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ux de sites web accessibles e" sheetId="1" state="visible" r:id="rId3"/>
  </sheets>
  <definedNames>
    <definedName function="false" hidden="false" localSheetId="0" name="_xlnm.Print_Area" vbProcedure="false">'Taux de sites web accessibles e'!$A$1:$AC$7563</definedName>
    <definedName function="false" hidden="false" localSheetId="0" name="_xlnm.Print_Titles" vbProcedure="false">'Taux de sites web accessibles e'!$1:$5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<sst xmlns="http://schemas.openxmlformats.org/spreadsheetml/2006/main" count="15160" uniqueCount="6916">
  <si>
    <t xml:space="preserve">Taux de sites web, hébergement mail et serveurs DNS accessibles en IPv6 sur les noms de domaines .fr, .re, .pm, .yt, .tf et .wf</t>
  </si>
  <si>
    <t xml:space="preserve">Hébergement Web</t>
  </si>
  <si>
    <t xml:space="preserve">Hébergement Mail</t>
  </si>
  <si>
    <t xml:space="preserve">Hébergement DNS</t>
  </si>
  <si>
    <r>
      <rPr>
        <sz val="11"/>
        <color rgb="FF232253"/>
        <rFont val="Open Sans Semibold"/>
        <family val="2"/>
      </rPr>
      <t xml:space="preserve">janvier </t>
    </r>
    <r>
      <rPr>
        <b val="true"/>
        <sz val="13"/>
        <color rgb="FF232253"/>
        <rFont val="Open Sans Semibold"/>
        <family val="2"/>
      </rPr>
      <t xml:space="preserve">2026</t>
    </r>
  </si>
  <si>
    <r>
      <rPr>
        <sz val="11"/>
        <color rgb="FF232253"/>
        <rFont val="Open Sans Semibold"/>
        <family val="2"/>
      </rPr>
      <t xml:space="preserve">décembre </t>
    </r>
    <r>
      <rPr>
        <b val="true"/>
        <sz val="13"/>
        <color rgb="FF232253"/>
        <rFont val="Open Sans Semibold"/>
        <family val="2"/>
      </rPr>
      <t xml:space="preserve">2024</t>
    </r>
  </si>
  <si>
    <r>
      <rPr>
        <sz val="11"/>
        <color rgb="FF232253"/>
        <rFont val="Open Sans Semibold"/>
        <family val="2"/>
      </rPr>
      <t xml:space="preserve">novembre </t>
    </r>
    <r>
      <rPr>
        <b val="true"/>
        <sz val="13"/>
        <color rgb="FF232253"/>
        <rFont val="Open Sans Semibold"/>
        <family val="2"/>
      </rPr>
      <t xml:space="preserve">2023</t>
    </r>
  </si>
  <si>
    <r>
      <rPr>
        <sz val="11"/>
        <color rgb="FF232253"/>
        <rFont val="Open Sans Semibold"/>
        <family val="2"/>
      </rPr>
      <t xml:space="preserve">novembre </t>
    </r>
    <r>
      <rPr>
        <b val="true"/>
        <sz val="13"/>
        <color rgb="FF232253"/>
        <rFont val="Open Sans Semibold"/>
        <family val="2"/>
      </rPr>
      <t xml:space="preserve">2022</t>
    </r>
  </si>
  <si>
    <t xml:space="preserve">Numéro
d’AS</t>
  </si>
  <si>
    <t xml:space="preserve">Hébergeur</t>
  </si>
  <si>
    <t xml:space="preserve">Pays</t>
  </si>
  <si>
    <t xml:space="preserve">Taux
d'IPv6</t>
  </si>
  <si>
    <t xml:space="preserve">Nombre de
noms de
domaine</t>
  </si>
  <si>
    <t xml:space="preserve">Intégralité des .fr .re .pm .yt .tf .wf</t>
  </si>
  <si>
    <t xml:space="preserve">OVHcloud</t>
  </si>
  <si>
    <t xml:space="preserve">FR</t>
  </si>
  <si>
    <t xml:space="preserve">Cloudflare</t>
  </si>
  <si>
    <t xml:space="preserve">US</t>
  </si>
  <si>
    <t xml:space="preserve">Amazon AWS</t>
  </si>
  <si>
    <t xml:space="preserve">IONOS</t>
  </si>
  <si>
    <t xml:space="preserve">DE</t>
  </si>
  <si>
    <t xml:space="preserve">o2switch</t>
  </si>
  <si>
    <t xml:space="preserve">Google Cloud</t>
  </si>
  <si>
    <t xml:space="preserve">Hostinger</t>
  </si>
  <si>
    <t xml:space="preserve">CY</t>
  </si>
  <si>
    <t xml:space="preserve">LWS</t>
  </si>
  <si>
    <t xml:space="preserve">Infomaniak</t>
  </si>
  <si>
    <t xml:space="preserve">CH</t>
  </si>
  <si>
    <t xml:space="preserve">Scaleway</t>
  </si>
  <si>
    <t xml:space="preserve">Gandi</t>
  </si>
  <si>
    <t xml:space="preserve">Hetzner</t>
  </si>
  <si>
    <t xml:space="preserve">PlanetHoster</t>
  </si>
  <si>
    <t xml:space="preserve">CA</t>
  </si>
  <si>
    <t xml:space="preserve">Squarespace</t>
  </si>
  <si>
    <t xml:space="preserve">Wix.com</t>
  </si>
  <si>
    <t xml:space="preserve">IL</t>
  </si>
  <si>
    <t xml:space="preserve">Automattic WordPress.com</t>
  </si>
  <si>
    <t xml:space="preserve">Sedo</t>
  </si>
  <si>
    <t xml:space="preserve">Celeste</t>
  </si>
  <si>
    <t xml:space="preserve">Google</t>
  </si>
  <si>
    <t xml:space="preserve">Team Internet</t>
  </si>
  <si>
    <t xml:space="preserve">One.com</t>
  </si>
  <si>
    <t xml:space="preserve">DK</t>
  </si>
  <si>
    <t xml:space="preserve">Microsoft</t>
  </si>
  <si>
    <t xml:space="preserve">DigitalOcean</t>
  </si>
  <si>
    <t xml:space="preserve">alwaysdata</t>
  </si>
  <si>
    <t xml:space="preserve">Fastly</t>
  </si>
  <si>
    <t xml:space="preserve">Cloudflare London</t>
  </si>
  <si>
    <t xml:space="preserve">Corporation Service Company</t>
  </si>
  <si>
    <t xml:space="preserve">Nameshield</t>
  </si>
  <si>
    <t xml:space="preserve">Gandi Hosting and Service</t>
  </si>
  <si>
    <t xml:space="preserve">Vodafone Germany</t>
  </si>
  <si>
    <t xml:space="preserve">Free (fixe uniquement)</t>
  </si>
  <si>
    <t xml:space="preserve">SES ASTRA</t>
  </si>
  <si>
    <t xml:space="preserve">LU</t>
  </si>
  <si>
    <t xml:space="preserve">Tier1 Cogent</t>
  </si>
  <si>
    <t xml:space="preserve">Combell</t>
  </si>
  <si>
    <t xml:space="preserve">BE</t>
  </si>
  <si>
    <t xml:space="preserve">Ikoula</t>
  </si>
  <si>
    <t xml:space="preserve">Orange France</t>
  </si>
  <si>
    <t xml:space="preserve">Celeonet</t>
  </si>
  <si>
    <t xml:space="preserve">NordNet</t>
  </si>
  <si>
    <t xml:space="preserve">Adista</t>
  </si>
  <si>
    <t xml:space="preserve">Amazon AES</t>
  </si>
  <si>
    <t xml:space="preserve">Nexylan</t>
  </si>
  <si>
    <t xml:space="preserve">Octopuce</t>
  </si>
  <si>
    <t xml:space="preserve">Free Pro</t>
  </si>
  <si>
    <t xml:space="preserve">United Domains</t>
  </si>
  <si>
    <t xml:space="preserve">Register - Settimo Milane</t>
  </si>
  <si>
    <t xml:space="preserve">IT</t>
  </si>
  <si>
    <t xml:space="preserve">Contabo</t>
  </si>
  <si>
    <t xml:space="preserve">GoTo </t>
  </si>
  <si>
    <t xml:space="preserve">DINAO</t>
  </si>
  <si>
    <t xml:space="preserve">Datacenter Luxembourg</t>
  </si>
  <si>
    <t xml:space="preserve">Hostpoint</t>
  </si>
  <si>
    <t xml:space="preserve">SFR</t>
  </si>
  <si>
    <t xml:space="preserve">Xsalto</t>
  </si>
  <si>
    <t xml:space="preserve">TransIP</t>
  </si>
  <si>
    <t xml:space="preserve">NL</t>
  </si>
  <si>
    <t xml:space="preserve">Eurofiber France</t>
  </si>
  <si>
    <t xml:space="preserve">Bouygues Telecom</t>
  </si>
  <si>
    <t xml:space="preserve">Mono Solutions</t>
  </si>
  <si>
    <t xml:space="preserve">CONSTANT</t>
  </si>
  <si>
    <t xml:space="preserve">CLDIN Yourhosting</t>
  </si>
  <si>
    <t xml:space="preserve">SERVERD PulseHeberg</t>
  </si>
  <si>
    <t xml:space="preserve">Hostnet</t>
  </si>
  <si>
    <t xml:space="preserve">Iguane Solutions</t>
  </si>
  <si>
    <t xml:space="preserve">NFOrce Internet Services</t>
  </si>
  <si>
    <t xml:space="preserve">Renater</t>
  </si>
  <si>
    <t xml:space="preserve">NAMESHIELD</t>
  </si>
  <si>
    <t xml:space="preserve">Sewan Communications</t>
  </si>
  <si>
    <t xml:space="preserve">PIXTEL</t>
  </si>
  <si>
    <t xml:space="preserve">STRATO</t>
  </si>
  <si>
    <t xml:space="preserve">Namecheap</t>
  </si>
  <si>
    <t xml:space="preserve">Planet Service</t>
  </si>
  <si>
    <t xml:space="preserve">NTS Workspace</t>
  </si>
  <si>
    <t xml:space="preserve">Akamai Technologies Linode</t>
  </si>
  <si>
    <t xml:space="preserve">Akamai Technologies</t>
  </si>
  <si>
    <t xml:space="preserve">WISTEE</t>
  </si>
  <si>
    <t xml:space="preserve">NFrance Conseil</t>
  </si>
  <si>
    <t xml:space="preserve">Neue Medien Muennich</t>
  </si>
  <si>
    <t xml:space="preserve">UltraDNS Vercara</t>
  </si>
  <si>
    <t xml:space="preserve">FBW Networks</t>
  </si>
  <si>
    <t xml:space="preserve">LeaseWeb Netherlands</t>
  </si>
  <si>
    <t xml:space="preserve">Eurofiber France - ATE</t>
  </si>
  <si>
    <t xml:space="preserve">Systonic Adista</t>
  </si>
  <si>
    <t xml:space="preserve">Etix Everywhere Ouest</t>
  </si>
  <si>
    <t xml:space="preserve">Team Blue Carrier Simply Transit</t>
  </si>
  <si>
    <t xml:space="preserve">GB</t>
  </si>
  <si>
    <t xml:space="preserve">RENDER</t>
  </si>
  <si>
    <t xml:space="preserve">Ecritel</t>
  </si>
  <si>
    <t xml:space="preserve">I4W - Web Solutions, Lda</t>
  </si>
  <si>
    <t xml:space="preserve">PT</t>
  </si>
  <si>
    <t xml:space="preserve">Oracle Cloud Infrastructure</t>
  </si>
  <si>
    <t xml:space="preserve">Unitel France</t>
  </si>
  <si>
    <t xml:space="preserve">HostPapa</t>
  </si>
  <si>
    <t xml:space="preserve">Datacampus</t>
  </si>
  <si>
    <t xml:space="preserve">InterNetX</t>
  </si>
  <si>
    <t xml:space="preserve">Claranet</t>
  </si>
  <si>
    <t xml:space="preserve">Orange Business La Fabrique</t>
  </si>
  <si>
    <t xml:space="preserve">BunnyCDN</t>
  </si>
  <si>
    <t xml:space="preserve">SI</t>
  </si>
  <si>
    <t xml:space="preserve">CDN77 Datacamp</t>
  </si>
  <si>
    <t xml:space="preserve">internic Datenkommunikations</t>
  </si>
  <si>
    <t xml:space="preserve">AT</t>
  </si>
  <si>
    <t xml:space="preserve">Weebly</t>
  </si>
  <si>
    <t xml:space="preserve">Key-Systems</t>
  </si>
  <si>
    <t xml:space="preserve">Colt</t>
  </si>
  <si>
    <t xml:space="preserve">Thales Imperva</t>
  </si>
  <si>
    <t xml:space="preserve">Titan Datacenters France</t>
  </si>
  <si>
    <t xml:space="preserve">Vimexx</t>
  </si>
  <si>
    <t xml:space="preserve">team.blue Denmark</t>
  </si>
  <si>
    <t xml:space="preserve">Safenames</t>
  </si>
  <si>
    <t xml:space="preserve">Hosteur</t>
  </si>
  <si>
    <t xml:space="preserve">Mediactive Network</t>
  </si>
  <si>
    <t xml:space="preserve">Webaxys</t>
  </si>
  <si>
    <t xml:space="preserve">La Francaise des Jeux</t>
  </si>
  <si>
    <t xml:space="preserve">Aqua Ray</t>
  </si>
  <si>
    <t xml:space="preserve">Endurance – Newfold digital</t>
  </si>
  <si>
    <t xml:space="preserve">Adeli Maxnod</t>
  </si>
  <si>
    <t xml:space="preserve">Silvernet</t>
  </si>
  <si>
    <t xml:space="preserve">Websupport</t>
  </si>
  <si>
    <t xml:space="preserve">SK</t>
  </si>
  <si>
    <t xml:space="preserve">ICODIA</t>
  </si>
  <si>
    <t xml:space="preserve">Alkante</t>
  </si>
  <si>
    <t xml:space="preserve">AZNET</t>
  </si>
  <si>
    <t xml:space="preserve">Host Europe</t>
  </si>
  <si>
    <t xml:space="preserve">SAS KALANDA</t>
  </si>
  <si>
    <t xml:space="preserve">Public Cloud</t>
  </si>
  <si>
    <t xml:space="preserve">BG</t>
  </si>
  <si>
    <t xml:space="preserve">netcup</t>
  </si>
  <si>
    <t xml:space="preserve">Alibaba</t>
  </si>
  <si>
    <t xml:space="preserve">Networking4all</t>
  </si>
  <si>
    <t xml:space="preserve">TELE2</t>
  </si>
  <si>
    <t xml:space="preserve">SE</t>
  </si>
  <si>
    <t xml:space="preserve">CJ2 Hosting</t>
  </si>
  <si>
    <t xml:space="preserve">Mittwald</t>
  </si>
  <si>
    <t xml:space="preserve">Worldline</t>
  </si>
  <si>
    <t xml:space="preserve">DreamHost</t>
  </si>
  <si>
    <t xml:space="preserve">Syndicat Mixte Somme Numerique</t>
  </si>
  <si>
    <t xml:space="preserve">PLT Connectic</t>
  </si>
  <si>
    <t xml:space="preserve">InterNetworX Management</t>
  </si>
  <si>
    <t xml:space="preserve">INEONET</t>
  </si>
  <si>
    <t xml:space="preserve">Aruba</t>
  </si>
  <si>
    <t xml:space="preserve">Clever Cloud</t>
  </si>
  <si>
    <t xml:space="preserve">Evolix</t>
  </si>
  <si>
    <t xml:space="preserve">DRI</t>
  </si>
  <si>
    <t xml:space="preserve">OVEA</t>
  </si>
  <si>
    <t xml:space="preserve">Internap Holding</t>
  </si>
  <si>
    <t xml:space="preserve">NEXEREN</t>
  </si>
  <si>
    <t xml:space="preserve">Outscale</t>
  </si>
  <si>
    <t xml:space="preserve">Domeneshop AS</t>
  </si>
  <si>
    <t xml:space="preserve">NO</t>
  </si>
  <si>
    <t xml:space="preserve">Alphalink</t>
  </si>
  <si>
    <t xml:space="preserve">METANET</t>
  </si>
  <si>
    <t xml:space="preserve">Scalair</t>
  </si>
  <si>
    <t xml:space="preserve">Hexanet</t>
  </si>
  <si>
    <t xml:space="preserve">20i</t>
  </si>
  <si>
    <t xml:space="preserve">ITinSell Cloud</t>
  </si>
  <si>
    <t xml:space="preserve">http.net Hosting,de</t>
  </si>
  <si>
    <t xml:space="preserve">Altinea</t>
  </si>
  <si>
    <t xml:space="preserve">WIIT Group</t>
  </si>
  <si>
    <t xml:space="preserve">Datacamp</t>
  </si>
  <si>
    <t xml:space="preserve">Trellian</t>
  </si>
  <si>
    <t xml:space="preserve">AU</t>
  </si>
  <si>
    <t xml:space="preserve">Soluciones Corporativas IP</t>
  </si>
  <si>
    <t xml:space="preserve">ES</t>
  </si>
  <si>
    <t xml:space="preserve">TAS France</t>
  </si>
  <si>
    <t xml:space="preserve">Previder BV</t>
  </si>
  <si>
    <t xml:space="preserve">Equinix</t>
  </si>
  <si>
    <t xml:space="preserve">Zayo Europe</t>
  </si>
  <si>
    <t xml:space="preserve">CYSO</t>
  </si>
  <si>
    <t xml:space="preserve">SdV</t>
  </si>
  <si>
    <t xml:space="preserve">B2 Network</t>
  </si>
  <si>
    <t xml:space="preserve">IPTelecom</t>
  </si>
  <si>
    <t xml:space="preserve">Alterway Makers</t>
  </si>
  <si>
    <t xml:space="preserve">BIT BV</t>
  </si>
  <si>
    <t xml:space="preserve">A2 Hosting</t>
  </si>
  <si>
    <t xml:space="preserve">CMRP</t>
  </si>
  <si>
    <t xml:space="preserve">Dinahosting SL</t>
  </si>
  <si>
    <t xml:space="preserve">Akamai Technologies Europ</t>
  </si>
  <si>
    <t xml:space="preserve">home.pl</t>
  </si>
  <si>
    <t xml:space="preserve">PL</t>
  </si>
  <si>
    <t xml:space="preserve">SOCIETE REUNIONNAISE DU R</t>
  </si>
  <si>
    <t xml:space="preserve">RE</t>
  </si>
  <si>
    <t xml:space="preserve">Cyllene</t>
  </si>
  <si>
    <t xml:space="preserve">Planet Bourgogne</t>
  </si>
  <si>
    <t xml:space="preserve">Privianet</t>
  </si>
  <si>
    <t xml:space="preserve">Credit Agricole SA</t>
  </si>
  <si>
    <t xml:space="preserve">Portlane</t>
  </si>
  <si>
    <t xml:space="preserve">Techcrea Solutions FirstHeberg</t>
  </si>
  <si>
    <t xml:space="preserve">VIDEAS</t>
  </si>
  <si>
    <t xml:space="preserve">REUNICABLE</t>
  </si>
  <si>
    <t xml:space="preserve">OCTOGENCY</t>
  </si>
  <si>
    <t xml:space="preserve">ALIENOR.NET</t>
  </si>
  <si>
    <t xml:space="preserve">GROUPAMA</t>
  </si>
  <si>
    <t xml:space="preserve">VOXILITY</t>
  </si>
  <si>
    <t xml:space="preserve">Duocast</t>
  </si>
  <si>
    <t xml:space="preserve">Tiggee</t>
  </si>
  <si>
    <t xml:space="preserve">KAMP Netzwerkdienste</t>
  </si>
  <si>
    <t xml:space="preserve">Tier1 Deutsche Telekom</t>
  </si>
  <si>
    <t xml:space="preserve">media:Webline Internet So</t>
  </si>
  <si>
    <t xml:space="preserve">Eurofiber France - Netiwa</t>
  </si>
  <si>
    <t xml:space="preserve">SoftLayer Technologies, I</t>
  </si>
  <si>
    <t xml:space="preserve">AS48707</t>
  </si>
  <si>
    <t xml:space="preserve">EASYTEAM</t>
  </si>
  <si>
    <t xml:space="preserve">Euro-Information-Europeen</t>
  </si>
  <si>
    <t xml:space="preserve">Fastmail</t>
  </si>
  <si>
    <t xml:space="preserve">ORDIPAT</t>
  </si>
  <si>
    <t xml:space="preserve">Input Output Flood</t>
  </si>
  <si>
    <t xml:space="preserve">Bretagne Telecom</t>
  </si>
  <si>
    <t xml:space="preserve">Netsons s.r.l</t>
  </si>
  <si>
    <t xml:space="preserve">Cyber_Folks</t>
  </si>
  <si>
    <t xml:space="preserve">Nedzone</t>
  </si>
  <si>
    <t xml:space="preserve">Tilda Publishing</t>
  </si>
  <si>
    <t xml:space="preserve">AE</t>
  </si>
  <si>
    <t xml:space="preserve">Network Solutions</t>
  </si>
  <si>
    <t xml:space="preserve">Teleservice Bredband Skån</t>
  </si>
  <si>
    <t xml:space="preserve">OXEVA</t>
  </si>
  <si>
    <t xml:space="preserve">Calligo</t>
  </si>
  <si>
    <t xml:space="preserve">JE</t>
  </si>
  <si>
    <t xml:space="preserve">Cloudéo</t>
  </si>
  <si>
    <t xml:space="preserve">Griffel AB</t>
  </si>
  <si>
    <t xml:space="preserve">Eurofiber France – FullSave</t>
  </si>
  <si>
    <t xml:space="preserve">Kyxar</t>
  </si>
  <si>
    <t xml:space="preserve">Devclic</t>
  </si>
  <si>
    <t xml:space="preserve">XSALTO</t>
  </si>
  <si>
    <t xml:space="preserve">Feelb</t>
  </si>
  <si>
    <t xml:space="preserve">Infoclip</t>
  </si>
  <si>
    <t xml:space="preserve">Linkt</t>
  </si>
  <si>
    <t xml:space="preserve">UpCloud</t>
  </si>
  <si>
    <t xml:space="preserve">FI</t>
  </si>
  <si>
    <t xml:space="preserve">CBlue SPRL</t>
  </si>
  <si>
    <t xml:space="preserve">hosting.com FRA1</t>
  </si>
  <si>
    <t xml:space="preserve">23M</t>
  </si>
  <si>
    <t xml:space="preserve">DEDIK SERVICES</t>
  </si>
  <si>
    <t xml:space="preserve">DATASPACE-PL</t>
  </si>
  <si>
    <t xml:space="preserve">Railway</t>
  </si>
  <si>
    <t xml:space="preserve">Leaseweb Canada</t>
  </si>
  <si>
    <t xml:space="preserve">velia.net</t>
  </si>
  <si>
    <t xml:space="preserve">Hexatom</t>
  </si>
  <si>
    <t xml:space="preserve">IPLine</t>
  </si>
  <si>
    <t xml:space="preserve">Sucuri</t>
  </si>
  <si>
    <t xml:space="preserve">Rackspace Hosting</t>
  </si>
  <si>
    <t xml:space="preserve">OuiHeberg</t>
  </si>
  <si>
    <t xml:space="preserve">Netensia</t>
  </si>
  <si>
    <t xml:space="preserve">Owentis</t>
  </si>
  <si>
    <t xml:space="preserve">Newfold Digital</t>
  </si>
  <si>
    <t xml:space="preserve">AZNETWORK</t>
  </si>
  <si>
    <t xml:space="preserve">Koesio Corporate Technologies</t>
  </si>
  <si>
    <t xml:space="preserve">Association Gitoyen</t>
  </si>
  <si>
    <t xml:space="preserve">TiZoo</t>
  </si>
  <si>
    <t xml:space="preserve">Uniserver Internet BV</t>
  </si>
  <si>
    <t xml:space="preserve">InterNetWire Communicatio</t>
  </si>
  <si>
    <t xml:space="preserve">Enflow</t>
  </si>
  <si>
    <t xml:space="preserve">IPGARDE-AS</t>
  </si>
  <si>
    <t xml:space="preserve">Liquid Web</t>
  </si>
  <si>
    <t xml:space="preserve">Association Grenode</t>
  </si>
  <si>
    <t xml:space="preserve">Server Plan</t>
  </si>
  <si>
    <t xml:space="preserve">SQUARK</t>
  </si>
  <si>
    <t xml:space="preserve">GoDaddy.com</t>
  </si>
  <si>
    <t xml:space="preserve">Graal Network</t>
  </si>
  <si>
    <t xml:space="preserve">ALMOUROLTEC SERVICOS</t>
  </si>
  <si>
    <t xml:space="preserve">UNIMEDIA SERVICES</t>
  </si>
  <si>
    <t xml:space="preserve">Zone</t>
  </si>
  <si>
    <t xml:space="preserve">EE</t>
  </si>
  <si>
    <t xml:space="preserve">Marc-Christian Schroeer</t>
  </si>
  <si>
    <t xml:space="preserve">Casablanca INT</t>
  </si>
  <si>
    <t xml:space="preserve">CZ</t>
  </si>
  <si>
    <t xml:space="preserve">Nessus</t>
  </si>
  <si>
    <t xml:space="preserve">REGIES</t>
  </si>
  <si>
    <t xml:space="preserve">Cegedim.Cloud</t>
  </si>
  <si>
    <t xml:space="preserve">LPG HC</t>
  </si>
  <si>
    <t xml:space="preserve">UAB "Interneto vizija"</t>
  </si>
  <si>
    <t xml:space="preserve">LT</t>
  </si>
  <si>
    <t xml:space="preserve">Webglobe</t>
  </si>
  <si>
    <t xml:space="preserve">TrueServer</t>
  </si>
  <si>
    <t xml:space="preserve">nLighten France</t>
  </si>
  <si>
    <t xml:space="preserve">Nazwa.pl</t>
  </si>
  <si>
    <t xml:space="preserve">hosting.com LON1</t>
  </si>
  <si>
    <t xml:space="preserve">PlusServer</t>
  </si>
  <si>
    <t xml:space="preserve">ODISO M6web</t>
  </si>
  <si>
    <t xml:space="preserve">Telenet</t>
  </si>
  <si>
    <t xml:space="preserve">OVER-LINK</t>
  </si>
  <si>
    <t xml:space="preserve">Tucows</t>
  </si>
  <si>
    <t xml:space="preserve">VERIXI</t>
  </si>
  <si>
    <t xml:space="preserve">InterServer</t>
  </si>
  <si>
    <t xml:space="preserve">Krystal Hosting</t>
  </si>
  <si>
    <t xml:space="preserve">Swisscom</t>
  </si>
  <si>
    <t xml:space="preserve">Axione</t>
  </si>
  <si>
    <t xml:space="preserve">M247</t>
  </si>
  <si>
    <t xml:space="preserve">RO</t>
  </si>
  <si>
    <t xml:space="preserve">Fly.io</t>
  </si>
  <si>
    <t xml:space="preserve">SYNLINQ</t>
  </si>
  <si>
    <t xml:space="preserve">Robert Bosch Gesellschaft</t>
  </si>
  <si>
    <t xml:space="preserve">SQUIXA</t>
  </si>
  <si>
    <t xml:space="preserve">AERLINK</t>
  </si>
  <si>
    <t xml:space="preserve">UNITEL FRANCE</t>
  </si>
  <si>
    <t xml:space="preserve">Enix</t>
  </si>
  <si>
    <t xml:space="preserve">AGORA CALYCE SpAS</t>
  </si>
  <si>
    <t xml:space="preserve">Amarutu Technology</t>
  </si>
  <si>
    <t xml:space="preserve">SC</t>
  </si>
  <si>
    <t xml:space="preserve">hosttech</t>
  </si>
  <si>
    <t xml:space="preserve">TelemaxX</t>
  </si>
  <si>
    <t xml:space="preserve">Alfa-Safety</t>
  </si>
  <si>
    <t xml:space="preserve">PC A LA CARTE</t>
  </si>
  <si>
    <t xml:space="preserve">FiberRing</t>
  </si>
  <si>
    <t xml:space="preserve">TDC A/S</t>
  </si>
  <si>
    <t xml:space="preserve">OELIS</t>
  </si>
  <si>
    <t xml:space="preserve">oja.at</t>
  </si>
  <si>
    <t xml:space="preserve">Dyjix</t>
  </si>
  <si>
    <t xml:space="preserve">BPCE</t>
  </si>
  <si>
    <t xml:space="preserve">Nerim</t>
  </si>
  <si>
    <t xml:space="preserve">ColoCrossing</t>
  </si>
  <si>
    <t xml:space="preserve">Stuart</t>
  </si>
  <si>
    <t xml:space="preserve">Axess OnLine</t>
  </si>
  <si>
    <t xml:space="preserve">OVH Telecom</t>
  </si>
  <si>
    <t xml:space="preserve">Deft.com</t>
  </si>
  <si>
    <t xml:space="preserve">Beyond.pl</t>
  </si>
  <si>
    <t xml:space="preserve">CCM Benchmark Group</t>
  </si>
  <si>
    <t xml:space="preserve">Serverius</t>
  </si>
  <si>
    <t xml:space="preserve">GloboTech Communications</t>
  </si>
  <si>
    <t xml:space="preserve">NetActuate</t>
  </si>
  <si>
    <t xml:space="preserve">Gelderland Internet Excha</t>
  </si>
  <si>
    <t xml:space="preserve">AlexHost</t>
  </si>
  <si>
    <t xml:space="preserve">MD</t>
  </si>
  <si>
    <t xml:space="preserve">Oderland</t>
  </si>
  <si>
    <t xml:space="preserve">Tier1 GTT Communications</t>
  </si>
  <si>
    <t xml:space="preserve">Mezcalito SCOP</t>
  </si>
  <si>
    <t xml:space="preserve">Packet Exchange</t>
  </si>
  <si>
    <t xml:space="preserve">Koesio</t>
  </si>
  <si>
    <t xml:space="preserve">SECURED SERVERS</t>
  </si>
  <si>
    <t xml:space="preserve">iomart</t>
  </si>
  <si>
    <t xml:space="preserve">UK Dedicated Servers</t>
  </si>
  <si>
    <t xml:space="preserve">VSHosting s.r.o</t>
  </si>
  <si>
    <t xml:space="preserve">Hoasted</t>
  </si>
  <si>
    <t xml:space="preserve">NetSyst</t>
  </si>
  <si>
    <t xml:space="preserve">WEBCONEX</t>
  </si>
  <si>
    <t xml:space="preserve">Seeweb</t>
  </si>
  <si>
    <t xml:space="preserve">LEVEL27</t>
  </si>
  <si>
    <t xml:space="preserve">PrivateSystems Networks</t>
  </si>
  <si>
    <t xml:space="preserve">LASOTEL Owi.tel</t>
  </si>
  <si>
    <t xml:space="preserve">mijnhost</t>
  </si>
  <si>
    <t xml:space="preserve">ROMARG</t>
  </si>
  <si>
    <t xml:space="preserve">Istanbuldc Veri Merkezi</t>
  </si>
  <si>
    <t xml:space="preserve">GE</t>
  </si>
  <si>
    <t xml:space="preserve">SHPV - Acrib – Asolta</t>
  </si>
  <si>
    <t xml:space="preserve">Advania Hosting</t>
  </si>
  <si>
    <t xml:space="preserve">IS</t>
  </si>
  <si>
    <t xml:space="preserve">Generali Operations Servi</t>
  </si>
  <si>
    <t xml:space="preserve">IPHH Internet Port Hambur</t>
  </si>
  <si>
    <t xml:space="preserve">Dominios</t>
  </si>
  <si>
    <t xml:space="preserve">LaNetCie</t>
  </si>
  <si>
    <t xml:space="preserve">GLOBAL SERVICE PROVIDER</t>
  </si>
  <si>
    <t xml:space="preserve">DSTNY</t>
  </si>
  <si>
    <t xml:space="preserve">Fundaments</t>
  </si>
  <si>
    <t xml:space="preserve">Adelphi Net1</t>
  </si>
  <si>
    <t xml:space="preserve">IE</t>
  </si>
  <si>
    <t xml:space="preserve">DDoS-Guard.net main netwo</t>
  </si>
  <si>
    <t xml:space="preserve">RU</t>
  </si>
  <si>
    <t xml:space="preserve">NorthC Germany</t>
  </si>
  <si>
    <t xml:space="preserve">10dencehispahard, S.L</t>
  </si>
  <si>
    <t xml:space="preserve">KPN Internedservices</t>
  </si>
  <si>
    <t xml:space="preserve">GTS Telecom</t>
  </si>
  <si>
    <t xml:space="preserve">TEAM BLUE INTERNET</t>
  </si>
  <si>
    <t xml:space="preserve">Ciril Group</t>
  </si>
  <si>
    <t xml:space="preserve">Evoxt</t>
  </si>
  <si>
    <t xml:space="preserve">MY</t>
  </si>
  <si>
    <t xml:space="preserve">ZETTA HOSTING SOLUTIONS</t>
  </si>
  <si>
    <t xml:space="preserve">webgo</t>
  </si>
  <si>
    <t xml:space="preserve">cyon</t>
  </si>
  <si>
    <t xml:space="preserve">Bradler &amp; Krantz GmbH &amp; C</t>
  </si>
  <si>
    <t xml:space="preserve">Artefact - Artewan</t>
  </si>
  <si>
    <t xml:space="preserve">Boscop SC</t>
  </si>
  <si>
    <t xml:space="preserve">CAPLASER SA</t>
  </si>
  <si>
    <t xml:space="preserve">SB Professional Services</t>
  </si>
  <si>
    <t xml:space="preserve">SB</t>
  </si>
  <si>
    <t xml:space="preserve">Genesys Informatica</t>
  </si>
  <si>
    <t xml:space="preserve">Association LibraHost</t>
  </si>
  <si>
    <t xml:space="preserve">InMotion Hosting</t>
  </si>
  <si>
    <t xml:space="preserve">MCT</t>
  </si>
  <si>
    <t xml:space="preserve">noris network</t>
  </si>
  <si>
    <t xml:space="preserve">SIGMA INFORMATIQUE</t>
  </si>
  <si>
    <t xml:space="preserve">Neptune Internet Services</t>
  </si>
  <si>
    <t xml:space="preserve">WPX</t>
  </si>
  <si>
    <t xml:space="preserve">Integra</t>
  </si>
  <si>
    <t xml:space="preserve">ZOHO Corporation</t>
  </si>
  <si>
    <t xml:space="preserve">SYNTEN</t>
  </si>
  <si>
    <t xml:space="preserve">SANEF SA</t>
  </si>
  <si>
    <t xml:space="preserve">froxlor</t>
  </si>
  <si>
    <t xml:space="preserve">i3D.net</t>
  </si>
  <si>
    <t xml:space="preserve">Association de Protection</t>
  </si>
  <si>
    <t xml:space="preserve">Monaco Telecom</t>
  </si>
  <si>
    <t xml:space="preserve">MC</t>
  </si>
  <si>
    <t xml:space="preserve">Serinya Telecom</t>
  </si>
  <si>
    <t xml:space="preserve">Raiola Networks</t>
  </si>
  <si>
    <t xml:space="preserve">Phibee Telecom</t>
  </si>
  <si>
    <t xml:space="preserve">MilkyWan</t>
  </si>
  <si>
    <t xml:space="preserve">Equasens SA</t>
  </si>
  <si>
    <t xml:space="preserve">ScaleUp Technologies</t>
  </si>
  <si>
    <t xml:space="preserve">Groupe La Poste France</t>
  </si>
  <si>
    <t xml:space="preserve">West Chester University</t>
  </si>
  <si>
    <t xml:space="preserve">LiquidNet US</t>
  </si>
  <si>
    <t xml:space="preserve">Trustteam</t>
  </si>
  <si>
    <t xml:space="preserve">LeaseWeb Germany / FRA-01</t>
  </si>
  <si>
    <t xml:space="preserve">Internet Vikings Internat</t>
  </si>
  <si>
    <t xml:space="preserve">Interfaces</t>
  </si>
  <si>
    <t xml:space="preserve">Cloud Temple</t>
  </si>
  <si>
    <t xml:space="preserve">Deere &amp; Company</t>
  </si>
  <si>
    <t xml:space="preserve">PE Skurykhin Mukola Volod</t>
  </si>
  <si>
    <t xml:space="preserve">UA</t>
  </si>
  <si>
    <t xml:space="preserve">LH.pl Sp</t>
  </si>
  <si>
    <t xml:space="preserve">Vautron Rechenzentrum</t>
  </si>
  <si>
    <t xml:space="preserve">HIDORA SA</t>
  </si>
  <si>
    <t xml:space="preserve">AGARIK</t>
  </si>
  <si>
    <t xml:space="preserve">Syntis</t>
  </si>
  <si>
    <t xml:space="preserve">ab stract</t>
  </si>
  <si>
    <t xml:space="preserve">Holycloud</t>
  </si>
  <si>
    <t xml:space="preserve">ACTIVE 24</t>
  </si>
  <si>
    <t xml:space="preserve">Université de Strasbourg</t>
  </si>
  <si>
    <t xml:space="preserve">MasterDC</t>
  </si>
  <si>
    <t xml:space="preserve">Aire Networks del Mediteraneo</t>
  </si>
  <si>
    <t xml:space="preserve">DINSIC</t>
  </si>
  <si>
    <t xml:space="preserve">DELTICOM</t>
  </si>
  <si>
    <t xml:space="preserve">GitHub</t>
  </si>
  <si>
    <t xml:space="preserve">Infrastructure Switzerlan</t>
  </si>
  <si>
    <t xml:space="preserve">OpenFiber</t>
  </si>
  <si>
    <t xml:space="preserve">Unix-Solutions</t>
  </si>
  <si>
    <t xml:space="preserve">Sendinblue</t>
  </si>
  <si>
    <t xml:space="preserve">System-Net</t>
  </si>
  <si>
    <t xml:space="preserve">D-LAKE</t>
  </si>
  <si>
    <t xml:space="preserve">SpaceNet</t>
  </si>
  <si>
    <t xml:space="preserve">Axarnet Comunicaciones</t>
  </si>
  <si>
    <t xml:space="preserve">Netsample</t>
  </si>
  <si>
    <t xml:space="preserve">Canal+ Telecom</t>
  </si>
  <si>
    <t xml:space="preserve">GP</t>
  </si>
  <si>
    <t xml:space="preserve">OPHOS SYSTEM</t>
  </si>
  <si>
    <t xml:space="preserve">Covage Networks</t>
  </si>
  <si>
    <t xml:space="preserve">Effix Holding BV</t>
  </si>
  <si>
    <t xml:space="preserve">Avago Technologies</t>
  </si>
  <si>
    <t xml:space="preserve">Tier1 Lumen Level3</t>
  </si>
  <si>
    <t xml:space="preserve">uvensys</t>
  </si>
  <si>
    <t xml:space="preserve">VINCI CONSTRUCTION SI SNC</t>
  </si>
  <si>
    <t xml:space="preserve">Elkdata</t>
  </si>
  <si>
    <t xml:space="preserve">FlokiNET</t>
  </si>
  <si>
    <t xml:space="preserve">Neuronnexion</t>
  </si>
  <si>
    <t xml:space="preserve">Entain Services Austria</t>
  </si>
  <si>
    <t xml:space="preserve">F5 Networks</t>
  </si>
  <si>
    <t xml:space="preserve">IDLINE</t>
  </si>
  <si>
    <t xml:space="preserve">Soluciones web on line</t>
  </si>
  <si>
    <t xml:space="preserve">Futureweb</t>
  </si>
  <si>
    <t xml:space="preserve">XANKOM France</t>
  </si>
  <si>
    <t xml:space="preserve">Diatem</t>
  </si>
  <si>
    <t xml:space="preserve">PARITEL OPERATEUR</t>
  </si>
  <si>
    <t xml:space="preserve">Vodafone España</t>
  </si>
  <si>
    <t xml:space="preserve">Worldstream BV</t>
  </si>
  <si>
    <t xml:space="preserve">Global-e Datacenter</t>
  </si>
  <si>
    <t xml:space="preserve">ANCELADE Cloud</t>
  </si>
  <si>
    <t xml:space="preserve">REGIONAL SYSTEME Informatique</t>
  </si>
  <si>
    <t xml:space="preserve">OC3 NETWORK</t>
  </si>
  <si>
    <t xml:space="preserve">Visual Online</t>
  </si>
  <si>
    <t xml:space="preserve">Webhosting Holdings</t>
  </si>
  <si>
    <t xml:space="preserve">IP-Projects GmbH</t>
  </si>
  <si>
    <t xml:space="preserve">Abeille</t>
  </si>
  <si>
    <t xml:space="preserve">Neo Center Est</t>
  </si>
  <si>
    <t xml:space="preserve">Awareness Software</t>
  </si>
  <si>
    <t xml:space="preserve">Tilaa BV</t>
  </si>
  <si>
    <t xml:space="preserve">Hosting.de</t>
  </si>
  <si>
    <t xml:space="preserve">XL Internet Services</t>
  </si>
  <si>
    <t xml:space="preserve">Keyweb</t>
  </si>
  <si>
    <t xml:space="preserve">Hivelocity</t>
  </si>
  <si>
    <t xml:space="preserve">RackForest</t>
  </si>
  <si>
    <t xml:space="preserve">HU</t>
  </si>
  <si>
    <t xml:space="preserve">VENIGO</t>
  </si>
  <si>
    <t xml:space="preserve">WEB4U</t>
  </si>
  <si>
    <t xml:space="preserve">GlobalConnect</t>
  </si>
  <si>
    <t xml:space="preserve">IQ PL</t>
  </si>
  <si>
    <t xml:space="preserve">hosting.com USE1</t>
  </si>
  <si>
    <t xml:space="preserve">Wildcard Networks</t>
  </si>
  <si>
    <t xml:space="preserve">Host.it</t>
  </si>
  <si>
    <t xml:space="preserve">Grupo Loading Systems</t>
  </si>
  <si>
    <t xml:space="preserve">EXATEL SA</t>
  </si>
  <si>
    <t xml:space="preserve">INFORMATIQUE ON LINES</t>
  </si>
  <si>
    <t xml:space="preserve">Anexia</t>
  </si>
  <si>
    <t xml:space="preserve">SuperHosting.BG</t>
  </si>
  <si>
    <t xml:space="preserve">FranTech Solutions</t>
  </si>
  <si>
    <t xml:space="preserve">AGORA VITA</t>
  </si>
  <si>
    <t xml:space="preserve">Oxylion</t>
  </si>
  <si>
    <t xml:space="preserve">OpenBusiness</t>
  </si>
  <si>
    <t xml:space="preserve">Cyber_Folks SRL</t>
  </si>
  <si>
    <t xml:space="preserve">OXAHOST</t>
  </si>
  <si>
    <t xml:space="preserve">TN</t>
  </si>
  <si>
    <t xml:space="preserve">K-Net</t>
  </si>
  <si>
    <t xml:space="preserve">Contabo USA</t>
  </si>
  <si>
    <t xml:space="preserve">Equation</t>
  </si>
  <si>
    <t xml:space="preserve">NovaTrend Services</t>
  </si>
  <si>
    <t xml:space="preserve">L'ile aux surfers</t>
  </si>
  <si>
    <t xml:space="preserve">Celya</t>
  </si>
  <si>
    <t xml:space="preserve">TY CLOUD</t>
  </si>
  <si>
    <t xml:space="preserve">LuxNetwork</t>
  </si>
  <si>
    <t xml:space="preserve">Hetzner Online Cloud 2</t>
  </si>
  <si>
    <t xml:space="preserve">BlueGIX</t>
  </si>
  <si>
    <t xml:space="preserve">Acens Technologies</t>
  </si>
  <si>
    <t xml:space="preserve">AdKyNet</t>
  </si>
  <si>
    <t xml:space="preserve">HELIANTIS</t>
  </si>
  <si>
    <t xml:space="preserve">Teicee</t>
  </si>
  <si>
    <t xml:space="preserve">Tier1 NTT</t>
  </si>
  <si>
    <t xml:space="preserve">dogado</t>
  </si>
  <si>
    <t xml:space="preserve">MachCloud</t>
  </si>
  <si>
    <t xml:space="preserve">HOSTKEY</t>
  </si>
  <si>
    <t xml:space="preserve">DNXnetwork</t>
  </si>
  <si>
    <t xml:space="preserve">ElektroPost AB</t>
  </si>
  <si>
    <t xml:space="preserve">dhosting.pl Sp</t>
  </si>
  <si>
    <t xml:space="preserve">ATMAN XaaS</t>
  </si>
  <si>
    <t xml:space="preserve">Keyyo</t>
  </si>
  <si>
    <t xml:space="preserve">HOSTERION</t>
  </si>
  <si>
    <t xml:space="preserve">GRIFON</t>
  </si>
  <si>
    <t xml:space="preserve">Kaminot</t>
  </si>
  <si>
    <t xml:space="preserve">EPAG Domainservices</t>
  </si>
  <si>
    <t xml:space="preserve">Infopact Netwerk &amp; Commun</t>
  </si>
  <si>
    <t xml:space="preserve">Loopia AB</t>
  </si>
  <si>
    <t xml:space="preserve">Appliwawe</t>
  </si>
  <si>
    <t xml:space="preserve">Artfiles New Media</t>
  </si>
  <si>
    <t xml:space="preserve">IELO</t>
  </si>
  <si>
    <t xml:space="preserve">DOCAPOST BPO</t>
  </si>
  <si>
    <t xml:space="preserve">ADAM</t>
  </si>
  <si>
    <t xml:space="preserve">Ataraxie</t>
  </si>
  <si>
    <t xml:space="preserve">Proximus</t>
  </si>
  <si>
    <t xml:space="preserve">firstcolo</t>
  </si>
  <si>
    <t xml:space="preserve">Akenes</t>
  </si>
  <si>
    <t xml:space="preserve">SC Web Software Developme</t>
  </si>
  <si>
    <t xml:space="preserve">Interconnect Services BV</t>
  </si>
  <si>
    <t xml:space="preserve">Leonix Telecom</t>
  </si>
  <si>
    <t xml:space="preserve">Association Tetaneutral.net</t>
  </si>
  <si>
    <t xml:space="preserve">Pertineo</t>
  </si>
  <si>
    <t xml:space="preserve">TRUST INFO s.a.r.l</t>
  </si>
  <si>
    <t xml:space="preserve">Hilton Worldwide Holdings</t>
  </si>
  <si>
    <t xml:space="preserve">Intention</t>
  </si>
  <si>
    <t xml:space="preserve">1000mercis</t>
  </si>
  <si>
    <t xml:space="preserve">ATMAN Business</t>
  </si>
  <si>
    <t xml:space="preserve">Vedege</t>
  </si>
  <si>
    <t xml:space="preserve">Adacor Hosting</t>
  </si>
  <si>
    <t xml:space="preserve">Pexys</t>
  </si>
  <si>
    <t xml:space="preserve">VA telecom</t>
  </si>
  <si>
    <t xml:space="preserve">atom86</t>
  </si>
  <si>
    <t xml:space="preserve">EASTER-EGGS</t>
  </si>
  <si>
    <t xml:space="preserve">CLOUDING</t>
  </si>
  <si>
    <t xml:space="preserve">SH.cz</t>
  </si>
  <si>
    <t xml:space="preserve">Ecommerce Informatique Services</t>
  </si>
  <si>
    <t xml:space="preserve">root.fr</t>
  </si>
  <si>
    <t xml:space="preserve">Hawk Host</t>
  </si>
  <si>
    <t xml:space="preserve">Team Blue Carrier</t>
  </si>
  <si>
    <t xml:space="preserve">Webu</t>
  </si>
  <si>
    <t xml:space="preserve">VNET</t>
  </si>
  <si>
    <t xml:space="preserve">BeGet</t>
  </si>
  <si>
    <t xml:space="preserve">LEVEL SYS</t>
  </si>
  <si>
    <t xml:space="preserve">Actimage Consulting</t>
  </si>
  <si>
    <t xml:space="preserve">Zoho</t>
  </si>
  <si>
    <t xml:space="preserve">IMINGO SERVICES</t>
  </si>
  <si>
    <t xml:space="preserve">Ultahost</t>
  </si>
  <si>
    <t xml:space="preserve">3U TELECOM</t>
  </si>
  <si>
    <t xml:space="preserve">NanoXion</t>
  </si>
  <si>
    <t xml:space="preserve">Aptum Technologies</t>
  </si>
  <si>
    <t xml:space="preserve">Supporta Interactiva</t>
  </si>
  <si>
    <t xml:space="preserve">ZKILLU</t>
  </si>
  <si>
    <t xml:space="preserve">Sub 6</t>
  </si>
  <si>
    <t xml:space="preserve">CRIANN Association declar</t>
  </si>
  <si>
    <t xml:space="preserve">InMotion Hosting (IAD)</t>
  </si>
  <si>
    <t xml:space="preserve">Ingenierie Informatique S</t>
  </si>
  <si>
    <t xml:space="preserve">IPB Internet Provider Ber</t>
  </si>
  <si>
    <t xml:space="preserve">Aquilenet</t>
  </si>
  <si>
    <t xml:space="preserve">Telefonica de España</t>
  </si>
  <si>
    <t xml:space="preserve">Podaon_PL1</t>
  </si>
  <si>
    <t xml:space="preserve">LV</t>
  </si>
  <si>
    <t xml:space="preserve">PROMATEC</t>
  </si>
  <si>
    <t xml:space="preserve">SCALAXY-AS</t>
  </si>
  <si>
    <t xml:space="preserve">Grenoble-Alpes Metropole</t>
  </si>
  <si>
    <t xml:space="preserve">Virtua-Networks</t>
  </si>
  <si>
    <t xml:space="preserve">Contabo Asia</t>
  </si>
  <si>
    <t xml:space="preserve">SG</t>
  </si>
  <si>
    <t xml:space="preserve">MUONA</t>
  </si>
  <si>
    <t xml:space="preserve">Linkbynet</t>
  </si>
  <si>
    <t xml:space="preserve">Individual Network Berlin</t>
  </si>
  <si>
    <t xml:space="preserve">Hosting Ukraine</t>
  </si>
  <si>
    <t xml:space="preserve">BelCloud</t>
  </si>
  <si>
    <t xml:space="preserve">Moving Art Studio ASBL</t>
  </si>
  <si>
    <t xml:space="preserve">atom86 BV</t>
  </si>
  <si>
    <t xml:space="preserve">IDOM TECHNOLOGIES</t>
  </si>
  <si>
    <t xml:space="preserve">MQ</t>
  </si>
  <si>
    <t xml:space="preserve">Nine Internet Solutions</t>
  </si>
  <si>
    <t xml:space="preserve">SAS PROGINOV</t>
  </si>
  <si>
    <t xml:space="preserve">FAImaison</t>
  </si>
  <si>
    <t xml:space="preserve">moji</t>
  </si>
  <si>
    <t xml:space="preserve">meteversecloud</t>
  </si>
  <si>
    <t xml:space="preserve">MVPS</t>
  </si>
  <si>
    <t xml:space="preserve">ZONER a.s</t>
  </si>
  <si>
    <t xml:space="preserve">Blacknight Internet Solut</t>
  </si>
  <si>
    <t xml:space="preserve">M5 Computer Security / M5</t>
  </si>
  <si>
    <t xml:space="preserve">CompuGroup Medical</t>
  </si>
  <si>
    <t xml:space="preserve">1&amp;1 Versatel Deutschland</t>
  </si>
  <si>
    <t xml:space="preserve">Onworx BV</t>
  </si>
  <si>
    <t xml:space="preserve">Mathys Dumonte</t>
  </si>
  <si>
    <t xml:space="preserve">LEITWERK</t>
  </si>
  <si>
    <t xml:space="preserve">GoDaddy</t>
  </si>
  <si>
    <t xml:space="preserve">AMEOS</t>
  </si>
  <si>
    <t xml:space="preserve">Bristol-Myers Squibb Comp</t>
  </si>
  <si>
    <t xml:space="preserve">TELEMAQUE</t>
  </si>
  <si>
    <t xml:space="preserve">ARTNET</t>
  </si>
  <si>
    <t xml:space="preserve">Shock Hosting</t>
  </si>
  <si>
    <t xml:space="preserve">Radware</t>
  </si>
  <si>
    <t xml:space="preserve">Fastweb</t>
  </si>
  <si>
    <t xml:space="preserve">Gameforge 4D</t>
  </si>
  <si>
    <t xml:space="preserve">TRINAPS</t>
  </si>
  <si>
    <t xml:space="preserve">WEDOS Internet</t>
  </si>
  <si>
    <t xml:space="preserve">I vision</t>
  </si>
  <si>
    <t xml:space="preserve">Midi Picardie Informatiqu</t>
  </si>
  <si>
    <t xml:space="preserve">Meta Facebook</t>
  </si>
  <si>
    <t xml:space="preserve">Telefun</t>
  </si>
  <si>
    <t xml:space="preserve">Xtudio Networks S.L.U</t>
  </si>
  <si>
    <t xml:space="preserve">Inleed</t>
  </si>
  <si>
    <t xml:space="preserve">green.ch</t>
  </si>
  <si>
    <t xml:space="preserve">Groupe Convergence.com</t>
  </si>
  <si>
    <t xml:space="preserve">Reseau Concept</t>
  </si>
  <si>
    <t xml:space="preserve">Equinix (Germany)</t>
  </si>
  <si>
    <t xml:space="preserve">Tier1 Arelion</t>
  </si>
  <si>
    <t xml:space="preserve">Dataxion Global</t>
  </si>
  <si>
    <t xml:space="preserve">SCT PARTNER</t>
  </si>
  <si>
    <t xml:space="preserve">Tarhely.Eu</t>
  </si>
  <si>
    <t xml:space="preserve">Hostwinds</t>
  </si>
  <si>
    <t xml:space="preserve">Sharktech</t>
  </si>
  <si>
    <t xml:space="preserve">Stevan Durand L'Hours</t>
  </si>
  <si>
    <t xml:space="preserve">Foliateam</t>
  </si>
  <si>
    <t xml:space="preserve">IzarLink</t>
  </si>
  <si>
    <t xml:space="preserve">ALSATIS</t>
  </si>
  <si>
    <t xml:space="preserve">Tencent Global</t>
  </si>
  <si>
    <t xml:space="preserve">CN</t>
  </si>
  <si>
    <t xml:space="preserve">InterRacks</t>
  </si>
  <si>
    <t xml:space="preserve">YORKHOST</t>
  </si>
  <si>
    <t xml:space="preserve">REVTELECOM</t>
  </si>
  <si>
    <t xml:space="preserve">Rackspace</t>
  </si>
  <si>
    <t xml:space="preserve">Cygrids Communications AB</t>
  </si>
  <si>
    <t xml:space="preserve">DirectVPS</t>
  </si>
  <si>
    <t xml:space="preserve">CTG Server</t>
  </si>
  <si>
    <t xml:space="preserve">HK</t>
  </si>
  <si>
    <t xml:space="preserve">Fiducial Cloud Network</t>
  </si>
  <si>
    <t xml:space="preserve">Alter Way - OPS</t>
  </si>
  <si>
    <t xml:space="preserve">NAITWAYS</t>
  </si>
  <si>
    <t xml:space="preserve">Binero</t>
  </si>
  <si>
    <t xml:space="preserve">Cosium</t>
  </si>
  <si>
    <t xml:space="preserve">Ippon Hosting</t>
  </si>
  <si>
    <t xml:space="preserve">Wan Again</t>
  </si>
  <si>
    <t xml:space="preserve">Tier1 Hurricane Electric</t>
  </si>
  <si>
    <t xml:space="preserve">ICDSoft</t>
  </si>
  <si>
    <t xml:space="preserve">1984 ehf</t>
  </si>
  <si>
    <t xml:space="preserve">Optimus IT</t>
  </si>
  <si>
    <t xml:space="preserve">Sapinet</t>
  </si>
  <si>
    <t xml:space="preserve">PPI GROUP</t>
  </si>
  <si>
    <t xml:space="preserve">SITEL spol</t>
  </si>
  <si>
    <t xml:space="preserve">REDHEBERG</t>
  </si>
  <si>
    <t xml:space="preserve">M-net</t>
  </si>
  <si>
    <t xml:space="preserve">Cloud Builders</t>
  </si>
  <si>
    <t xml:space="preserve">hosting.com LUX1</t>
  </si>
  <si>
    <t xml:space="preserve">Michael Rottmann trading</t>
  </si>
  <si>
    <t xml:space="preserve">Intermax Cloudsourcing</t>
  </si>
  <si>
    <t xml:space="preserve">INTERNET Forpsi</t>
  </si>
  <si>
    <t xml:space="preserve">Outremer Telecom</t>
  </si>
  <si>
    <t xml:space="preserve">Westman Communications Gr</t>
  </si>
  <si>
    <t xml:space="preserve">Dimension Network</t>
  </si>
  <si>
    <t xml:space="preserve">Notion Labs</t>
  </si>
  <si>
    <t xml:space="preserve">Telehouse</t>
  </si>
  <si>
    <t xml:space="preserve">KARDOL</t>
  </si>
  <si>
    <t xml:space="preserve">IT.Gate</t>
  </si>
  <si>
    <t xml:space="preserve">TARRCI-AS</t>
  </si>
  <si>
    <t xml:space="preserve">GigeNET</t>
  </si>
  <si>
    <t xml:space="preserve">ETOP Sp</t>
  </si>
  <si>
    <t xml:space="preserve">manitu</t>
  </si>
  <si>
    <t xml:space="preserve">FALBOX trading as NIXVAL</t>
  </si>
  <si>
    <t xml:space="preserve">Cato Networks</t>
  </si>
  <si>
    <t xml:space="preserve">KABIA SRL</t>
  </si>
  <si>
    <t xml:space="preserve">Pilot Systems consulting</t>
  </si>
  <si>
    <t xml:space="preserve">Netia</t>
  </si>
  <si>
    <t xml:space="preserve">HostDime.com</t>
  </si>
  <si>
    <t xml:space="preserve">UD Media</t>
  </si>
  <si>
    <t xml:space="preserve">avency</t>
  </si>
  <si>
    <t xml:space="preserve">CIZGI TELEKOMUNIKASYON AN</t>
  </si>
  <si>
    <t xml:space="preserve">TR</t>
  </si>
  <si>
    <t xml:space="preserve">HTSENSE</t>
  </si>
  <si>
    <t xml:space="preserve">AZA Telecom</t>
  </si>
  <si>
    <t xml:space="preserve">ANS (UKFast)</t>
  </si>
  <si>
    <t xml:space="preserve">Knipp Medien und Kommunik</t>
  </si>
  <si>
    <t xml:space="preserve">AVA HOST SRL</t>
  </si>
  <si>
    <t xml:space="preserve">Tucows.com</t>
  </si>
  <si>
    <t xml:space="preserve">Moviement srl</t>
  </si>
  <si>
    <t xml:space="preserve">VTX Services SA</t>
  </si>
  <si>
    <t xml:space="preserve">Alsace Reseau Neutre</t>
  </si>
  <si>
    <t xml:space="preserve">WEBSALE</t>
  </si>
  <si>
    <t xml:space="preserve">Tecnocratica</t>
  </si>
  <si>
    <t xml:space="preserve">GPLExpert</t>
  </si>
  <si>
    <t xml:space="preserve">The Rocket Science Group</t>
  </si>
  <si>
    <t xml:space="preserve">Cleura</t>
  </si>
  <si>
    <t xml:space="preserve">RELX</t>
  </si>
  <si>
    <t xml:space="preserve">ATLANTIC SYSTEMES</t>
  </si>
  <si>
    <t xml:space="preserve">GROUPE LDLC</t>
  </si>
  <si>
    <t xml:space="preserve">AHOSTING</t>
  </si>
  <si>
    <t xml:space="preserve">Blindspot Technologies</t>
  </si>
  <si>
    <t xml:space="preserve">Dreamscape Networks</t>
  </si>
  <si>
    <t xml:space="preserve">Odido</t>
  </si>
  <si>
    <t xml:space="preserve">Netaris</t>
  </si>
  <si>
    <t xml:space="preserve">Intelligent Fiber Network</t>
  </si>
  <si>
    <t xml:space="preserve">Worldline Ingenico Solutions</t>
  </si>
  <si>
    <t xml:space="preserve">HOPLA</t>
  </si>
  <si>
    <t xml:space="preserve">bi.</t>
  </si>
  <si>
    <t xml:space="preserve">Trans-IX</t>
  </si>
  <si>
    <t xml:space="preserve">WebSP - Comercio e Presta</t>
  </si>
  <si>
    <t xml:space="preserve">Aquilenet Paris</t>
  </si>
  <si>
    <t xml:space="preserve">Xenius</t>
  </si>
  <si>
    <t xml:space="preserve">Infra Blocks Serveo</t>
  </si>
  <si>
    <t xml:space="preserve">Post Group Luxembourg</t>
  </si>
  <si>
    <t xml:space="preserve">Filoo</t>
  </si>
  <si>
    <t xml:space="preserve">AIC TELECOMS</t>
  </si>
  <si>
    <t xml:space="preserve">BSO</t>
  </si>
  <si>
    <t xml:space="preserve">hosting.com USC1</t>
  </si>
  <si>
    <t xml:space="preserve">PROSOLUCE</t>
  </si>
  <si>
    <t xml:space="preserve">ServerStack</t>
  </si>
  <si>
    <t xml:space="preserve">Telecom Italia</t>
  </si>
  <si>
    <t xml:space="preserve">Esmero Holding</t>
  </si>
  <si>
    <t xml:space="preserve">Node4</t>
  </si>
  <si>
    <t xml:space="preserve">comtrance</t>
  </si>
  <si>
    <t xml:space="preserve">JSC TimeWeb</t>
  </si>
  <si>
    <t xml:space="preserve">WebTuga</t>
  </si>
  <si>
    <t xml:space="preserve">Rent a Rack AS</t>
  </si>
  <si>
    <t xml:space="preserve">Kualo</t>
  </si>
  <si>
    <t xml:space="preserve">Keliweb</t>
  </si>
  <si>
    <t xml:space="preserve">EVANZO e-commerce</t>
  </si>
  <si>
    <t xml:space="preserve">SHRD</t>
  </si>
  <si>
    <t xml:space="preserve">Neyrial</t>
  </si>
  <si>
    <t xml:space="preserve">TierPoint</t>
  </si>
  <si>
    <t xml:space="preserve">RUBIX DATACENTER</t>
  </si>
  <si>
    <t xml:space="preserve">OneProvider</t>
  </si>
  <si>
    <t xml:space="preserve">Harmony Hosting</t>
  </si>
  <si>
    <t xml:space="preserve">JOTELULU</t>
  </si>
  <si>
    <t xml:space="preserve">30 N Gould St Ste N</t>
  </si>
  <si>
    <t xml:space="preserve">XEFI INGENIERIE BY IBO</t>
  </si>
  <si>
    <t xml:space="preserve">SOLUSQUARE</t>
  </si>
  <si>
    <t xml:space="preserve">NetBase BV</t>
  </si>
  <si>
    <t xml:space="preserve">KPN NL</t>
  </si>
  <si>
    <t xml:space="preserve">inexio</t>
  </si>
  <si>
    <t xml:space="preserve">Bilendi Technology</t>
  </si>
  <si>
    <t xml:space="preserve">Tier.Net Technologies</t>
  </si>
  <si>
    <t xml:space="preserve">CIZGI TELEKOMUNIKASYON</t>
  </si>
  <si>
    <t xml:space="preserve">CEV Group</t>
  </si>
  <si>
    <t xml:space="preserve">Snel.com</t>
  </si>
  <si>
    <t xml:space="preserve">Turbohost</t>
  </si>
  <si>
    <t xml:space="preserve">Asimo Networks</t>
  </si>
  <si>
    <t xml:space="preserve">BIGSCOOTS</t>
  </si>
  <si>
    <t xml:space="preserve">01 SYSTEM</t>
  </si>
  <si>
    <t xml:space="preserve">Aixit</t>
  </si>
  <si>
    <t xml:space="preserve">GROUPE PSIH</t>
  </si>
  <si>
    <t xml:space="preserve">ALIASYS</t>
  </si>
  <si>
    <t xml:space="preserve">Martial Duboc</t>
  </si>
  <si>
    <t xml:space="preserve">OPTEAM'IP</t>
  </si>
  <si>
    <t xml:space="preserve">DXC US Latin America Corp</t>
  </si>
  <si>
    <t xml:space="preserve">Hermes Europe</t>
  </si>
  <si>
    <t xml:space="preserve">kyberio</t>
  </si>
  <si>
    <t xml:space="preserve">CrocWeb</t>
  </si>
  <si>
    <t xml:space="preserve">CLAUS WEB</t>
  </si>
  <si>
    <t xml:space="preserve">Smarthost</t>
  </si>
  <si>
    <t xml:space="preserve">HitMe.pl</t>
  </si>
  <si>
    <t xml:space="preserve">Bitency</t>
  </si>
  <si>
    <t xml:space="preserve">Sarenet</t>
  </si>
  <si>
    <t xml:space="preserve">Orange Espagne</t>
  </si>
  <si>
    <t xml:space="preserve">Greenhost</t>
  </si>
  <si>
    <t xml:space="preserve">GNET Internet Telekomunik</t>
  </si>
  <si>
    <t xml:space="preserve">ecotel communication</t>
  </si>
  <si>
    <t xml:space="preserve">Bahnhof</t>
  </si>
  <si>
    <t xml:space="preserve">NTT Data Centers UK</t>
  </si>
  <si>
    <t xml:space="preserve">hostNET Medien</t>
  </si>
  <si>
    <t xml:space="preserve">Telia Sweden</t>
  </si>
  <si>
    <t xml:space="preserve">Soltia Consulting SL</t>
  </si>
  <si>
    <t xml:space="preserve">netlogix</t>
  </si>
  <si>
    <t xml:space="preserve">Bluecom</t>
  </si>
  <si>
    <t xml:space="preserve">Floccus</t>
  </si>
  <si>
    <t xml:space="preserve">Bigcommerce</t>
  </si>
  <si>
    <t xml:space="preserve">Rue Du Commerce SA</t>
  </si>
  <si>
    <t xml:space="preserve">NORMHOST</t>
  </si>
  <si>
    <t xml:space="preserve">A1 Telekom Austria</t>
  </si>
  <si>
    <t xml:space="preserve">GIGALIS</t>
  </si>
  <si>
    <t xml:space="preserve">Magenta Telekom</t>
  </si>
  <si>
    <t xml:space="preserve">ITNET Italia</t>
  </si>
  <si>
    <t xml:space="preserve">BCS Technologies</t>
  </si>
  <si>
    <t xml:space="preserve">eww ag / ITandTEL</t>
  </si>
  <si>
    <t xml:space="preserve">CHEOPS TECHNOLOGY FRANCE</t>
  </si>
  <si>
    <t xml:space="preserve">Chambre de Commerce</t>
  </si>
  <si>
    <t xml:space="preserve">COLT Technology Services</t>
  </si>
  <si>
    <t xml:space="preserve">LiteServer</t>
  </si>
  <si>
    <t xml:space="preserve">Hostek AB</t>
  </si>
  <si>
    <t xml:space="preserve">SAMPLING LINE-SERVICOS</t>
  </si>
  <si>
    <t xml:space="preserve">Webtasy</t>
  </si>
  <si>
    <t xml:space="preserve">VIRTUASYS.EU</t>
  </si>
  <si>
    <t xml:space="preserve">Sipartech</t>
  </si>
  <si>
    <t xml:space="preserve">GHOSTnet</t>
  </si>
  <si>
    <t xml:space="preserve">Ferdinand Zink trading as</t>
  </si>
  <si>
    <t xml:space="preserve">EASIO-COM</t>
  </si>
  <si>
    <t xml:space="preserve">PORSCHE</t>
  </si>
  <si>
    <t xml:space="preserve">EDPNET Belgium</t>
  </si>
  <si>
    <t xml:space="preserve">Daisy Corporate Services</t>
  </si>
  <si>
    <t xml:space="preserve">interneX</t>
  </si>
  <si>
    <t xml:space="preserve">CEWE Stiftung &amp; Co. KGaA</t>
  </si>
  <si>
    <t xml:space="preserve">Nordisk Media Utveckling</t>
  </si>
  <si>
    <t xml:space="preserve">Green IT Solutions</t>
  </si>
  <si>
    <t xml:space="preserve">Servereasy Srl</t>
  </si>
  <si>
    <t xml:space="preserve">NuCDN</t>
  </si>
  <si>
    <t xml:space="preserve">Nintendo Of America</t>
  </si>
  <si>
    <t xml:space="preserve">Global Custom Data</t>
  </si>
  <si>
    <t xml:space="preserve">Telkea Soft</t>
  </si>
  <si>
    <t xml:space="preserve">Yancy</t>
  </si>
  <si>
    <t xml:space="preserve">Signet</t>
  </si>
  <si>
    <t xml:space="preserve">WAYSCOM</t>
  </si>
  <si>
    <t xml:space="preserve">GF</t>
  </si>
  <si>
    <t xml:space="preserve">ecomDATA</t>
  </si>
  <si>
    <t xml:space="preserve">Net-Build</t>
  </si>
  <si>
    <t xml:space="preserve">DC STAR</t>
  </si>
  <si>
    <t xml:space="preserve">Axera</t>
  </si>
  <si>
    <t xml:space="preserve">High5!</t>
  </si>
  <si>
    <t xml:space="preserve">EUSKALTEL</t>
  </si>
  <si>
    <t xml:space="preserve">KINAMO-BACKBONE</t>
  </si>
  <si>
    <t xml:space="preserve">Maehdros SA</t>
  </si>
  <si>
    <t xml:space="preserve">CSTI</t>
  </si>
  <si>
    <t xml:space="preserve">SOLUTIONS INFORMATIQUES</t>
  </si>
  <si>
    <t xml:space="preserve">IP-STAR</t>
  </si>
  <si>
    <t xml:space="preserve">GETRESPONSE Sp.z o.o</t>
  </si>
  <si>
    <t xml:space="preserve">Probe Networks</t>
  </si>
  <si>
    <t xml:space="preserve">Alwyzon</t>
  </si>
  <si>
    <t xml:space="preserve">4D Data Centres</t>
  </si>
  <si>
    <t xml:space="preserve">UnReal Servers</t>
  </si>
  <si>
    <t xml:space="preserve">Remote Admin Sp. Z o.o</t>
  </si>
  <si>
    <t xml:space="preserve">ANTEMETA</t>
  </si>
  <si>
    <t xml:space="preserve">FLEX NETWORK</t>
  </si>
  <si>
    <t xml:space="preserve">Solcon Internetdiensten</t>
  </si>
  <si>
    <t xml:space="preserve">Atlantic.net</t>
  </si>
  <si>
    <t xml:space="preserve">Datasource</t>
  </si>
  <si>
    <t xml:space="preserve">Name Hero</t>
  </si>
  <si>
    <t xml:space="preserve">senseLAN</t>
  </si>
  <si>
    <t xml:space="preserve">EMP Secure AS</t>
  </si>
  <si>
    <t xml:space="preserve">EURIS CLOUD SANTE</t>
  </si>
  <si>
    <t xml:space="preserve">CONNECT-IX</t>
  </si>
  <si>
    <t xml:space="preserve">e-Quest IT Diensten</t>
  </si>
  <si>
    <t xml:space="preserve">DLX A/S</t>
  </si>
  <si>
    <t xml:space="preserve">HostHatch</t>
  </si>
  <si>
    <t xml:space="preserve">Lumen</t>
  </si>
  <si>
    <t xml:space="preserve">Groupe Serveur</t>
  </si>
  <si>
    <t xml:space="preserve">Clouvider</t>
  </si>
  <si>
    <t xml:space="preserve">Automatic Data Processing</t>
  </si>
  <si>
    <t xml:space="preserve">CyberForest</t>
  </si>
  <si>
    <t xml:space="preserve">COAXIS ASP</t>
  </si>
  <si>
    <t xml:space="preserve">Vertixo</t>
  </si>
  <si>
    <t xml:space="preserve">NetCologne</t>
  </si>
  <si>
    <t xml:space="preserve">Xirra</t>
  </si>
  <si>
    <t xml:space="preserve">Hivane</t>
  </si>
  <si>
    <t xml:space="preserve">Nicalia Internet</t>
  </si>
  <si>
    <t xml:space="preserve">Ledl.net</t>
  </si>
  <si>
    <t xml:space="preserve">Prolocation</t>
  </si>
  <si>
    <t xml:space="preserve">Osmoz Ware</t>
  </si>
  <si>
    <t xml:space="preserve">Telemach Slovenija d.o.o</t>
  </si>
  <si>
    <t xml:space="preserve">Freethought Internet</t>
  </si>
  <si>
    <t xml:space="preserve">Invitech</t>
  </si>
  <si>
    <t xml:space="preserve">VINC</t>
  </si>
  <si>
    <t xml:space="preserve">Sentia Danmark</t>
  </si>
  <si>
    <t xml:space="preserve">Mediaposte</t>
  </si>
  <si>
    <t xml:space="preserve">VSE NET</t>
  </si>
  <si>
    <t xml:space="preserve">Eurofiber</t>
  </si>
  <si>
    <t xml:space="preserve">Bytemark</t>
  </si>
  <si>
    <t xml:space="preserve">iWay</t>
  </si>
  <si>
    <t xml:space="preserve">Dataforest</t>
  </si>
  <si>
    <t xml:space="preserve">Fornex Hosting - Germany</t>
  </si>
  <si>
    <t xml:space="preserve">xneelo (Formerly Hetzner</t>
  </si>
  <si>
    <t xml:space="preserve">ZA</t>
  </si>
  <si>
    <t xml:space="preserve">Caveo Internet BV</t>
  </si>
  <si>
    <t xml:space="preserve">Serverion</t>
  </si>
  <si>
    <t xml:space="preserve">GTHost US and EU</t>
  </si>
  <si>
    <t xml:space="preserve">Webdock.io ApS</t>
  </si>
  <si>
    <t xml:space="preserve">Global Village</t>
  </si>
  <si>
    <t xml:space="preserve">VODAFONE ONO</t>
  </si>
  <si>
    <t xml:space="preserve">Host Universal</t>
  </si>
  <si>
    <t xml:space="preserve">euNetworks Group</t>
  </si>
  <si>
    <t xml:space="preserve">creoline</t>
  </si>
  <si>
    <t xml:space="preserve">Kamatera INC Germany</t>
  </si>
  <si>
    <t xml:space="preserve">InnoGames</t>
  </si>
  <si>
    <t xml:space="preserve">ABCDE</t>
  </si>
  <si>
    <t xml:space="preserve">Sunrise</t>
  </si>
  <si>
    <t xml:space="preserve">HKN</t>
  </si>
  <si>
    <t xml:space="preserve">Servergarden</t>
  </si>
  <si>
    <t xml:space="preserve">iptoX</t>
  </si>
  <si>
    <t xml:space="preserve">Vadian.Net</t>
  </si>
  <si>
    <t xml:space="preserve">BusinessConnect</t>
  </si>
  <si>
    <t xml:space="preserve">rh-tec Business</t>
  </si>
  <si>
    <t xml:space="preserve">HOST4GEEKS</t>
  </si>
  <si>
    <t xml:space="preserve">Bas Smit trading as Zylon</t>
  </si>
  <si>
    <t xml:space="preserve">Flexential Internet Servi</t>
  </si>
  <si>
    <t xml:space="preserve">Mirida Game</t>
  </si>
  <si>
    <t xml:space="preserve">Abansys &amp; Hostytec</t>
  </si>
  <si>
    <t xml:space="preserve">AXA Services France</t>
  </si>
  <si>
    <t xml:space="preserve">MARCANT</t>
  </si>
  <si>
    <t xml:space="preserve">Zettaplan</t>
  </si>
  <si>
    <t xml:space="preserve">VA TELECOMS</t>
  </si>
  <si>
    <t xml:space="preserve">Bedrock</t>
  </si>
  <si>
    <t xml:space="preserve">TicMate AB</t>
  </si>
  <si>
    <t xml:space="preserve">DATAILOR</t>
  </si>
  <si>
    <t xml:space="preserve">Madrigall</t>
  </si>
  <si>
    <t xml:space="preserve">Apple</t>
  </si>
  <si>
    <t xml:space="preserve">Retelit Digital Services</t>
  </si>
  <si>
    <t xml:space="preserve">Verizon Nederland</t>
  </si>
  <si>
    <t xml:space="preserve">SpectraIP</t>
  </si>
  <si>
    <t xml:space="preserve">SOWILO NETWORK</t>
  </si>
  <si>
    <t xml:space="preserve">GRUPO SYS4NET</t>
  </si>
  <si>
    <t xml:space="preserve">ODOIP</t>
  </si>
  <si>
    <t xml:space="preserve">Webzilla</t>
  </si>
  <si>
    <t xml:space="preserve">bec.uk</t>
  </si>
  <si>
    <t xml:space="preserve">Syndicat Mixte Manche Numerique</t>
  </si>
  <si>
    <t xml:space="preserve">CYBER IMAGINATION (CYIM)</t>
  </si>
  <si>
    <t xml:space="preserve">Cheops Technlology</t>
  </si>
  <si>
    <t xml:space="preserve">EUCLYDE 69</t>
  </si>
  <si>
    <t xml:space="preserve">root</t>
  </si>
  <si>
    <t xml:space="preserve">ZAP-Hosting</t>
  </si>
  <si>
    <t xml:space="preserve">Bremen Briteline</t>
  </si>
  <si>
    <t xml:space="preserve">Rica Web Services</t>
  </si>
  <si>
    <t xml:space="preserve">T-Systems International</t>
  </si>
  <si>
    <t xml:space="preserve">Infinity Telecom</t>
  </si>
  <si>
    <t xml:space="preserve">ANDORRA TELECOM</t>
  </si>
  <si>
    <t xml:space="preserve">AD</t>
  </si>
  <si>
    <t xml:space="preserve">Variti+</t>
  </si>
  <si>
    <t xml:space="preserve">DATAGROUP SE</t>
  </si>
  <si>
    <t xml:space="preserve">Seonet Multimedia</t>
  </si>
  <si>
    <t xml:space="preserve">ADES</t>
  </si>
  <si>
    <t xml:space="preserve">Net Solutions</t>
  </si>
  <si>
    <t xml:space="preserve">MO</t>
  </si>
  <si>
    <t xml:space="preserve">hosting.com BOM1</t>
  </si>
  <si>
    <t xml:space="preserve">Stack Harbor</t>
  </si>
  <si>
    <t xml:space="preserve">Wurth IT</t>
  </si>
  <si>
    <t xml:space="preserve">ConnectingBytes</t>
  </si>
  <si>
    <t xml:space="preserve">Koesio Corporate Technolo</t>
  </si>
  <si>
    <t xml:space="preserve">Nexcess.net</t>
  </si>
  <si>
    <t xml:space="preserve">Web Wiz</t>
  </si>
  <si>
    <t xml:space="preserve">Vialis Moselle</t>
  </si>
  <si>
    <t xml:space="preserve">SOPRADO</t>
  </si>
  <si>
    <t xml:space="preserve">UBICENTREX</t>
  </si>
  <si>
    <t xml:space="preserve">Tuxis</t>
  </si>
  <si>
    <t xml:space="preserve">Verizon - EMEA</t>
  </si>
  <si>
    <t xml:space="preserve">FLOW LINE</t>
  </si>
  <si>
    <t xml:space="preserve">Init7</t>
  </si>
  <si>
    <t xml:space="preserve">Mythic Beasts</t>
  </si>
  <si>
    <t xml:space="preserve">Vodafone Libertel</t>
  </si>
  <si>
    <t xml:space="preserve">YONCU</t>
  </si>
  <si>
    <t xml:space="preserve">Hostopia, a HostPapa</t>
  </si>
  <si>
    <t xml:space="preserve">webhoster.de</t>
  </si>
  <si>
    <t xml:space="preserve">NETWORK TRANSIT</t>
  </si>
  <si>
    <t xml:space="preserve">Telia Lietuva</t>
  </si>
  <si>
    <t xml:space="preserve">ServerHouse</t>
  </si>
  <si>
    <t xml:space="preserve">Droptop</t>
  </si>
  <si>
    <t xml:space="preserve">34SP.com</t>
  </si>
  <si>
    <t xml:space="preserve">Cloud City Oy</t>
  </si>
  <si>
    <t xml:space="preserve">GD-EMEA-DC-LD5</t>
  </si>
  <si>
    <t xml:space="preserve">Infosat Telecom</t>
  </si>
  <si>
    <t xml:space="preserve">Wholesale Internet</t>
  </si>
  <si>
    <t xml:space="preserve">Nebula Oy</t>
  </si>
  <si>
    <t xml:space="preserve">Bell Canada</t>
  </si>
  <si>
    <t xml:space="preserve">DARVA</t>
  </si>
  <si>
    <t xml:space="preserve">Shoptet</t>
  </si>
  <si>
    <t xml:space="preserve">Sodexo</t>
  </si>
  <si>
    <t xml:space="preserve">STACKIT</t>
  </si>
  <si>
    <t xml:space="preserve">iMDEO</t>
  </si>
  <si>
    <t xml:space="preserve">Hetzner Online Cloud 3</t>
  </si>
  <si>
    <t xml:space="preserve">Psychz Networks</t>
  </si>
  <si>
    <t xml:space="preserve">Magyar Telekom plc</t>
  </si>
  <si>
    <t xml:space="preserve">LeaseWeb USA / WDC-01</t>
  </si>
  <si>
    <t xml:space="preserve">Coriolis</t>
  </si>
  <si>
    <t xml:space="preserve">Seflow</t>
  </si>
  <si>
    <t xml:space="preserve">Comvive Servidores</t>
  </si>
  <si>
    <t xml:space="preserve">LACOUR CONCEPT</t>
  </si>
  <si>
    <t xml:space="preserve">Tes Euro Media SRL</t>
  </si>
  <si>
    <t xml:space="preserve">REGISTER</t>
  </si>
  <si>
    <t xml:space="preserve">Shiftek-Hosting</t>
  </si>
  <si>
    <t xml:space="preserve">Ehiweb</t>
  </si>
  <si>
    <t xml:space="preserve">Wimifi Systems</t>
  </si>
  <si>
    <t xml:space="preserve">komro</t>
  </si>
  <si>
    <t xml:space="preserve">Cyberfusion</t>
  </si>
  <si>
    <t xml:space="preserve">BlueJungle</t>
  </si>
  <si>
    <t xml:space="preserve">VegaSystems</t>
  </si>
  <si>
    <t xml:space="preserve">https://cloudaccess.net</t>
  </si>
  <si>
    <t xml:space="preserve">Tigron bv</t>
  </si>
  <si>
    <t xml:space="preserve">Host Africa DPA</t>
  </si>
  <si>
    <t xml:space="preserve">Association Stolon</t>
  </si>
  <si>
    <t xml:space="preserve">LeaseWeb UK / LON-01</t>
  </si>
  <si>
    <t xml:space="preserve">DA International Group</t>
  </si>
  <si>
    <t xml:space="preserve">TELKEA-TELECOM</t>
  </si>
  <si>
    <t xml:space="preserve">SCANI</t>
  </si>
  <si>
    <t xml:space="preserve">Easyhost</t>
  </si>
  <si>
    <t xml:space="preserve">Bisping &amp; Bisping GmbH &amp;</t>
  </si>
  <si>
    <t xml:space="preserve">Brennercom</t>
  </si>
  <si>
    <t xml:space="preserve">H2NEXUS</t>
  </si>
  <si>
    <t xml:space="preserve">Railnet</t>
  </si>
  <si>
    <t xml:space="preserve">T-Systems Austria GesmbH</t>
  </si>
  <si>
    <t xml:space="preserve">MOBIYO</t>
  </si>
  <si>
    <t xml:space="preserve">Netsite</t>
  </si>
  <si>
    <t xml:space="preserve">Angelnet</t>
  </si>
  <si>
    <t xml:space="preserve">Switch Datacenters Amster</t>
  </si>
  <si>
    <t xml:space="preserve">France Televisions</t>
  </si>
  <si>
    <t xml:space="preserve">UK2Group</t>
  </si>
  <si>
    <t xml:space="preserve">GMO Internet</t>
  </si>
  <si>
    <t xml:space="preserve">JP</t>
  </si>
  <si>
    <t xml:space="preserve">Pair Networks</t>
  </si>
  <si>
    <t xml:space="preserve">Plusnet</t>
  </si>
  <si>
    <t xml:space="preserve">EDIS</t>
  </si>
  <si>
    <t xml:space="preserve">OrangeHost</t>
  </si>
  <si>
    <t xml:space="preserve">Intred SpA</t>
  </si>
  <si>
    <t xml:space="preserve">TKRZ Stadtwerke</t>
  </si>
  <si>
    <t xml:space="preserve">Webland</t>
  </si>
  <si>
    <t xml:space="preserve">Renater Réunion</t>
  </si>
  <si>
    <t xml:space="preserve">MEO EMPRESAS</t>
  </si>
  <si>
    <t xml:space="preserve">FiberState</t>
  </si>
  <si>
    <t xml:space="preserve">Orange Belgium</t>
  </si>
  <si>
    <t xml:space="preserve">Xserver</t>
  </si>
  <si>
    <t xml:space="preserve">Server24</t>
  </si>
  <si>
    <t xml:space="preserve">GBC GmbH Internet Service</t>
  </si>
  <si>
    <t xml:space="preserve">LF.net Netzwerksysteme</t>
  </si>
  <si>
    <t xml:space="preserve">Korton Internet BV</t>
  </si>
  <si>
    <t xml:space="preserve">CSL Computer Service Lang</t>
  </si>
  <si>
    <t xml:space="preserve">Accenture</t>
  </si>
  <si>
    <t xml:space="preserve">R Cable y Telecable</t>
  </si>
  <si>
    <t xml:space="preserve">Hasbro</t>
  </si>
  <si>
    <t xml:space="preserve">VFM</t>
  </si>
  <si>
    <t xml:space="preserve">MT</t>
  </si>
  <si>
    <t xml:space="preserve">NAVER BUSINESS PLATFORM</t>
  </si>
  <si>
    <t xml:space="preserve">Kaspersky Lab Switzerland</t>
  </si>
  <si>
    <t xml:space="preserve">one4vision</t>
  </si>
  <si>
    <t xml:space="preserve">Bayerische Motoren Werke</t>
  </si>
  <si>
    <t xml:space="preserve">AbbVie</t>
  </si>
  <si>
    <t xml:space="preserve">ASCANIO</t>
  </si>
  <si>
    <t xml:space="preserve">Dominic Scholz trading</t>
  </si>
  <si>
    <t xml:space="preserve">NetLab</t>
  </si>
  <si>
    <t xml:space="preserve">MOACK</t>
  </si>
  <si>
    <t xml:space="preserve">KR</t>
  </si>
  <si>
    <t xml:space="preserve">MK Netzdienste</t>
  </si>
  <si>
    <t xml:space="preserve">Ticinocom</t>
  </si>
  <si>
    <t xml:space="preserve">Vialis Colmar</t>
  </si>
  <si>
    <t xml:space="preserve">TIer1 AT&amp;T US</t>
  </si>
  <si>
    <t xml:space="preserve">OSN Online Service Nuernb</t>
  </si>
  <si>
    <t xml:space="preserve">WeservIT</t>
  </si>
  <si>
    <t xml:space="preserve">A2B Internet</t>
  </si>
  <si>
    <t xml:space="preserve">I2SNetwork</t>
  </si>
  <si>
    <t xml:space="preserve">hosting.com SGP1</t>
  </si>
  <si>
    <t xml:space="preserve">Plus Hosting Grupa d.o.o</t>
  </si>
  <si>
    <t xml:space="preserve">HR</t>
  </si>
  <si>
    <t xml:space="preserve">Domain names registrar</t>
  </si>
  <si>
    <t xml:space="preserve">DDO ORGANISATION</t>
  </si>
  <si>
    <t xml:space="preserve">ReliableSite.Net</t>
  </si>
  <si>
    <t xml:space="preserve">Planeetta Internet</t>
  </si>
  <si>
    <t xml:space="preserve">intersaar</t>
  </si>
  <si>
    <t xml:space="preserve">G-Core Labs</t>
  </si>
  <si>
    <t xml:space="preserve">Toile-Libre</t>
  </si>
  <si>
    <t xml:space="preserve">IWACOM</t>
  </si>
  <si>
    <t xml:space="preserve">Exim Host</t>
  </si>
  <si>
    <t xml:space="preserve">NewVM</t>
  </si>
  <si>
    <t xml:space="preserve">vBoxx</t>
  </si>
  <si>
    <t xml:space="preserve">TREVENQUE SISTEMAS</t>
  </si>
  <si>
    <t xml:space="preserve">CEGID</t>
  </si>
  <si>
    <t xml:space="preserve">ASPA CLOUD</t>
  </si>
  <si>
    <t xml:space="preserve">Bezeq International</t>
  </si>
  <si>
    <t xml:space="preserve">AD IT Systems</t>
  </si>
  <si>
    <t xml:space="preserve">GIGAS HOSTING</t>
  </si>
  <si>
    <t xml:space="preserve">Salt Mobile</t>
  </si>
  <si>
    <t xml:space="preserve">Hopela – Corentin DOULET</t>
  </si>
  <si>
    <t xml:space="preserve">OXXODATA</t>
  </si>
  <si>
    <t xml:space="preserve">punkt.de</t>
  </si>
  <si>
    <t xml:space="preserve">Wavecon</t>
  </si>
  <si>
    <t xml:space="preserve">POST Telecom</t>
  </si>
  <si>
    <t xml:space="preserve">CM.com Netherlands</t>
  </si>
  <si>
    <t xml:space="preserve">Greentube</t>
  </si>
  <si>
    <t xml:space="preserve">The Presiding Bishop</t>
  </si>
  <si>
    <t xml:space="preserve">XEROX CORPORATION</t>
  </si>
  <si>
    <t xml:space="preserve">Kindred IP</t>
  </si>
  <si>
    <t xml:space="preserve">SouthernHill</t>
  </si>
  <si>
    <t xml:space="preserve">Ihlas Net</t>
  </si>
  <si>
    <t xml:space="preserve">Nasstar CGI</t>
  </si>
  <si>
    <t xml:space="preserve">Switch</t>
  </si>
  <si>
    <t xml:space="preserve">Brown-Forman Corporation</t>
  </si>
  <si>
    <t xml:space="preserve">Eyona</t>
  </si>
  <si>
    <t xml:space="preserve">HLkomm</t>
  </si>
  <si>
    <t xml:space="preserve">NASK</t>
  </si>
  <si>
    <t xml:space="preserve">SAKURA internet</t>
  </si>
  <si>
    <t xml:space="preserve">Nano IT</t>
  </si>
  <si>
    <t xml:space="preserve">ratiokontakt</t>
  </si>
  <si>
    <t xml:space="preserve">Association FIVEHOST</t>
  </si>
  <si>
    <t xml:space="preserve">RCS &amp; RDS</t>
  </si>
  <si>
    <t xml:space="preserve">LNC SA lnc.fr</t>
  </si>
  <si>
    <t xml:space="preserve">Hutchison Drei Austria</t>
  </si>
  <si>
    <t xml:space="preserve">Hostup AB</t>
  </si>
  <si>
    <t xml:space="preserve">Handy Networks</t>
  </si>
  <si>
    <t xml:space="preserve">Leaseweb Asia Pacific</t>
  </si>
  <si>
    <t xml:space="preserve">Pole emploi</t>
  </si>
  <si>
    <t xml:space="preserve">myNET</t>
  </si>
  <si>
    <t xml:space="preserve">Network Operations</t>
  </si>
  <si>
    <t xml:space="preserve">Alpha Internet</t>
  </si>
  <si>
    <t xml:space="preserve">SFR Réunion</t>
  </si>
  <si>
    <t xml:space="preserve">recast IT</t>
  </si>
  <si>
    <t xml:space="preserve">ServerMania</t>
  </si>
  <si>
    <t xml:space="preserve">INFOMIL</t>
  </si>
  <si>
    <t xml:space="preserve">Critical Case</t>
  </si>
  <si>
    <t xml:space="preserve">NextGenWebs</t>
  </si>
  <si>
    <t xml:space="preserve">Hyperion Cloud</t>
  </si>
  <si>
    <t xml:space="preserve">Plus.line</t>
  </si>
  <si>
    <t xml:space="preserve">RASANA</t>
  </si>
  <si>
    <t xml:space="preserve">IR</t>
  </si>
  <si>
    <t xml:space="preserve">Lyse Tele AS</t>
  </si>
  <si>
    <t xml:space="preserve">TWL-KOM</t>
  </si>
  <si>
    <t xml:space="preserve">LINK Mobility</t>
  </si>
  <si>
    <t xml:space="preserve">Association CLIENTXCMS</t>
  </si>
  <si>
    <t xml:space="preserve">HASGARD</t>
  </si>
  <si>
    <t xml:space="preserve">Link11</t>
  </si>
  <si>
    <t xml:space="preserve">Confluence Networks</t>
  </si>
  <si>
    <t xml:space="preserve">VG</t>
  </si>
  <si>
    <t xml:space="preserve">Akamai International</t>
  </si>
  <si>
    <t xml:space="preserve">Dokumenta</t>
  </si>
  <si>
    <t xml:space="preserve">Idealo Internet</t>
  </si>
  <si>
    <t xml:space="preserve">SFR Business Team</t>
  </si>
  <si>
    <t xml:space="preserve">ASTEN CLOUD</t>
  </si>
  <si>
    <t xml:space="preserve">Synovo Group</t>
  </si>
  <si>
    <t xml:space="preserve">British Telecommunications</t>
  </si>
  <si>
    <t xml:space="preserve">NETINVENT</t>
  </si>
  <si>
    <t xml:space="preserve">Webtrekk</t>
  </si>
  <si>
    <t xml:space="preserve">WD6.net</t>
  </si>
  <si>
    <t xml:space="preserve">Livenet Sp. z o.o</t>
  </si>
  <si>
    <t xml:space="preserve">Melbikomas</t>
  </si>
  <si>
    <t xml:space="preserve">OSIOM AGENCY</t>
  </si>
  <si>
    <t xml:space="preserve">Turnkey Internet</t>
  </si>
  <si>
    <t xml:space="preserve">Cyberneticos Hosting</t>
  </si>
  <si>
    <t xml:space="preserve">Semplify</t>
  </si>
  <si>
    <t xml:space="preserve">SM</t>
  </si>
  <si>
    <t xml:space="preserve">active-servers.com</t>
  </si>
  <si>
    <t xml:space="preserve">InAsset</t>
  </si>
  <si>
    <t xml:space="preserve">Saclak Network</t>
  </si>
  <si>
    <t xml:space="preserve">Christian Ebsen ApS</t>
  </si>
  <si>
    <t xml:space="preserve">ALTSYSNET.COM</t>
  </si>
  <si>
    <t xml:space="preserve">NEEN S.p.A</t>
  </si>
  <si>
    <t xml:space="preserve">Dauphin Telecom</t>
  </si>
  <si>
    <t xml:space="preserve">MultaCOM</t>
  </si>
  <si>
    <t xml:space="preserve">ENTREPRISE DECIMA</t>
  </si>
  <si>
    <t xml:space="preserve">Time-Net</t>
  </si>
  <si>
    <t xml:space="preserve">Adventiel</t>
  </si>
  <si>
    <t xml:space="preserve">HostRocket.com</t>
  </si>
  <si>
    <t xml:space="preserve">Limestone Networks</t>
  </si>
  <si>
    <t xml:space="preserve">IDKOM Networks</t>
  </si>
  <si>
    <t xml:space="preserve">Blix Solutions AS</t>
  </si>
  <si>
    <t xml:space="preserve">Shinjiru Technology</t>
  </si>
  <si>
    <t xml:space="preserve">Qcom</t>
  </si>
  <si>
    <t xml:space="preserve">CDLAN</t>
  </si>
  <si>
    <t xml:space="preserve">ATW Internet Kft</t>
  </si>
  <si>
    <t xml:space="preserve">Hosting 2 GO</t>
  </si>
  <si>
    <t xml:space="preserve">Vercara</t>
  </si>
  <si>
    <t xml:space="preserve">Promo.iT</t>
  </si>
  <si>
    <t xml:space="preserve">Chroot</t>
  </si>
  <si>
    <t xml:space="preserve">Netaffairs Hosting</t>
  </si>
  <si>
    <t xml:space="preserve">WILLUX.be N.V</t>
  </si>
  <si>
    <t xml:space="preserve">Yacast France</t>
  </si>
  <si>
    <t xml:space="preserve">Honeywell International</t>
  </si>
  <si>
    <t xml:space="preserve">Hydra Communications Ltd</t>
  </si>
  <si>
    <t xml:space="preserve">uPress</t>
  </si>
  <si>
    <t xml:space="preserve">ARYK-AS</t>
  </si>
  <si>
    <t xml:space="preserve">LUNEO</t>
  </si>
  <si>
    <t xml:space="preserve">TELCOSIP</t>
  </si>
  <si>
    <t xml:space="preserve">Sprint Data Center</t>
  </si>
  <si>
    <t xml:space="preserve">ServeTheWorld</t>
  </si>
  <si>
    <t xml:space="preserve">KLEE</t>
  </si>
  <si>
    <t xml:space="preserve">AUDAXIS</t>
  </si>
  <si>
    <t xml:space="preserve">FASTER CZ</t>
  </si>
  <si>
    <t xml:space="preserve">Allocations Familiales</t>
  </si>
  <si>
    <t xml:space="preserve">Intersolute</t>
  </si>
  <si>
    <t xml:space="preserve">Optilian</t>
  </si>
  <si>
    <t xml:space="preserve">EXPEDIA</t>
  </si>
  <si>
    <t xml:space="preserve">Rackhost</t>
  </si>
  <si>
    <t xml:space="preserve">HZ-NL</t>
  </si>
  <si>
    <t xml:space="preserve">SpeedPartner</t>
  </si>
  <si>
    <t xml:space="preserve">Deneva</t>
  </si>
  <si>
    <t xml:space="preserve">ID</t>
  </si>
  <si>
    <t xml:space="preserve">P.A.G.M. OU</t>
  </si>
  <si>
    <t xml:space="preserve">sw hosting &amp; communications</t>
  </si>
  <si>
    <t xml:space="preserve">Atos France</t>
  </si>
  <si>
    <t xml:space="preserve">IT7 Networks</t>
  </si>
  <si>
    <t xml:space="preserve">MYBESTPRO</t>
  </si>
  <si>
    <t xml:space="preserve">Domainkeskus Oy</t>
  </si>
  <si>
    <t xml:space="preserve">Core-Backbone</t>
  </si>
  <si>
    <t xml:space="preserve">E.S.I. Informatique S.P.R</t>
  </si>
  <si>
    <t xml:space="preserve">Tier1 Zayo</t>
  </si>
  <si>
    <t xml:space="preserve">ViaRezo CentraleSupelec</t>
  </si>
  <si>
    <t xml:space="preserve">xTom</t>
  </si>
  <si>
    <t xml:space="preserve">WIIT</t>
  </si>
  <si>
    <t xml:space="preserve">Mappy</t>
  </si>
  <si>
    <t xml:space="preserve">ON-XE</t>
  </si>
  <si>
    <t xml:space="preserve">Florian Kolb</t>
  </si>
  <si>
    <t xml:space="preserve">WEDOS Global</t>
  </si>
  <si>
    <t xml:space="preserve">Index Education</t>
  </si>
  <si>
    <t xml:space="preserve">WorkTitans</t>
  </si>
  <si>
    <t xml:space="preserve">MULTIDIST</t>
  </si>
  <si>
    <t xml:space="preserve">Alibaba Cloud CDN</t>
  </si>
  <si>
    <t xml:space="preserve">Alsycon</t>
  </si>
  <si>
    <t xml:space="preserve">FIC SHARECO</t>
  </si>
  <si>
    <t xml:space="preserve">Zillion Network</t>
  </si>
  <si>
    <t xml:space="preserve">Orange</t>
  </si>
  <si>
    <t xml:space="preserve">Cusae</t>
  </si>
  <si>
    <t xml:space="preserve">365 IT</t>
  </si>
  <si>
    <t xml:space="preserve">RoutIT</t>
  </si>
  <si>
    <t xml:space="preserve">Kiwi fibre optique</t>
  </si>
  <si>
    <t xml:space="preserve">EasyDNS Technologies</t>
  </si>
  <si>
    <t xml:space="preserve">Internet Invest</t>
  </si>
  <si>
    <t xml:space="preserve">Miss Hosting AB</t>
  </si>
  <si>
    <t xml:space="preserve">Telehouse International C</t>
  </si>
  <si>
    <t xml:space="preserve">PSIADE</t>
  </si>
  <si>
    <t xml:space="preserve">Ozone Nomotech</t>
  </si>
  <si>
    <t xml:space="preserve">Monster Worldwide</t>
  </si>
  <si>
    <t xml:space="preserve">centron</t>
  </si>
  <si>
    <t xml:space="preserve">Jaune de Mars</t>
  </si>
  <si>
    <t xml:space="preserve">Orange Polska - TPNET</t>
  </si>
  <si>
    <t xml:space="preserve">hosting.com SYD1</t>
  </si>
  <si>
    <t xml:space="preserve">RamNode</t>
  </si>
  <si>
    <t xml:space="preserve">Hitrost.com</t>
  </si>
  <si>
    <t xml:space="preserve">MEDIACENTER HUNGARY</t>
  </si>
  <si>
    <t xml:space="preserve">Elisa Finland</t>
  </si>
  <si>
    <t xml:space="preserve">Veridyen Bilisim</t>
  </si>
  <si>
    <t xml:space="preserve">OniTelecom</t>
  </si>
  <si>
    <t xml:space="preserve">Providus</t>
  </si>
  <si>
    <t xml:space="preserve">RS</t>
  </si>
  <si>
    <t xml:space="preserve">Jeroen van Brink trading</t>
  </si>
  <si>
    <t xml:space="preserve">PI-GROUP BV</t>
  </si>
  <si>
    <t xml:space="preserve">AIRE NETWORKS DEL MEDITER</t>
  </si>
  <si>
    <t xml:space="preserve">Freedom Internet</t>
  </si>
  <si>
    <t xml:space="preserve">ColoCenter</t>
  </si>
  <si>
    <t xml:space="preserve">Rackhost Informatikai</t>
  </si>
  <si>
    <t xml:space="preserve">Federation Agirc-Arrco</t>
  </si>
  <si>
    <t xml:space="preserve">Selectel</t>
  </si>
  <si>
    <t xml:space="preserve">REZOCEAN.fr</t>
  </si>
  <si>
    <t xml:space="preserve">Azylis - Ma Box Internet</t>
  </si>
  <si>
    <t xml:space="preserve">Speedbone</t>
  </si>
  <si>
    <t xml:space="preserve">Collecte Localisation Sat</t>
  </si>
  <si>
    <t xml:space="preserve">NETWORTH TELECOM</t>
  </si>
  <si>
    <t xml:space="preserve">JSC IOT</t>
  </si>
  <si>
    <t xml:space="preserve">Planetary Networks</t>
  </si>
  <si>
    <t xml:space="preserve">CLODO CLOUD SERVICE CO. L</t>
  </si>
  <si>
    <t xml:space="preserve">Catalyst2 Services</t>
  </si>
  <si>
    <t xml:space="preserve">Ficolo</t>
  </si>
  <si>
    <t xml:space="preserve">Dedicated.com</t>
  </si>
  <si>
    <t xml:space="preserve">weber.cloud</t>
  </si>
  <si>
    <t xml:space="preserve">Tersedia</t>
  </si>
  <si>
    <t xml:space="preserve">Baxet</t>
  </si>
  <si>
    <t xml:space="preserve">WebHorizon Internet Services</t>
  </si>
  <si>
    <t xml:space="preserve">IN</t>
  </si>
  <si>
    <t xml:space="preserve">BE YS Cloud France</t>
  </si>
  <si>
    <t xml:space="preserve">Unikloud</t>
  </si>
  <si>
    <t xml:space="preserve">Digiweb</t>
  </si>
  <si>
    <t xml:space="preserve">Proact IT UK</t>
  </si>
  <si>
    <t xml:space="preserve">TRANSATEL EUROPE</t>
  </si>
  <si>
    <t xml:space="preserve">Danfoss A/S</t>
  </si>
  <si>
    <t xml:space="preserve">Viking Office Europe</t>
  </si>
  <si>
    <t xml:space="preserve">NorthC Deutschland</t>
  </si>
  <si>
    <t xml:space="preserve">WSHOP</t>
  </si>
  <si>
    <t xml:space="preserve">TelWan</t>
  </si>
  <si>
    <t xml:space="preserve">Virtual Machine Solutions</t>
  </si>
  <si>
    <t xml:space="preserve">TESSI TECHNOLOGIES</t>
  </si>
  <si>
    <t xml:space="preserve">Delta Cloud</t>
  </si>
  <si>
    <t xml:space="preserve">Fortinet</t>
  </si>
  <si>
    <t xml:space="preserve">UpCloud USA</t>
  </si>
  <si>
    <t xml:space="preserve">Ambyre US</t>
  </si>
  <si>
    <t xml:space="preserve">Serverius Holding</t>
  </si>
  <si>
    <t xml:space="preserve">Quantcom</t>
  </si>
  <si>
    <t xml:space="preserve">VINCI</t>
  </si>
  <si>
    <t xml:space="preserve">Nextpertise</t>
  </si>
  <si>
    <t xml:space="preserve">SWAN / exBENESTRA</t>
  </si>
  <si>
    <t xml:space="preserve">KnownSRV</t>
  </si>
  <si>
    <t xml:space="preserve">IP worldcom SA</t>
  </si>
  <si>
    <t xml:space="preserve">AlpineDC</t>
  </si>
  <si>
    <t xml:space="preserve">Instra Corporation</t>
  </si>
  <si>
    <t xml:space="preserve">HOSTPRO LAB</t>
  </si>
  <si>
    <t xml:space="preserve">Orange Wallis &amp; Futuna</t>
  </si>
  <si>
    <t xml:space="preserve">WF</t>
  </si>
  <si>
    <t xml:space="preserve">Layershift</t>
  </si>
  <si>
    <t xml:space="preserve">NAV Communications</t>
  </si>
  <si>
    <t xml:space="preserve">SPRINTHOST.RU</t>
  </si>
  <si>
    <t xml:space="preserve">Coreix</t>
  </si>
  <si>
    <t xml:space="preserve">Virtual Systems</t>
  </si>
  <si>
    <t xml:space="preserve">Cyber Folks</t>
  </si>
  <si>
    <t xml:space="preserve">Vodafone Italy</t>
  </si>
  <si>
    <t xml:space="preserve">Orne THD - O THD</t>
  </si>
  <si>
    <t xml:space="preserve">INRS</t>
  </si>
  <si>
    <t xml:space="preserve">ELLISPHERE</t>
  </si>
  <si>
    <t xml:space="preserve">Eurotux Informatica</t>
  </si>
  <si>
    <t xml:space="preserve">Public Domain Registry</t>
  </si>
  <si>
    <t xml:space="preserve">Telepoint</t>
  </si>
  <si>
    <t xml:space="preserve">SPARKED HOST</t>
  </si>
  <si>
    <t xml:space="preserve">EXXOSS SPRL</t>
  </si>
  <si>
    <t xml:space="preserve">elin.hu</t>
  </si>
  <si>
    <t xml:space="preserve">W3TEL</t>
  </si>
  <si>
    <t xml:space="preserve">Virtis</t>
  </si>
  <si>
    <t xml:space="preserve">Tiger Technologies</t>
  </si>
  <si>
    <t xml:space="preserve">Mevspace</t>
  </si>
  <si>
    <t xml:space="preserve">IPAX Internet Services</t>
  </si>
  <si>
    <t xml:space="preserve">SaSG GmbH &amp; Co. KG</t>
  </si>
  <si>
    <t xml:space="preserve">Stephane Blondeau</t>
  </si>
  <si>
    <t xml:space="preserve">Elmec Informatica</t>
  </si>
  <si>
    <t xml:space="preserve">SATT a.s</t>
  </si>
  <si>
    <t xml:space="preserve">Nautile NC</t>
  </si>
  <si>
    <t xml:space="preserve">NC</t>
  </si>
  <si>
    <t xml:space="preserve">Corpex Internet</t>
  </si>
  <si>
    <t xml:space="preserve">MásMóvil</t>
  </si>
  <si>
    <t xml:space="preserve">Agelia</t>
  </si>
  <si>
    <t xml:space="preserve">Association Athena-Heberg</t>
  </si>
  <si>
    <t xml:space="preserve">LLC Vpsville</t>
  </si>
  <si>
    <t xml:space="preserve">iWelt Eibelstadt</t>
  </si>
  <si>
    <t xml:space="preserve">SENAT</t>
  </si>
  <si>
    <t xml:space="preserve">Infrastructure COLO</t>
  </si>
  <si>
    <t xml:space="preserve">Cisco Systems</t>
  </si>
  <si>
    <t xml:space="preserve">Realtox Media</t>
  </si>
  <si>
    <t xml:space="preserve">Medtronic</t>
  </si>
  <si>
    <t xml:space="preserve">Ingo Assion trading</t>
  </si>
  <si>
    <t xml:space="preserve">net.de</t>
  </si>
  <si>
    <t xml:space="preserve">Itm8</t>
  </si>
  <si>
    <t xml:space="preserve">SysEleven</t>
  </si>
  <si>
    <t xml:space="preserve">LEMARIT</t>
  </si>
  <si>
    <t xml:space="preserve">UC Systems</t>
  </si>
  <si>
    <t xml:space="preserve">GLS IT Services</t>
  </si>
  <si>
    <t xml:space="preserve">YMLP BVBA</t>
  </si>
  <si>
    <t xml:space="preserve">SEAT</t>
  </si>
  <si>
    <t xml:space="preserve">IT-METRIX</t>
  </si>
  <si>
    <t xml:space="preserve">Fast Data</t>
  </si>
  <si>
    <t xml:space="preserve">GTN Services</t>
  </si>
  <si>
    <t xml:space="preserve">Cox Communications</t>
  </si>
  <si>
    <t xml:space="preserve">EWE TEL</t>
  </si>
  <si>
    <t xml:space="preserve">InterMeDiaSud</t>
  </si>
  <si>
    <t xml:space="preserve">RoyaleHosting</t>
  </si>
  <si>
    <t xml:space="preserve">PHOENIX</t>
  </si>
  <si>
    <t xml:space="preserve">Vodafone Czech Republic</t>
  </si>
  <si>
    <t xml:space="preserve">LEW TelNet</t>
  </si>
  <si>
    <t xml:space="preserve">Planetel</t>
  </si>
  <si>
    <t xml:space="preserve">Espresso Gridpoint BV</t>
  </si>
  <si>
    <t xml:space="preserve">Harmonie mutuelles</t>
  </si>
  <si>
    <t xml:space="preserve">KEVAG Telekom</t>
  </si>
  <si>
    <t xml:space="preserve">Atea A/S</t>
  </si>
  <si>
    <t xml:space="preserve">TIMS Systemes</t>
  </si>
  <si>
    <t xml:space="preserve">PROGRESO.PL Sp. z o.o</t>
  </si>
  <si>
    <t xml:space="preserve">SecurityNet.cz s.r.o</t>
  </si>
  <si>
    <t xml:space="preserve">IT-Finance</t>
  </si>
  <si>
    <t xml:space="preserve">IT CONCEPT SRL</t>
  </si>
  <si>
    <t xml:space="preserve">Hosting eXperts Switzerland</t>
  </si>
  <si>
    <t xml:space="preserve">za-internet</t>
  </si>
  <si>
    <t xml:space="preserve">Unix Storm - Michal Gottl</t>
  </si>
  <si>
    <t xml:space="preserve">LYNTIA NETWORKS</t>
  </si>
  <si>
    <t xml:space="preserve">HERABIT</t>
  </si>
  <si>
    <t xml:space="preserve">Reevo</t>
  </si>
  <si>
    <t xml:space="preserve">ABJP SERVICES</t>
  </si>
  <si>
    <t xml:space="preserve">Vyme.fr</t>
  </si>
  <si>
    <t xml:space="preserve">YottaSrc</t>
  </si>
  <si>
    <t xml:space="preserve">SA</t>
  </si>
  <si>
    <t xml:space="preserve">RendszerNET Kft</t>
  </si>
  <si>
    <t xml:space="preserve">Radicenter OU</t>
  </si>
  <si>
    <t xml:space="preserve">M3 Groep BV</t>
  </si>
  <si>
    <t xml:space="preserve">Chunghwa Telecom</t>
  </si>
  <si>
    <t xml:space="preserve">TW</t>
  </si>
  <si>
    <t xml:space="preserve">Tiersbox SCOP</t>
  </si>
  <si>
    <t xml:space="preserve">Value IT</t>
  </si>
  <si>
    <t xml:space="preserve">Hofmeir Media</t>
  </si>
  <si>
    <t xml:space="preserve">BlueVPS</t>
  </si>
  <si>
    <t xml:space="preserve">abaton EDV-Dienstleistung</t>
  </si>
  <si>
    <t xml:space="preserve">Dravanet</t>
  </si>
  <si>
    <t xml:space="preserve">Coolhousing</t>
  </si>
  <si>
    <t xml:space="preserve">SARL ARD-COM</t>
  </si>
  <si>
    <t xml:space="preserve">IC Telecom</t>
  </si>
  <si>
    <t xml:space="preserve">arvato systems</t>
  </si>
  <si>
    <t xml:space="preserve">JSC RTComm.RU</t>
  </si>
  <si>
    <t xml:space="preserve">Synergy Wholesale</t>
  </si>
  <si>
    <t xml:space="preserve">FREAKHOSTING</t>
  </si>
  <si>
    <t xml:space="preserve">UPM-Kymmene Oyj</t>
  </si>
  <si>
    <t xml:space="preserve">KUES DATA</t>
  </si>
  <si>
    <t xml:space="preserve">Dynu Systems Incorporated</t>
  </si>
  <si>
    <t xml:space="preserve">Kamatera</t>
  </si>
  <si>
    <t xml:space="preserve">Pulsant</t>
  </si>
  <si>
    <t xml:space="preserve">MEO Residential</t>
  </si>
  <si>
    <t xml:space="preserve">Optify Systems</t>
  </si>
  <si>
    <t xml:space="preserve">Vusam</t>
  </si>
  <si>
    <t xml:space="preserve">GetresponseUS1</t>
  </si>
  <si>
    <t xml:space="preserve">SIEL</t>
  </si>
  <si>
    <t xml:space="preserve">Ozone - Nomotech</t>
  </si>
  <si>
    <t xml:space="preserve">Continum</t>
  </si>
  <si>
    <t xml:space="preserve">TZULO</t>
  </si>
  <si>
    <t xml:space="preserve">Metaways Infosystems</t>
  </si>
  <si>
    <t xml:space="preserve">Jungheinrich</t>
  </si>
  <si>
    <t xml:space="preserve">swizzonic</t>
  </si>
  <si>
    <t xml:space="preserve">UniWeb bvba</t>
  </si>
  <si>
    <t xml:space="preserve">NetConnex</t>
  </si>
  <si>
    <t xml:space="preserve">VIETNAM POSTS AND TELECOM</t>
  </si>
  <si>
    <t xml:space="preserve">VN</t>
  </si>
  <si>
    <t xml:space="preserve">gridscale</t>
  </si>
  <si>
    <t xml:space="preserve">INSTAL MATEL</t>
  </si>
  <si>
    <t xml:space="preserve">APRR</t>
  </si>
  <si>
    <t xml:space="preserve">City of Fort Collins</t>
  </si>
  <si>
    <t xml:space="preserve">Institut Straumann</t>
  </si>
  <si>
    <t xml:space="preserve">Cloud Compliance Solution</t>
  </si>
  <si>
    <t xml:space="preserve">Neocities</t>
  </si>
  <si>
    <t xml:space="preserve">arcos informationssysteme</t>
  </si>
  <si>
    <t xml:space="preserve">SAP SE</t>
  </si>
  <si>
    <t xml:space="preserve">SAS ASTERIAN</t>
  </si>
  <si>
    <t xml:space="preserve">Maxime Lescure trading as</t>
  </si>
  <si>
    <t xml:space="preserve">Timeweb, LLP</t>
  </si>
  <si>
    <t xml:space="preserve">KZ</t>
  </si>
  <si>
    <t xml:space="preserve">IP-Max SA</t>
  </si>
  <si>
    <t xml:space="preserve">Infolink Global Corporati</t>
  </si>
  <si>
    <t xml:space="preserve">CHML Web Services SRL</t>
  </si>
  <si>
    <t xml:space="preserve">Docaposte </t>
  </si>
  <si>
    <t xml:space="preserve">Hospices civils de Lyon</t>
  </si>
  <si>
    <t xml:space="preserve">DTS Systeme Muenster</t>
  </si>
  <si>
    <t xml:space="preserve">Extraordinary Managed Services</t>
  </si>
  <si>
    <t xml:space="preserve">Accenture Backbone</t>
  </si>
  <si>
    <t xml:space="preserve">EXAGENIUS</t>
  </si>
  <si>
    <t xml:space="preserve">Accretive Networks</t>
  </si>
  <si>
    <t xml:space="preserve">Gotekky</t>
  </si>
  <si>
    <t xml:space="preserve">Ilimit Comunicacions S.L</t>
  </si>
  <si>
    <t xml:space="preserve">Abaclouda</t>
  </si>
  <si>
    <t xml:space="preserve">rockenstein</t>
  </si>
  <si>
    <t xml:space="preserve">BOURSE DIRECT</t>
  </si>
  <si>
    <t xml:space="preserve">Koesio Corporate IT</t>
  </si>
  <si>
    <t xml:space="preserve">n@work</t>
  </si>
  <si>
    <t xml:space="preserve">Superior</t>
  </si>
  <si>
    <t xml:space="preserve">Wisconsin CyberLynk Netwo</t>
  </si>
  <si>
    <t xml:space="preserve">Space RO</t>
  </si>
  <si>
    <t xml:space="preserve">DSTORAGE</t>
  </si>
  <si>
    <t xml:space="preserve">The Bunker</t>
  </si>
  <si>
    <t xml:space="preserve">Teamnet</t>
  </si>
  <si>
    <t xml:space="preserve">MYIP NETWORKS</t>
  </si>
  <si>
    <t xml:space="preserve">GR</t>
  </si>
  <si>
    <t xml:space="preserve">Ganesh Hosting</t>
  </si>
  <si>
    <t xml:space="preserve">ASACENET1</t>
  </si>
  <si>
    <t xml:space="preserve">Hostserver</t>
  </si>
  <si>
    <t xml:space="preserve">Michal Splawski trading a</t>
  </si>
  <si>
    <t xml:space="preserve">GREEN FLOID</t>
  </si>
  <si>
    <t xml:space="preserve">Cyberlink</t>
  </si>
  <si>
    <t xml:space="preserve">SERVERNET INTERNET</t>
  </si>
  <si>
    <t xml:space="preserve">Poort80 Hosting Services</t>
  </si>
  <si>
    <t xml:space="preserve">GoFiber</t>
  </si>
  <si>
    <t xml:space="preserve">EUSIP bvba Rack66</t>
  </si>
  <si>
    <t xml:space="preserve">Fastnet Italy</t>
  </si>
  <si>
    <t xml:space="preserve">DFN Deutsches Forschungsn</t>
  </si>
  <si>
    <t xml:space="preserve">DATAWIRE</t>
  </si>
  <si>
    <t xml:space="preserve">Baltnetos Komunikacijos C</t>
  </si>
  <si>
    <t xml:space="preserve">GARMTECH LP</t>
  </si>
  <si>
    <t xml:space="preserve">MojoHost</t>
  </si>
  <si>
    <t xml:space="preserve">Atak Domain Bilgi Teknolo</t>
  </si>
  <si>
    <t xml:space="preserve">Made Network</t>
  </si>
  <si>
    <t xml:space="preserve">DIS</t>
  </si>
  <si>
    <t xml:space="preserve">Globalways</t>
  </si>
  <si>
    <t xml:space="preserve">SESAN SERVICE NUMERIQUE</t>
  </si>
  <si>
    <t xml:space="preserve">NET COMPUTER GROUP</t>
  </si>
  <si>
    <t xml:space="preserve">Videotron</t>
  </si>
  <si>
    <t xml:space="preserve">Net1C</t>
  </si>
  <si>
    <t xml:space="preserve">Ford Motor AS</t>
  </si>
  <si>
    <t xml:space="preserve">Podaon SIA</t>
  </si>
  <si>
    <t xml:space="preserve">Volvo Information Technol</t>
  </si>
  <si>
    <t xml:space="preserve">Masterhost</t>
  </si>
  <si>
    <t xml:space="preserve">InterBox Internet</t>
  </si>
  <si>
    <t xml:space="preserve">Dinova Srl</t>
  </si>
  <si>
    <t xml:space="preserve">Renater, Telecom &amp; Manage</t>
  </si>
  <si>
    <t xml:space="preserve">planet 33</t>
  </si>
  <si>
    <t xml:space="preserve">STORYBEL</t>
  </si>
  <si>
    <t xml:space="preserve">Internet Central</t>
  </si>
  <si>
    <t xml:space="preserve">Eonix N.A. Region</t>
  </si>
  <si>
    <t xml:space="preserve">TALSION</t>
  </si>
  <si>
    <t xml:space="preserve">AZIENDEITALIA</t>
  </si>
  <si>
    <t xml:space="preserve">Mathias PAJON trading</t>
  </si>
  <si>
    <t xml:space="preserve">Selectel MSK</t>
  </si>
  <si>
    <t xml:space="preserve">Orange Slovensko</t>
  </si>
  <si>
    <t xml:space="preserve">Cork Internet Exchange</t>
  </si>
  <si>
    <t xml:space="preserve">KT Corporation (Korea Tel</t>
  </si>
  <si>
    <t xml:space="preserve">NorthC Switzerland</t>
  </si>
  <si>
    <t xml:space="preserve">DataKeepers</t>
  </si>
  <si>
    <t xml:space="preserve">NMMN New Media Markets &amp;</t>
  </si>
  <si>
    <t xml:space="preserve">The Sherwin Williams Comp</t>
  </si>
  <si>
    <t xml:space="preserve">Alpha Square</t>
  </si>
  <si>
    <t xml:space="preserve">SLAYER GROUP</t>
  </si>
  <si>
    <t xml:space="preserve">M6 Distribution Digital</t>
  </si>
  <si>
    <t xml:space="preserve">Teleperformance Netherlan</t>
  </si>
  <si>
    <t xml:space="preserve">Conversant US-West</t>
  </si>
  <si>
    <t xml:space="preserve">EnBW Energie Baden-Wuertt</t>
  </si>
  <si>
    <t xml:space="preserve">NOS COMUNICACOES</t>
  </si>
  <si>
    <t xml:space="preserve">equada network</t>
  </si>
  <si>
    <t xml:space="preserve">BGPNET PTE</t>
  </si>
  <si>
    <t xml:space="preserve">Partner Communications</t>
  </si>
  <si>
    <t xml:space="preserve">HLL</t>
  </si>
  <si>
    <t xml:space="preserve">Xynergy Groupe</t>
  </si>
  <si>
    <t xml:space="preserve">Webroot</t>
  </si>
  <si>
    <t xml:space="preserve">Talex</t>
  </si>
  <si>
    <t xml:space="preserve">Festo Management SE</t>
  </si>
  <si>
    <t xml:space="preserve">Lexprecia</t>
  </si>
  <si>
    <t xml:space="preserve">PhotoShelter</t>
  </si>
  <si>
    <t xml:space="preserve">Messe Duesseldorf</t>
  </si>
  <si>
    <t xml:space="preserve">Cronos Internet</t>
  </si>
  <si>
    <t xml:space="preserve">MAINCARE SOLUTIONS</t>
  </si>
  <si>
    <t xml:space="preserve">SHOP APOTHEKE SERVICE</t>
  </si>
  <si>
    <t xml:space="preserve">ITSVision S.A.R.L</t>
  </si>
  <si>
    <t xml:space="preserve">RouterHosting</t>
  </si>
  <si>
    <t xml:space="preserve">hosteroid</t>
  </si>
  <si>
    <t xml:space="preserve">OCEAN NETWORK</t>
  </si>
  <si>
    <t xml:space="preserve">COGNETCLOUD</t>
  </si>
  <si>
    <t xml:space="preserve">QuickPacket</t>
  </si>
  <si>
    <t xml:space="preserve">Heinlein Support</t>
  </si>
  <si>
    <t xml:space="preserve">Gransy s.r.o. - anycastdn</t>
  </si>
  <si>
    <t xml:space="preserve">BSE Software GmbH / SolNe</t>
  </si>
  <si>
    <t xml:space="preserve">Systemec</t>
  </si>
  <si>
    <t xml:space="preserve">S-IT Informationstechnolo</t>
  </si>
  <si>
    <t xml:space="preserve">INEA</t>
  </si>
  <si>
    <t xml:space="preserve">Zen Internet</t>
  </si>
  <si>
    <t xml:space="preserve">FiberXpress</t>
  </si>
  <si>
    <t xml:space="preserve">Netalis</t>
  </si>
  <si>
    <t xml:space="preserve">Informacines sistemos ir</t>
  </si>
  <si>
    <t xml:space="preserve">H4Y Technologies</t>
  </si>
  <si>
    <t xml:space="preserve">EVEO</t>
  </si>
  <si>
    <t xml:space="preserve">BR</t>
  </si>
  <si>
    <t xml:space="preserve">Scala Hosting</t>
  </si>
  <si>
    <t xml:space="preserve">Locaweb</t>
  </si>
  <si>
    <t xml:space="preserve">Phase Layer Global Networ</t>
  </si>
  <si>
    <t xml:space="preserve">PA</t>
  </si>
  <si>
    <t xml:space="preserve">Webline Services</t>
  </si>
  <si>
    <t xml:space="preserve">Filnet Serveis i Comunica</t>
  </si>
  <si>
    <t xml:space="preserve">SETCOR</t>
  </si>
  <si>
    <t xml:space="preserve">Proservice</t>
  </si>
  <si>
    <t xml:space="preserve">Sybell Informatika</t>
  </si>
  <si>
    <t xml:space="preserve">Virgin Media</t>
  </si>
  <si>
    <t xml:space="preserve">IOMART CLOUD SERVICES</t>
  </si>
  <si>
    <t xml:space="preserve">TheHost</t>
  </si>
  <si>
    <t xml:space="preserve">Gixe</t>
  </si>
  <si>
    <t xml:space="preserve">IpHost P.C</t>
  </si>
  <si>
    <t xml:space="preserve">Hospedaje y Dominios S.L</t>
  </si>
  <si>
    <t xml:space="preserve">Computel Standby BV</t>
  </si>
  <si>
    <t xml:space="preserve">IHS Kurumsal Teknoloji Hi</t>
  </si>
  <si>
    <t xml:space="preserve">Astral internet</t>
  </si>
  <si>
    <t xml:space="preserve">ILOTH</t>
  </si>
  <si>
    <t xml:space="preserve">INTERNET AG Global Networ</t>
  </si>
  <si>
    <t xml:space="preserve">LG Uplus</t>
  </si>
  <si>
    <t xml:space="preserve">ICUK Computing Services</t>
  </si>
  <si>
    <t xml:space="preserve">VeloxServ Communications</t>
  </si>
  <si>
    <t xml:space="preserve">CLOUD.nl</t>
  </si>
  <si>
    <t xml:space="preserve">JWE S.a r.l</t>
  </si>
  <si>
    <t xml:space="preserve">RelAix Networks</t>
  </si>
  <si>
    <t xml:space="preserve">Fusix Networks</t>
  </si>
  <si>
    <t xml:space="preserve">WIN</t>
  </si>
  <si>
    <t xml:space="preserve">web-crossing</t>
  </si>
  <si>
    <t xml:space="preserve">Nefos IT bv</t>
  </si>
  <si>
    <t xml:space="preserve">DOKOM21</t>
  </si>
  <si>
    <t xml:space="preserve">Genesis Hosting Solutions</t>
  </si>
  <si>
    <t xml:space="preserve">ESET, spol. s r.o</t>
  </si>
  <si>
    <t xml:space="preserve">Micro &amp; Services Informat</t>
  </si>
  <si>
    <t xml:space="preserve">Nunsys</t>
  </si>
  <si>
    <t xml:space="preserve">PLUTEX</t>
  </si>
  <si>
    <t xml:space="preserve">NUMLOG</t>
  </si>
  <si>
    <t xml:space="preserve">Services logiciels d'inte</t>
  </si>
  <si>
    <t xml:space="preserve">Association By-Hoster</t>
  </si>
  <si>
    <t xml:space="preserve">MOMIT</t>
  </si>
  <si>
    <t xml:space="preserve">InfoServe</t>
  </si>
  <si>
    <t xml:space="preserve">WINDTRE</t>
  </si>
  <si>
    <t xml:space="preserve">Huawei Cloud Global</t>
  </si>
  <si>
    <t xml:space="preserve">asbizwaynl</t>
  </si>
  <si>
    <t xml:space="preserve">Axialys</t>
  </si>
  <si>
    <t xml:space="preserve">DeluxHost</t>
  </si>
  <si>
    <t xml:space="preserve">Aareon Deutschland</t>
  </si>
  <si>
    <t xml:space="preserve">Cheops Technology NV</t>
  </si>
  <si>
    <t xml:space="preserve">ZCOM.cz s.r.o</t>
  </si>
  <si>
    <t xml:space="preserve">Virtuo</t>
  </si>
  <si>
    <t xml:space="preserve">SERVERS.COM</t>
  </si>
  <si>
    <t xml:space="preserve">CloudSigma</t>
  </si>
  <si>
    <t xml:space="preserve">BELNET</t>
  </si>
  <si>
    <t xml:space="preserve">BITel</t>
  </si>
  <si>
    <t xml:space="preserve">Gaertner Datensysteme Gmb</t>
  </si>
  <si>
    <t xml:space="preserve">Nexthop AS</t>
  </si>
  <si>
    <t xml:space="preserve">BitPoint</t>
  </si>
  <si>
    <t xml:space="preserve">STIME</t>
  </si>
  <si>
    <t xml:space="preserve">EtherLinx</t>
  </si>
  <si>
    <t xml:space="preserve">Nextmap</t>
  </si>
  <si>
    <t xml:space="preserve">EDF Group</t>
  </si>
  <si>
    <t xml:space="preserve">Societe Generale</t>
  </si>
  <si>
    <t xml:space="preserve">CNSERVERS</t>
  </si>
  <si>
    <t xml:space="preserve">Yandex Cloud</t>
  </si>
  <si>
    <t xml:space="preserve">PROXSYS</t>
  </si>
  <si>
    <t xml:space="preserve">Livesport</t>
  </si>
  <si>
    <t xml:space="preserve">Hopital Marseille</t>
  </si>
  <si>
    <t xml:space="preserve">Prosodie Iberica</t>
  </si>
  <si>
    <t xml:space="preserve">Nexanet</t>
  </si>
  <si>
    <t xml:space="preserve">Promo Internet</t>
  </si>
  <si>
    <t xml:space="preserve">Prometeus di Daniela Agro</t>
  </si>
  <si>
    <t xml:space="preserve">PerfGrid</t>
  </si>
  <si>
    <t xml:space="preserve">iquer.net GmbH &amp; Co KG</t>
  </si>
  <si>
    <t xml:space="preserve">Ifolor</t>
  </si>
  <si>
    <t xml:space="preserve">Claas KGaA mbH</t>
  </si>
  <si>
    <t xml:space="preserve">INFODESCA</t>
  </si>
  <si>
    <t xml:space="preserve">Babiel</t>
  </si>
  <si>
    <t xml:space="preserve">ADVSCHEMA</t>
  </si>
  <si>
    <t xml:space="preserve">Ning Interactive</t>
  </si>
  <si>
    <t xml:space="preserve">Tektronix</t>
  </si>
  <si>
    <t xml:space="preserve">Adobe Systems</t>
  </si>
  <si>
    <t xml:space="preserve">Zepter IT Sp. z o.o</t>
  </si>
  <si>
    <t xml:space="preserve">Burda Digital Systems</t>
  </si>
  <si>
    <t xml:space="preserve">RLG INFORMATIQUE</t>
  </si>
  <si>
    <t xml:space="preserve">RCARRE</t>
  </si>
  <si>
    <t xml:space="preserve">Cygategroup</t>
  </si>
  <si>
    <t xml:space="preserve">DASABO</t>
  </si>
  <si>
    <t xml:space="preserve">Digimagical</t>
  </si>
  <si>
    <t xml:space="preserve">Stellantis Auto</t>
  </si>
  <si>
    <t xml:space="preserve">ACRI-ST S.A.S</t>
  </si>
  <si>
    <t xml:space="preserve">Digita</t>
  </si>
  <si>
    <t xml:space="preserve">Zhilian Technology</t>
  </si>
  <si>
    <t xml:space="preserve">BITPRO</t>
  </si>
  <si>
    <t xml:space="preserve">3S</t>
  </si>
  <si>
    <t xml:space="preserve">meerfarbig GmbH &amp; Co. KG</t>
  </si>
  <si>
    <t xml:space="preserve">DNS:NET Internet Service</t>
  </si>
  <si>
    <t xml:space="preserve">Flughafen Zurich</t>
  </si>
  <si>
    <t xml:space="preserve">FyfeWeb Hosting</t>
  </si>
  <si>
    <t xml:space="preserve">Nicolas Patouillard</t>
  </si>
  <si>
    <t xml:space="preserve">ITEMAX</t>
  </si>
  <si>
    <t xml:space="preserve">TelandGo</t>
  </si>
  <si>
    <t xml:space="preserve">Cybernet Belgium</t>
  </si>
  <si>
    <t xml:space="preserve">Windcloud 4.0</t>
  </si>
  <si>
    <t xml:space="preserve">Empirion Telekommunikatio</t>
  </si>
  <si>
    <t xml:space="preserve">GINERNET</t>
  </si>
  <si>
    <t xml:space="preserve">Linfosys BV</t>
  </si>
  <si>
    <t xml:space="preserve">S-NET Sp. z o.o</t>
  </si>
  <si>
    <t xml:space="preserve">O2 Czech Republic, a.s</t>
  </si>
  <si>
    <t xml:space="preserve">Tier1 Verizon</t>
  </si>
  <si>
    <t xml:space="preserve">T-Mobile CZ</t>
  </si>
  <si>
    <t xml:space="preserve">Surfplanet</t>
  </si>
  <si>
    <t xml:space="preserve">SPC Net Soluciones de Neg</t>
  </si>
  <si>
    <t xml:space="preserve">Intel Corporation</t>
  </si>
  <si>
    <t xml:space="preserve">Beltelecom</t>
  </si>
  <si>
    <t xml:space="preserve">BY</t>
  </si>
  <si>
    <t xml:space="preserve">Fortion Networks</t>
  </si>
  <si>
    <t xml:space="preserve">e.discom Telekommunikatio</t>
  </si>
  <si>
    <t xml:space="preserve">Micso - Centro Sud</t>
  </si>
  <si>
    <t xml:space="preserve">PARVATI</t>
  </si>
  <si>
    <t xml:space="preserve">Mallory Caldera</t>
  </si>
  <si>
    <t xml:space="preserve">Reserved</t>
  </si>
  <si>
    <t xml:space="preserve">envia TEL</t>
  </si>
  <si>
    <t xml:space="preserve">United Internet</t>
  </si>
  <si>
    <t xml:space="preserve">Nuclearfallout Enterprise</t>
  </si>
  <si>
    <t xml:space="preserve">Web World Ireland</t>
  </si>
  <si>
    <t xml:space="preserve">VADAVO</t>
  </si>
  <si>
    <t xml:space="preserve">UAB Bartus pro</t>
  </si>
  <si>
    <t xml:space="preserve">EuroByte</t>
  </si>
  <si>
    <t xml:space="preserve">Karavel</t>
  </si>
  <si>
    <t xml:space="preserve">IUKANET SERVEIS</t>
  </si>
  <si>
    <t xml:space="preserve">Domainhizmetleri</t>
  </si>
  <si>
    <t xml:space="preserve">Inter.net Germany</t>
  </si>
  <si>
    <t xml:space="preserve">terralink networks</t>
  </si>
  <si>
    <t xml:space="preserve">Vivor</t>
  </si>
  <si>
    <t xml:space="preserve">Devrandom</t>
  </si>
  <si>
    <t xml:space="preserve">TRALIOS</t>
  </si>
  <si>
    <t xml:space="preserve">LevelOneServers</t>
  </si>
  <si>
    <t xml:space="preserve">DFW Datacenter</t>
  </si>
  <si>
    <t xml:space="preserve">Dattatec.com</t>
  </si>
  <si>
    <t xml:space="preserve">AR</t>
  </si>
  <si>
    <t xml:space="preserve">Regie du reseau cable du</t>
  </si>
  <si>
    <t xml:space="preserve">FriendFinder Networks</t>
  </si>
  <si>
    <t xml:space="preserve">TELENOR-SE</t>
  </si>
  <si>
    <t xml:space="preserve">SYNDICAT INTERCOMMUNAL PO</t>
  </si>
  <si>
    <t xml:space="preserve">ACTIVIUM INFORMATION DESI</t>
  </si>
  <si>
    <t xml:space="preserve">AbeloHost</t>
  </si>
  <si>
    <t xml:space="preserve">q.beyond</t>
  </si>
  <si>
    <t xml:space="preserve">hosting.com CAN1</t>
  </si>
  <si>
    <t xml:space="preserve">CQ International</t>
  </si>
  <si>
    <t xml:space="preserve">hosting.com MEX1</t>
  </si>
  <si>
    <t xml:space="preserve">LogicForge</t>
  </si>
  <si>
    <t xml:space="preserve">OMCnet Internet Service</t>
  </si>
  <si>
    <t xml:space="preserve">Naquadria</t>
  </si>
  <si>
    <t xml:space="preserve">NOCIX</t>
  </si>
  <si>
    <t xml:space="preserve">NixiHost</t>
  </si>
  <si>
    <t xml:space="preserve">Infracom AB</t>
  </si>
  <si>
    <t xml:space="preserve">RJ Network OU</t>
  </si>
  <si>
    <t xml:space="preserve">Luxembourg Online SA</t>
  </si>
  <si>
    <t xml:space="preserve">GFI Informatique-Producti</t>
  </si>
  <si>
    <t xml:space="preserve">Free Reunion</t>
  </si>
  <si>
    <t xml:space="preserve">TELUS Communications</t>
  </si>
  <si>
    <t xml:space="preserve">Mandala Internet EDV Serv</t>
  </si>
  <si>
    <t xml:space="preserve">Fibia</t>
  </si>
  <si>
    <t xml:space="preserve">DNA</t>
  </si>
  <si>
    <t xml:space="preserve">Comcast</t>
  </si>
  <si>
    <t xml:space="preserve">next layer</t>
  </si>
  <si>
    <t xml:space="preserve">Jessen + Lenz - Computere</t>
  </si>
  <si>
    <t xml:space="preserve">cloud.mu</t>
  </si>
  <si>
    <t xml:space="preserve">MU</t>
  </si>
  <si>
    <t xml:space="preserve">Compic</t>
  </si>
  <si>
    <t xml:space="preserve">Micro Logic Systems</t>
  </si>
  <si>
    <t xml:space="preserve">Toya</t>
  </si>
  <si>
    <t xml:space="preserve">Mediam</t>
  </si>
  <si>
    <t xml:space="preserve">Impro Solutions</t>
  </si>
  <si>
    <t xml:space="preserve">Layer7 Networks</t>
  </si>
  <si>
    <t xml:space="preserve">Nexera</t>
  </si>
  <si>
    <t xml:space="preserve">FIGARO CLASSIFIEDS</t>
  </si>
  <si>
    <t xml:space="preserve">Cronon</t>
  </si>
  <si>
    <t xml:space="preserve">INA</t>
  </si>
  <si>
    <t xml:space="preserve">Softtech Automatisering</t>
  </si>
  <si>
    <t xml:space="preserve">M&amp;G INVESTMENT MANAGEMENT</t>
  </si>
  <si>
    <t xml:space="preserve">SpeedyPage</t>
  </si>
  <si>
    <t xml:space="preserve">Teletek</t>
  </si>
  <si>
    <t xml:space="preserve">Ouvanet</t>
  </si>
  <si>
    <t xml:space="preserve">GridFury</t>
  </si>
  <si>
    <t xml:space="preserve">HostSlim</t>
  </si>
  <si>
    <t xml:space="preserve">ServerPoint.com</t>
  </si>
  <si>
    <t xml:space="preserve">EXAGROUP</t>
  </si>
  <si>
    <t xml:space="preserve">Swissquote Bank SA</t>
  </si>
  <si>
    <t xml:space="preserve">Hugo Nalborczyk</t>
  </si>
  <si>
    <t xml:space="preserve">Pearson Shared Services</t>
  </si>
  <si>
    <t xml:space="preserve">SOCIETE INFORMATIQUE ET T</t>
  </si>
  <si>
    <t xml:space="preserve">Infracom Internet</t>
  </si>
  <si>
    <t xml:space="preserve">Giganet Internet Szolgalt</t>
  </si>
  <si>
    <t xml:space="preserve">BEIT</t>
  </si>
  <si>
    <t xml:space="preserve">DataWeb</t>
  </si>
  <si>
    <t xml:space="preserve">Julian Lannert</t>
  </si>
  <si>
    <t xml:space="preserve">Williams-Sonoma</t>
  </si>
  <si>
    <t xml:space="preserve">Evonik Industries</t>
  </si>
  <si>
    <t xml:space="preserve">Future Publishing</t>
  </si>
  <si>
    <t xml:space="preserve">Starkey Laboratories</t>
  </si>
  <si>
    <t xml:space="preserve">ISP Solutions SA</t>
  </si>
  <si>
    <t xml:space="preserve">Badoo</t>
  </si>
  <si>
    <t xml:space="preserve">Tinext SA</t>
  </si>
  <si>
    <t xml:space="preserve">Irish Government Network</t>
  </si>
  <si>
    <t xml:space="preserve">Flying Circus Internet Op</t>
  </si>
  <si>
    <t xml:space="preserve">NET10</t>
  </si>
  <si>
    <t xml:space="preserve">FONTVENTA SL</t>
  </si>
  <si>
    <t xml:space="preserve">CoreIT AB</t>
  </si>
  <si>
    <t xml:space="preserve">Rackmarkt</t>
  </si>
  <si>
    <t xml:space="preserve">Mica IT</t>
  </si>
  <si>
    <t xml:space="preserve">NewellRubbermaid</t>
  </si>
  <si>
    <t xml:space="preserve">ATOS IT Solutions and Ser</t>
  </si>
  <si>
    <t xml:space="preserve">Buhler</t>
  </si>
  <si>
    <t xml:space="preserve">ADESTIS</t>
  </si>
  <si>
    <t xml:space="preserve">Hyve</t>
  </si>
  <si>
    <t xml:space="preserve">baha</t>
  </si>
  <si>
    <t xml:space="preserve">SMABTP</t>
  </si>
  <si>
    <t xml:space="preserve">EBOX</t>
  </si>
  <si>
    <t xml:space="preserve">Pioneer Hi-Bred Internati</t>
  </si>
  <si>
    <t xml:space="preserve">Layerstack</t>
  </si>
  <si>
    <t xml:space="preserve">TOV Highload Systems</t>
  </si>
  <si>
    <t xml:space="preserve">Proton66 OOO</t>
  </si>
  <si>
    <t xml:space="preserve">GLOBAL INTERNET SOLUTIONS</t>
  </si>
  <si>
    <t xml:space="preserve">Philip Fjaera trading as</t>
  </si>
  <si>
    <t xml:space="preserve">CSC Administrative Servic</t>
  </si>
  <si>
    <t xml:space="preserve">NOS</t>
  </si>
  <si>
    <t xml:space="preserve">Alcatraz Information Secu</t>
  </si>
  <si>
    <t xml:space="preserve">Atlantic Metro</t>
  </si>
  <si>
    <t xml:space="preserve">Reseaux Administration Se</t>
  </si>
  <si>
    <t xml:space="preserve">Deutsche Glasfaser</t>
  </si>
  <si>
    <t xml:space="preserve">Pfalzkom</t>
  </si>
  <si>
    <t xml:space="preserve">wilhelm.tel</t>
  </si>
  <si>
    <t xml:space="preserve">CORESYSTEM</t>
  </si>
  <si>
    <t xml:space="preserve">TDF</t>
  </si>
  <si>
    <t xml:space="preserve">Everyware</t>
  </si>
  <si>
    <t xml:space="preserve">Drei Austria</t>
  </si>
  <si>
    <t xml:space="preserve">IWS NETWORKS</t>
  </si>
  <si>
    <t xml:space="preserve">AM</t>
  </si>
  <si>
    <t xml:space="preserve">Hostopia, a HostPapa, Inc</t>
  </si>
  <si>
    <t xml:space="preserve">SKIWEBCENTER</t>
  </si>
  <si>
    <t xml:space="preserve">Host Sailor</t>
  </si>
  <si>
    <t xml:space="preserve">Salesforce.com</t>
  </si>
  <si>
    <t xml:space="preserve">RTO</t>
  </si>
  <si>
    <t xml:space="preserve">Departement de la Manche</t>
  </si>
  <si>
    <t xml:space="preserve">AltusHost</t>
  </si>
  <si>
    <t xml:space="preserve">CONSULTIC</t>
  </si>
  <si>
    <t xml:space="preserve">Charles Decoux</t>
  </si>
  <si>
    <t xml:space="preserve">Eweka Internet Services</t>
  </si>
  <si>
    <t xml:space="preserve">Explorer Servizi S.R.L</t>
  </si>
  <si>
    <t xml:space="preserve">KVCHOSTING.COM</t>
  </si>
  <si>
    <t xml:space="preserve">Russmedia IT</t>
  </si>
  <si>
    <t xml:space="preserve">XXLnet</t>
  </si>
  <si>
    <t xml:space="preserve">CWCS Managed Hosting</t>
  </si>
  <si>
    <t xml:space="preserve">HELIOS MB</t>
  </si>
  <si>
    <t xml:space="preserve">ITH</t>
  </si>
  <si>
    <t xml:space="preserve">Web Host Most</t>
  </si>
  <si>
    <t xml:space="preserve">FreiNet</t>
  </si>
  <si>
    <t xml:space="preserve">CETI</t>
  </si>
  <si>
    <t xml:space="preserve">SYSPROVIDER</t>
  </si>
  <si>
    <t xml:space="preserve">ITL Company</t>
  </si>
  <si>
    <t xml:space="preserve">TNNet Oy</t>
  </si>
  <si>
    <t xml:space="preserve">T-2 d.o.o</t>
  </si>
  <si>
    <t xml:space="preserve">GleSYS</t>
  </si>
  <si>
    <t xml:space="preserve">Efor Global Technology SL</t>
  </si>
  <si>
    <t xml:space="preserve">NewPush Europe Kft</t>
  </si>
  <si>
    <t xml:space="preserve">TotalChoice Hosting</t>
  </si>
  <si>
    <t xml:space="preserve">Advanced Software Product</t>
  </si>
  <si>
    <t xml:space="preserve">Alastyr Telekomunikasyon</t>
  </si>
  <si>
    <t xml:space="preserve">Paul David Hughes trading</t>
  </si>
  <si>
    <t xml:space="preserve">cyber Folks d.o.o</t>
  </si>
  <si>
    <t xml:space="preserve">BUSINESS SOFTWARE DEVELOP</t>
  </si>
  <si>
    <t xml:space="preserve">PLINQ</t>
  </si>
  <si>
    <t xml:space="preserve">Jupiter Jala Arta</t>
  </si>
  <si>
    <t xml:space="preserve">Dev Italia</t>
  </si>
  <si>
    <t xml:space="preserve">Lennmedia</t>
  </si>
  <si>
    <t xml:space="preserve">Koumbit</t>
  </si>
  <si>
    <t xml:space="preserve">Alpes Networks</t>
  </si>
  <si>
    <t xml:space="preserve">DSCW</t>
  </si>
  <si>
    <t xml:space="preserve">Aktsiaselts WaveCom</t>
  </si>
  <si>
    <t xml:space="preserve">Digicel AFG</t>
  </si>
  <si>
    <t xml:space="preserve">WDC</t>
  </si>
  <si>
    <t xml:space="preserve">BACKBONE.direct</t>
  </si>
  <si>
    <t xml:space="preserve">Infotechna</t>
  </si>
  <si>
    <t xml:space="preserve">NortonLifeLock</t>
  </si>
  <si>
    <t xml:space="preserve">Truehost Cloud</t>
  </si>
  <si>
    <t xml:space="preserve">KE</t>
  </si>
  <si>
    <t xml:space="preserve">Allianz Technology</t>
  </si>
  <si>
    <t xml:space="preserve">BT Italia</t>
  </si>
  <si>
    <t xml:space="preserve">Innsbrucker Kommunalbetri</t>
  </si>
  <si>
    <t xml:space="preserve">Iberwix Telecom</t>
  </si>
  <si>
    <t xml:space="preserve">iHost</t>
  </si>
  <si>
    <t xml:space="preserve">NETTOGO</t>
  </si>
  <si>
    <t xml:space="preserve">Smith Computer Centrum Co</t>
  </si>
  <si>
    <t xml:space="preserve">Oberberg-Online Informati</t>
  </si>
  <si>
    <t xml:space="preserve">WIBO Baltic UAB</t>
  </si>
  <si>
    <t xml:space="preserve">Centaur</t>
  </si>
  <si>
    <t xml:space="preserve">KPE NIERUCHOMOSCI Spolka</t>
  </si>
  <si>
    <t xml:space="preserve">Inovare-Prim</t>
  </si>
  <si>
    <t xml:space="preserve">Tier 4 Cloud Services</t>
  </si>
  <si>
    <t xml:space="preserve">CoriaWeb Hosting</t>
  </si>
  <si>
    <t xml:space="preserve">VSIX.FR</t>
  </si>
  <si>
    <t xml:space="preserve">Digital Pacific</t>
  </si>
  <si>
    <t xml:space="preserve">Andrews &amp; Arnold</t>
  </si>
  <si>
    <t xml:space="preserve">NET23VNet</t>
  </si>
  <si>
    <t xml:space="preserve">SysUP OG</t>
  </si>
  <si>
    <t xml:space="preserve">Blue Networks Technologie</t>
  </si>
  <si>
    <t xml:space="preserve">LeaseWeb USA / DAL-10</t>
  </si>
  <si>
    <t xml:space="preserve">PROVECTIO</t>
  </si>
  <si>
    <t xml:space="preserve">DELTA Fiber Nederland</t>
  </si>
  <si>
    <t xml:space="preserve">TAL.DE</t>
  </si>
  <si>
    <t xml:space="preserve">Softway Medical</t>
  </si>
  <si>
    <t xml:space="preserve">valvea-as</t>
  </si>
  <si>
    <t xml:space="preserve">Virtuaal.com</t>
  </si>
  <si>
    <t xml:space="preserve">Infotech EDV-Systeme</t>
  </si>
  <si>
    <t xml:space="preserve">Tanguy DELMER</t>
  </si>
  <si>
    <t xml:space="preserve">AXENTIO SL</t>
  </si>
  <si>
    <t xml:space="preserve">First Root UG</t>
  </si>
  <si>
    <t xml:space="preserve">VARGONEN</t>
  </si>
  <si>
    <t xml:space="preserve">LANSOFT</t>
  </si>
  <si>
    <t xml:space="preserve">Riviera Networks Inc</t>
  </si>
  <si>
    <t xml:space="preserve">Telekom Deutschland</t>
  </si>
  <si>
    <t xml:space="preserve">vServer.site</t>
  </si>
  <si>
    <t xml:space="preserve">teuto.net Netzdienste</t>
  </si>
  <si>
    <t xml:space="preserve">Reygers Systemhaus</t>
  </si>
  <si>
    <t xml:space="preserve">SMARTNET</t>
  </si>
  <si>
    <t xml:space="preserve">Virtualdeploy</t>
  </si>
  <si>
    <t xml:space="preserve">NetUSE</t>
  </si>
  <si>
    <t xml:space="preserve">EULERIAN TECHNOLOGIES</t>
  </si>
  <si>
    <t xml:space="preserve">CBWS</t>
  </si>
  <si>
    <t xml:space="preserve">SK Broadband</t>
  </si>
  <si>
    <t xml:space="preserve">Exponential-e</t>
  </si>
  <si>
    <t xml:space="preserve">catalyst2 Services</t>
  </si>
  <si>
    <t xml:space="preserve">SC ETA2U SRL</t>
  </si>
  <si>
    <t xml:space="preserve">STUDENT AGENCY k.s</t>
  </si>
  <si>
    <t xml:space="preserve">CTRE INFORMATIQUE RECOUVR</t>
  </si>
  <si>
    <t xml:space="preserve">Evolus</t>
  </si>
  <si>
    <t xml:space="preserve">Bouyges Telecom Business</t>
  </si>
  <si>
    <t xml:space="preserve">WorNet</t>
  </si>
  <si>
    <t xml:space="preserve">KamaTera Israel</t>
  </si>
  <si>
    <t xml:space="preserve">SIB</t>
  </si>
  <si>
    <t xml:space="preserve">oriented.net</t>
  </si>
  <si>
    <t xml:space="preserve">Vocus Communications</t>
  </si>
  <si>
    <t xml:space="preserve">ARCADIZ TELECOM</t>
  </si>
  <si>
    <t xml:space="preserve">Telfax Communications</t>
  </si>
  <si>
    <t xml:space="preserve">La Lyre du G3</t>
  </si>
  <si>
    <t xml:space="preserve">Hostman</t>
  </si>
  <si>
    <t xml:space="preserve">SpaceX Starlink</t>
  </si>
  <si>
    <t xml:space="preserve">LKW Walter Internationale</t>
  </si>
  <si>
    <t xml:space="preserve">Atos Information Technolo</t>
  </si>
  <si>
    <t xml:space="preserve">SOLLUTIUM EU Sp z.o.o</t>
  </si>
  <si>
    <t xml:space="preserve">Stadtwerke Rhede</t>
  </si>
  <si>
    <t xml:space="preserve">TCPShield</t>
  </si>
  <si>
    <t xml:space="preserve">Project Informatica</t>
  </si>
  <si>
    <t xml:space="preserve">Diogenius</t>
  </si>
  <si>
    <t xml:space="preserve">ColocaTel</t>
  </si>
  <si>
    <t xml:space="preserve">MIGROS</t>
  </si>
  <si>
    <t xml:space="preserve">regfish</t>
  </si>
  <si>
    <t xml:space="preserve">Bechtle</t>
  </si>
  <si>
    <t xml:space="preserve">SIA Serverum</t>
  </si>
  <si>
    <t xml:space="preserve">Assurance Mutuelle des Mo</t>
  </si>
  <si>
    <t xml:space="preserve">Dailymotion</t>
  </si>
  <si>
    <t xml:space="preserve">Red Technology Solutions</t>
  </si>
  <si>
    <t xml:space="preserve">Braathe AS</t>
  </si>
  <si>
    <t xml:space="preserve">Mediaocean</t>
  </si>
  <si>
    <t xml:space="preserve">Interlan Networks</t>
  </si>
  <si>
    <t xml:space="preserve">Thales Cloud Securise</t>
  </si>
  <si>
    <t xml:space="preserve">KINX Transit</t>
  </si>
  <si>
    <t xml:space="preserve">Liebherr-IT Services</t>
  </si>
  <si>
    <t xml:space="preserve">XYLEM WATER SOLUTIONS GLO</t>
  </si>
  <si>
    <t xml:space="preserve">MTF-CLOUD</t>
  </si>
  <si>
    <t xml:space="preserve">GIGACODES-AS</t>
  </si>
  <si>
    <t xml:space="preserve">MAROC TELECOM</t>
  </si>
  <si>
    <t xml:space="preserve">MA</t>
  </si>
  <si>
    <t xml:space="preserve">MTS Internet</t>
  </si>
  <si>
    <t xml:space="preserve">GHOST !</t>
  </si>
  <si>
    <t xml:space="preserve">CLOUD ADVICE</t>
  </si>
  <si>
    <t xml:space="preserve">INFORENT</t>
  </si>
  <si>
    <t xml:space="preserve">MiroNet</t>
  </si>
  <si>
    <t xml:space="preserve">Conostix</t>
  </si>
  <si>
    <t xml:space="preserve">ACE CDN</t>
  </si>
  <si>
    <t xml:space="preserve">Comlink</t>
  </si>
  <si>
    <t xml:space="preserve">Global-Data System IT Cor</t>
  </si>
  <si>
    <t xml:space="preserve">OFI INVEST ASSET MANAGEME</t>
  </si>
  <si>
    <t xml:space="preserve">BL Networks</t>
  </si>
  <si>
    <t xml:space="preserve">CSL Behring L.L.C</t>
  </si>
  <si>
    <t xml:space="preserve">DENV-R</t>
  </si>
  <si>
    <t xml:space="preserve">Kappalys</t>
  </si>
  <si>
    <t xml:space="preserve">Conseil General des Bouch</t>
  </si>
  <si>
    <t xml:space="preserve">IOMART MANAGED SERVICES</t>
  </si>
  <si>
    <t xml:space="preserve">Open Text Corporation</t>
  </si>
  <si>
    <t xml:space="preserve">UBS Group</t>
  </si>
  <si>
    <t xml:space="preserve">Interstroom Informatietec</t>
  </si>
  <si>
    <t xml:space="preserve">FACTORY MUTUAL INSURANCE</t>
  </si>
  <si>
    <t xml:space="preserve">The Cent.re Group</t>
  </si>
  <si>
    <t xml:space="preserve">K&amp;K Kommunikationssysteme</t>
  </si>
  <si>
    <t xml:space="preserve">ESPRINET-SPA</t>
  </si>
  <si>
    <t xml:space="preserve">IP ServerOne Solutions</t>
  </si>
  <si>
    <t xml:space="preserve">Elektrobau Mulfingen GmbH</t>
  </si>
  <si>
    <t xml:space="preserve">Masternaut</t>
  </si>
  <si>
    <t xml:space="preserve">Energie AG Oberösterreich</t>
  </si>
  <si>
    <t xml:space="preserve">Ops One</t>
  </si>
  <si>
    <t xml:space="preserve">AVAST Software s.r.o</t>
  </si>
  <si>
    <t xml:space="preserve">proIO</t>
  </si>
  <si>
    <t xml:space="preserve">novomind</t>
  </si>
  <si>
    <t xml:space="preserve">Wieland-Werke</t>
  </si>
  <si>
    <t xml:space="preserve">Datacheap</t>
  </si>
  <si>
    <t xml:space="preserve">Porsche Informatik Gesell</t>
  </si>
  <si>
    <t xml:space="preserve">HACHETTE FILIPACCHI PRESS</t>
  </si>
  <si>
    <t xml:space="preserve">Technische Universitaet M</t>
  </si>
  <si>
    <t xml:space="preserve">Martin Reinberger trading</t>
  </si>
  <si>
    <t xml:space="preserve">Spartan Host</t>
  </si>
  <si>
    <t xml:space="preserve">LENOVO</t>
  </si>
  <si>
    <t xml:space="preserve">Rohde &amp; Schwarz GmbH &amp; Co</t>
  </si>
  <si>
    <t xml:space="preserve">Motorola</t>
  </si>
  <si>
    <t xml:space="preserve">DOM Digital Online Media</t>
  </si>
  <si>
    <t xml:space="preserve">Baykov Ilya Sergeevich</t>
  </si>
  <si>
    <t xml:space="preserve">SUPERDATA</t>
  </si>
  <si>
    <t xml:space="preserve">Bred Banque Populaire SCA</t>
  </si>
  <si>
    <t xml:space="preserve">Advin Servers</t>
  </si>
  <si>
    <t xml:space="preserve">NIIT</t>
  </si>
  <si>
    <t xml:space="preserve">Association Lordhosting</t>
  </si>
  <si>
    <t xml:space="preserve">Hosting technology</t>
  </si>
  <si>
    <t xml:space="preserve">Aitire</t>
  </si>
  <si>
    <t xml:space="preserve">Evocative Global</t>
  </si>
  <si>
    <t xml:space="preserve">Viettel</t>
  </si>
  <si>
    <t xml:space="preserve">DIGI</t>
  </si>
  <si>
    <t xml:space="preserve">Splunk</t>
  </si>
  <si>
    <t xml:space="preserve">CMC Telecom Infrastructur</t>
  </si>
  <si>
    <t xml:space="preserve">NAT-NETWORK</t>
  </si>
  <si>
    <t xml:space="preserve">HAICOM</t>
  </si>
  <si>
    <t xml:space="preserve">NEXONHOST</t>
  </si>
  <si>
    <t xml:space="preserve">LLC VASH KREDIT BANK</t>
  </si>
  <si>
    <t xml:space="preserve">Loomis AB</t>
  </si>
  <si>
    <t xml:space="preserve">Yandex</t>
  </si>
  <si>
    <t xml:space="preserve">Cyber Wurx</t>
  </si>
  <si>
    <t xml:space="preserve">AMEDIASOLUTIONS</t>
  </si>
  <si>
    <t xml:space="preserve">Prosodie Cap Gemini</t>
  </si>
  <si>
    <t xml:space="preserve">DIRRA</t>
  </si>
  <si>
    <t xml:space="preserve">SYSTAILOR</t>
  </si>
  <si>
    <t xml:space="preserve">SPIE ICS</t>
  </si>
  <si>
    <t xml:space="preserve">GCS E-SANTE BRETAGNE</t>
  </si>
  <si>
    <t xml:space="preserve">NGANALYTICS</t>
  </si>
  <si>
    <t xml:space="preserve">NXO France WAN</t>
  </si>
  <si>
    <t xml:space="preserve">RU-CENTER</t>
  </si>
  <si>
    <t xml:space="preserve">DEAC</t>
  </si>
  <si>
    <t xml:space="preserve">Wortmann</t>
  </si>
  <si>
    <t xml:space="preserve">Region Hauts-de-France</t>
  </si>
  <si>
    <t xml:space="preserve">Hub One</t>
  </si>
  <si>
    <t xml:space="preserve">Lennart Seitz trading as</t>
  </si>
  <si>
    <t xml:space="preserve">Volkswagen</t>
  </si>
  <si>
    <t xml:space="preserve">Alexandre Roux</t>
  </si>
  <si>
    <t xml:space="preserve">H4Hosting</t>
  </si>
  <si>
    <t xml:space="preserve">EMIND</t>
  </si>
  <si>
    <t xml:space="preserve">ECONOCOM CLOUD SL</t>
  </si>
  <si>
    <t xml:space="preserve">ZAM LTDA</t>
  </si>
  <si>
    <t xml:space="preserve">CL</t>
  </si>
  <si>
    <t xml:space="preserve">Hexatel</t>
  </si>
  <si>
    <t xml:space="preserve">Cecile Morange ATAXYA</t>
  </si>
  <si>
    <t xml:space="preserve">AVM-INFO</t>
  </si>
  <si>
    <t xml:space="preserve">Lucas ANSQUER</t>
  </si>
  <si>
    <t xml:space="preserve">Pointer</t>
  </si>
  <si>
    <t xml:space="preserve">Forss IT &amp; Bredband</t>
  </si>
  <si>
    <t xml:space="preserve">WEBDISCOUNT</t>
  </si>
  <si>
    <t xml:space="preserve">Netinternet</t>
  </si>
  <si>
    <t xml:space="preserve">B2B2C</t>
  </si>
  <si>
    <t xml:space="preserve">Openfactory</t>
  </si>
  <si>
    <t xml:space="preserve">Kinghost Hospedagem de Si</t>
  </si>
  <si>
    <t xml:space="preserve">NetJoin</t>
  </si>
  <si>
    <t xml:space="preserve">Diabolocom</t>
  </si>
  <si>
    <t xml:space="preserve">Netrouting</t>
  </si>
  <si>
    <t xml:space="preserve">CYBERCON</t>
  </si>
  <si>
    <t xml:space="preserve">Netwerkvereniging ColoClu</t>
  </si>
  <si>
    <t xml:space="preserve">Webzilla US</t>
  </si>
  <si>
    <t xml:space="preserve">NDCHost</t>
  </si>
  <si>
    <t xml:space="preserve">WOBCOM</t>
  </si>
  <si>
    <t xml:space="preserve">IDC Frontier</t>
  </si>
  <si>
    <t xml:space="preserve">DIMENOC SERVICOS DE INFOR</t>
  </si>
  <si>
    <t xml:space="preserve">Nepustil</t>
  </si>
  <si>
    <t xml:space="preserve">CSL IDC</t>
  </si>
  <si>
    <t xml:space="preserve">TH</t>
  </si>
  <si>
    <t xml:space="preserve">Expedient</t>
  </si>
  <si>
    <t xml:space="preserve">Hostland</t>
  </si>
  <si>
    <t xml:space="preserve">Tiscali</t>
  </si>
  <si>
    <t xml:space="preserve">Niobe Bilisim Teknolojile</t>
  </si>
  <si>
    <t xml:space="preserve">Dacentec</t>
  </si>
  <si>
    <t xml:space="preserve">Association Crans</t>
  </si>
  <si>
    <t xml:space="preserve">ZETO-RZESZOW</t>
  </si>
  <si>
    <t xml:space="preserve">Mammoth Media</t>
  </si>
  <si>
    <t xml:space="preserve">UAB SERVERA</t>
  </si>
  <si>
    <t xml:space="preserve">Viscomp</t>
  </si>
  <si>
    <t xml:space="preserve">CoreTech s.r.l</t>
  </si>
  <si>
    <t xml:space="preserve">HostLAB</t>
  </si>
  <si>
    <t xml:space="preserve">Webbkonsulterna i Jamtlan</t>
  </si>
  <si>
    <t xml:space="preserve">Puneet Kalra</t>
  </si>
  <si>
    <t xml:space="preserve">SAGA AFRICA</t>
  </si>
  <si>
    <t xml:space="preserve">SN</t>
  </si>
  <si>
    <t xml:space="preserve">Performive</t>
  </si>
  <si>
    <t xml:space="preserve">Rogers Cable</t>
  </si>
  <si>
    <t xml:space="preserve">Viacom Informatics</t>
  </si>
  <si>
    <t xml:space="preserve">The Producers</t>
  </si>
  <si>
    <t xml:space="preserve">Geneanet</t>
  </si>
  <si>
    <t xml:space="preserve">3W Infra</t>
  </si>
  <si>
    <t xml:space="preserve">DELTA Fiber</t>
  </si>
  <si>
    <t xml:space="preserve">ODN OnlineDienst Nordbaye</t>
  </si>
  <si>
    <t xml:space="preserve">Synextra</t>
  </si>
  <si>
    <t xml:space="preserve">UCloud Information Techno</t>
  </si>
  <si>
    <t xml:space="preserve">R-KOM</t>
  </si>
  <si>
    <t xml:space="preserve">INGATE</t>
  </si>
  <si>
    <t xml:space="preserve">Mixvoip</t>
  </si>
  <si>
    <t xml:space="preserve">Weserve</t>
  </si>
  <si>
    <t xml:space="preserve">ESpanix</t>
  </si>
  <si>
    <t xml:space="preserve">Parallel Web Cloud Servic</t>
  </si>
  <si>
    <t xml:space="preserve">TuxBox</t>
  </si>
  <si>
    <t xml:space="preserve">Access2.IT Group B.V. (Ho</t>
  </si>
  <si>
    <t xml:space="preserve">Fornex Hosting - Netherla</t>
  </si>
  <si>
    <t xml:space="preserve">blackpoint</t>
  </si>
  <si>
    <t xml:space="preserve">TeleData</t>
  </si>
  <si>
    <t xml:space="preserve">Telekom Slovenije</t>
  </si>
  <si>
    <t xml:space="preserve">AR Telecom</t>
  </si>
  <si>
    <t xml:space="preserve">Rackone Srl</t>
  </si>
  <si>
    <t xml:space="preserve">Serbia BroadBand</t>
  </si>
  <si>
    <t xml:space="preserve">SURF</t>
  </si>
  <si>
    <t xml:space="preserve">SA EASI</t>
  </si>
  <si>
    <t xml:space="preserve">Vaddo Media Information I</t>
  </si>
  <si>
    <t xml:space="preserve">Host4Biz sp. z o.o</t>
  </si>
  <si>
    <t xml:space="preserve">Digital Realty Germany</t>
  </si>
  <si>
    <t xml:space="preserve">INETMAR INTERNET HIZMETLE</t>
  </si>
  <si>
    <t xml:space="preserve">Ingo Klein</t>
  </si>
  <si>
    <t xml:space="preserve">WebNX</t>
  </si>
  <si>
    <t xml:space="preserve">Martin Jean-Christophe</t>
  </si>
  <si>
    <t xml:space="preserve">IP SYNERGIES</t>
  </si>
  <si>
    <t xml:space="preserve">Qupra</t>
  </si>
  <si>
    <t xml:space="preserve">FS Veri Merkezi Internet</t>
  </si>
  <si>
    <t xml:space="preserve">WITmind</t>
  </si>
  <si>
    <t xml:space="preserve">Hebergement Serv3r.net</t>
  </si>
  <si>
    <t xml:space="preserve">EASYNET</t>
  </si>
  <si>
    <t xml:space="preserve">MY SERVER MEDIA</t>
  </si>
  <si>
    <t xml:space="preserve">Talido Bilisim Teknolojil</t>
  </si>
  <si>
    <t xml:space="preserve">Alojalia Cloud</t>
  </si>
  <si>
    <t xml:space="preserve">Bredband2</t>
  </si>
  <si>
    <t xml:space="preserve">Telenor (Norway/Sweden)</t>
  </si>
  <si>
    <t xml:space="preserve">Orange Romania</t>
  </si>
  <si>
    <t xml:space="preserve">DSI NET</t>
  </si>
  <si>
    <t xml:space="preserve">epcan</t>
  </si>
  <si>
    <t xml:space="preserve">HostGhost</t>
  </si>
  <si>
    <t xml:space="preserve">LOGICA S.R.L</t>
  </si>
  <si>
    <t xml:space="preserve">Hosting Dunyam</t>
  </si>
  <si>
    <t xml:space="preserve">Savvy s.r.o</t>
  </si>
  <si>
    <t xml:space="preserve">FASTPATH</t>
  </si>
  <si>
    <t xml:space="preserve">GS Webservices</t>
  </si>
  <si>
    <t xml:space="preserve">VDSINA</t>
  </si>
  <si>
    <t xml:space="preserve">KOESIO Networks</t>
  </si>
  <si>
    <t xml:space="preserve">Divertissements GameLoft</t>
  </si>
  <si>
    <t xml:space="preserve">Rumahweb Indonesia</t>
  </si>
  <si>
    <t xml:space="preserve">GI-GROUP</t>
  </si>
  <si>
    <t xml:space="preserve">Institut Pasteur</t>
  </si>
  <si>
    <t xml:space="preserve">Privex</t>
  </si>
  <si>
    <t xml:space="preserve">BZ</t>
  </si>
  <si>
    <t xml:space="preserve">Association Solidheberg</t>
  </si>
  <si>
    <t xml:space="preserve">Cloudfire s.r.l</t>
  </si>
  <si>
    <t xml:space="preserve">Cherry Servers</t>
  </si>
  <si>
    <t xml:space="preserve">Cablevision Systems Corpo</t>
  </si>
  <si>
    <t xml:space="preserve">SAKURA-A</t>
  </si>
  <si>
    <t xml:space="preserve">Tel@ndCloud, S.A.S</t>
  </si>
  <si>
    <t xml:space="preserve">ADVANCED Systemhaus</t>
  </si>
  <si>
    <t xml:space="preserve">MUCHA Pawel Mucha, Marcin</t>
  </si>
  <si>
    <t xml:space="preserve">ILK Internet</t>
  </si>
  <si>
    <t xml:space="preserve">DynFi</t>
  </si>
  <si>
    <t xml:space="preserve">TNG Stadtnetz</t>
  </si>
  <si>
    <t xml:space="preserve">Schoene Toechter</t>
  </si>
  <si>
    <t xml:space="preserve">mpex</t>
  </si>
  <si>
    <t xml:space="preserve">Radore Veri Merkezi Hizme</t>
  </si>
  <si>
    <t xml:space="preserve">Assolo Networks SA</t>
  </si>
  <si>
    <t xml:space="preserve">ETES</t>
  </si>
  <si>
    <t xml:space="preserve">PRIZZ TELECOM</t>
  </si>
  <si>
    <t xml:space="preserve">Rabisu Teknoloji Ve Inter</t>
  </si>
  <si>
    <t xml:space="preserve">Initworks</t>
  </si>
  <si>
    <t xml:space="preserve">KONNGRUENT</t>
  </si>
  <si>
    <t xml:space="preserve">Eczacibasi Bilisim San.ve</t>
  </si>
  <si>
    <t xml:space="preserve">Broadcasting Center Europ</t>
  </si>
  <si>
    <t xml:space="preserve">Exigo</t>
  </si>
  <si>
    <t xml:space="preserve">Rackhosting.com ApS</t>
  </si>
  <si>
    <t xml:space="preserve">MPY Telecom Oy</t>
  </si>
  <si>
    <t xml:space="preserve">C.C.S. (Leeds)</t>
  </si>
  <si>
    <t xml:space="preserve">efectRO</t>
  </si>
  <si>
    <t xml:space="preserve">Techie Hosting</t>
  </si>
  <si>
    <t xml:space="preserve">LDeX Connect</t>
  </si>
  <si>
    <t xml:space="preserve">MONEXT</t>
  </si>
  <si>
    <t xml:space="preserve">Tier1 Liberty Global</t>
  </si>
  <si>
    <t xml:space="preserve">IP Technology</t>
  </si>
  <si>
    <t xml:space="preserve">Norlys Fibernet</t>
  </si>
  <si>
    <t xml:space="preserve">internett</t>
  </si>
  <si>
    <t xml:space="preserve">fonira Telekom</t>
  </si>
  <si>
    <t xml:space="preserve">AZDIGI Corporation</t>
  </si>
  <si>
    <t xml:space="preserve">Data Rush IT Services, S.</t>
  </si>
  <si>
    <t xml:space="preserve">Offratel L@goon</t>
  </si>
  <si>
    <t xml:space="preserve">UGR-AS</t>
  </si>
  <si>
    <t xml:space="preserve">nLighten</t>
  </si>
  <si>
    <t xml:space="preserve">State Street Bank and Tru</t>
  </si>
  <si>
    <t xml:space="preserve">htp</t>
  </si>
  <si>
    <t xml:space="preserve">Sota Solutions</t>
  </si>
  <si>
    <t xml:space="preserve">1-grid.com</t>
  </si>
  <si>
    <t xml:space="preserve">Andrexen</t>
  </si>
  <si>
    <t xml:space="preserve">One Op</t>
  </si>
  <si>
    <t xml:space="preserve">Julien Bellier</t>
  </si>
  <si>
    <t xml:space="preserve">STUDIA DIGITAL</t>
  </si>
  <si>
    <t xml:space="preserve">Root</t>
  </si>
  <si>
    <t xml:space="preserve">Quad9</t>
  </si>
  <si>
    <t xml:space="preserve">The Wall SC</t>
  </si>
  <si>
    <t xml:space="preserve">IPXO</t>
  </si>
  <si>
    <t xml:space="preserve">Association Rezel</t>
  </si>
  <si>
    <t xml:space="preserve">Hong Kong Communications</t>
  </si>
  <si>
    <t xml:space="preserve">NCS Pearson</t>
  </si>
  <si>
    <t xml:space="preserve">conova communications</t>
  </si>
  <si>
    <t xml:space="preserve">AT&amp;T Data Communications</t>
  </si>
  <si>
    <t xml:space="preserve">IQVIA Carlstadt</t>
  </si>
  <si>
    <t xml:space="preserve">Bringe Informationstechni</t>
  </si>
  <si>
    <t xml:space="preserve">Coop Genossenschaft</t>
  </si>
  <si>
    <t xml:space="preserve">Avantel Moscow</t>
  </si>
  <si>
    <t xml:space="preserve">rgi Datentechnik</t>
  </si>
  <si>
    <t xml:space="preserve">EMAIL MARKETING</t>
  </si>
  <si>
    <t xml:space="preserve">iPlace Internet &amp; Network</t>
  </si>
  <si>
    <t xml:space="preserve">UDomain Web Hosting Compa</t>
  </si>
  <si>
    <t xml:space="preserve">Online Solutions Oy</t>
  </si>
  <si>
    <t xml:space="preserve">Keyloop Holdings (UK)</t>
  </si>
  <si>
    <t xml:space="preserve">Vattenfall Europe Informa</t>
  </si>
  <si>
    <t xml:space="preserve">Epic Systems Corporation</t>
  </si>
  <si>
    <t xml:space="preserve">Agfa Gevaert NV</t>
  </si>
  <si>
    <t xml:space="preserve">CRYPTIC STUDIOS</t>
  </si>
  <si>
    <t xml:space="preserve">smcc.net</t>
  </si>
  <si>
    <t xml:space="preserve">"Cloud Technologies" LLC</t>
  </si>
  <si>
    <t xml:space="preserve">Zenex 5ive</t>
  </si>
  <si>
    <t xml:space="preserve">jiii</t>
  </si>
  <si>
    <t xml:space="preserve">Epitech Ionis</t>
  </si>
  <si>
    <t xml:space="preserve">Asac Comunicaciones S.L</t>
  </si>
  <si>
    <t xml:space="preserve">Attachmate Corp</t>
  </si>
  <si>
    <t xml:space="preserve">CamData</t>
  </si>
  <si>
    <t xml:space="preserve">Fiber Operator</t>
  </si>
  <si>
    <t xml:space="preserve">Enzu</t>
  </si>
  <si>
    <t xml:space="preserve">Ooredoo Tunisia</t>
  </si>
  <si>
    <t xml:space="preserve">cloudscale.ch</t>
  </si>
  <si>
    <t xml:space="preserve">Talk Talk Business</t>
  </si>
  <si>
    <t xml:space="preserve">IT RELATION (ITD)</t>
  </si>
  <si>
    <t xml:space="preserve">EPA Institut de Recherche</t>
  </si>
  <si>
    <t xml:space="preserve">Commune de Echirolles</t>
  </si>
  <si>
    <t xml:space="preserve">Liquid Web, L.L.C</t>
  </si>
  <si>
    <t xml:space="preserve">Kaopu Cloud HK</t>
  </si>
  <si>
    <t xml:space="preserve">Cloudie</t>
  </si>
  <si>
    <t xml:space="preserve">Cdiscount</t>
  </si>
  <si>
    <t xml:space="preserve">FAL GROUP</t>
  </si>
  <si>
    <t xml:space="preserve">Fonction Publique Territoriale</t>
  </si>
  <si>
    <t xml:space="preserve">CAME</t>
  </si>
  <si>
    <t xml:space="preserve">CACHED</t>
  </si>
  <si>
    <t xml:space="preserve">ha-vel internet s.r.o</t>
  </si>
  <si>
    <t xml:space="preserve">IMA PROTECT</t>
  </si>
  <si>
    <t xml:space="preserve">Long Van System Solution</t>
  </si>
  <si>
    <t xml:space="preserve">DataPipe</t>
  </si>
  <si>
    <t xml:space="preserve">BASF Digital Solutions</t>
  </si>
  <si>
    <t xml:space="preserve">NovoServe</t>
  </si>
  <si>
    <t xml:space="preserve">Comarch</t>
  </si>
  <si>
    <t xml:space="preserve">Jones Lang LaSalle</t>
  </si>
  <si>
    <t xml:space="preserve">TelForceOne SA</t>
  </si>
  <si>
    <t xml:space="preserve">Init3 BV</t>
  </si>
  <si>
    <t xml:space="preserve">Deutsche Telekom MMS</t>
  </si>
  <si>
    <t xml:space="preserve">SASU SYNPSH</t>
  </si>
  <si>
    <t xml:space="preserve">KPMG</t>
  </si>
  <si>
    <t xml:space="preserve">D'AUDIT</t>
  </si>
  <si>
    <t xml:space="preserve">Universitaet Stuttgart</t>
  </si>
  <si>
    <t xml:space="preserve">CenturyLink Communication</t>
  </si>
  <si>
    <t xml:space="preserve">SWISSLIFE BANQUE PRIVEE</t>
  </si>
  <si>
    <t xml:space="preserve">Keepit DK</t>
  </si>
  <si>
    <t xml:space="preserve">ONATI</t>
  </si>
  <si>
    <t xml:space="preserve">PF</t>
  </si>
  <si>
    <t xml:space="preserve">Council Of Europe</t>
  </si>
  <si>
    <t xml:space="preserve">Harman International Indu</t>
  </si>
  <si>
    <t xml:space="preserve">FPT Telecom</t>
  </si>
  <si>
    <t xml:space="preserve">Coloplast A/S</t>
  </si>
  <si>
    <t xml:space="preserve">Axis Communications AB</t>
  </si>
  <si>
    <t xml:space="preserve">SAS COMMUNICATION</t>
  </si>
  <si>
    <t xml:space="preserve">Opin Kerfi</t>
  </si>
  <si>
    <t xml:space="preserve">SCI Systems</t>
  </si>
  <si>
    <t xml:space="preserve">RTE Reseau de transport d'electricite</t>
  </si>
  <si>
    <t xml:space="preserve">WEST263GO-HK</t>
  </si>
  <si>
    <t xml:space="preserve">AWIN</t>
  </si>
  <si>
    <t xml:space="preserve">RUBICON IT</t>
  </si>
  <si>
    <t xml:space="preserve">OODRIVE</t>
  </si>
  <si>
    <t xml:space="preserve">CMIS s.r.o</t>
  </si>
  <si>
    <t xml:space="preserve">AUXILIUM S.R.L</t>
  </si>
  <si>
    <t xml:space="preserve">Commune De Lyon</t>
  </si>
  <si>
    <t xml:space="preserve">ALTEASYSTEMS</t>
  </si>
  <si>
    <t xml:space="preserve">Gobbato IT Solutions</t>
  </si>
  <si>
    <t xml:space="preserve">Teleflex</t>
  </si>
  <si>
    <t xml:space="preserve">Invesco Group Services</t>
  </si>
  <si>
    <t xml:space="preserve">Mauritius Telecom</t>
  </si>
  <si>
    <t xml:space="preserve">Biznesshosting Inc DBA VO</t>
  </si>
  <si>
    <t xml:space="preserve">ONEAPI</t>
  </si>
  <si>
    <t xml:space="preserve">EK-Media</t>
  </si>
  <si>
    <t xml:space="preserve">ELICA</t>
  </si>
  <si>
    <t xml:space="preserve">Viaxoft</t>
  </si>
  <si>
    <t xml:space="preserve">YMC</t>
  </si>
  <si>
    <t xml:space="preserve">NVHCloud</t>
  </si>
  <si>
    <t xml:space="preserve">CLOUD LEASE</t>
  </si>
  <si>
    <t xml:space="preserve">Red Cientifica Peruana</t>
  </si>
  <si>
    <t xml:space="preserve">PE</t>
  </si>
  <si>
    <t xml:space="preserve">Redcentric</t>
  </si>
  <si>
    <t xml:space="preserve">OOO Telecom TZ</t>
  </si>
  <si>
    <t xml:space="preserve">Internet Engineering</t>
  </si>
  <si>
    <t xml:space="preserve">H5 Data Centers Chandler</t>
  </si>
  <si>
    <t xml:space="preserve">JOINT POWER TECHNOLOGY</t>
  </si>
  <si>
    <t xml:space="preserve">E-Large (HongKong)</t>
  </si>
  <si>
    <t xml:space="preserve">UAB Host Baltic</t>
  </si>
  <si>
    <t xml:space="preserve">FLEXICORESU</t>
  </si>
  <si>
    <t xml:space="preserve">Netulu Incorporated</t>
  </si>
  <si>
    <t xml:space="preserve">Peekabo Networks</t>
  </si>
  <si>
    <t xml:space="preserve">Essity Hygiene and Health</t>
  </si>
  <si>
    <t xml:space="preserve">NameCrane</t>
  </si>
  <si>
    <t xml:space="preserve">Mail.Ru Group</t>
  </si>
  <si>
    <t xml:space="preserve">DTS Systeme</t>
  </si>
  <si>
    <t xml:space="preserve">Thales Services NumeriquesS</t>
  </si>
  <si>
    <t xml:space="preserve">Iron Mountain</t>
  </si>
  <si>
    <t xml:space="preserve">BNP PARIBAS</t>
  </si>
  <si>
    <t xml:space="preserve">NODEA SPOLKA</t>
  </si>
  <si>
    <t xml:space="preserve">ACCESS HEBERGEMENTr.l.</t>
  </si>
  <si>
    <t xml:space="preserve">synaforce Schweiz</t>
  </si>
  <si>
    <t xml:space="preserve">Newel InformatiqueRL</t>
  </si>
  <si>
    <t xml:space="preserve">VOIP TelecomS</t>
  </si>
  <si>
    <t xml:space="preserve">Box Internet Servicesrl</t>
  </si>
  <si>
    <t xml:space="preserve">FLOWBIRDS</t>
  </si>
  <si>
    <t xml:space="preserve">INTEGRITY Informatics</t>
  </si>
  <si>
    <t xml:space="preserve">Limitis</t>
  </si>
  <si>
    <t xml:space="preserve">ADD-ON MULTIMEDIAS</t>
  </si>
  <si>
    <t xml:space="preserve">Case Telecom</t>
  </si>
  <si>
    <t xml:space="preserve">Domicilium (IOM)</t>
  </si>
  <si>
    <t xml:space="preserve">IM</t>
  </si>
  <si>
    <t xml:space="preserve">Tunisia BackBone AS</t>
  </si>
  <si>
    <t xml:space="preserve">SYNAPSECOM</t>
  </si>
  <si>
    <t xml:space="preserve">INTEN Sp. z o. o.</t>
  </si>
  <si>
    <t xml:space="preserve">BlackGATE</t>
  </si>
  <si>
    <t xml:space="preserve">Aday</t>
  </si>
  <si>
    <t xml:space="preserve">LB</t>
  </si>
  <si>
    <t xml:space="preserve">Portunity</t>
  </si>
  <si>
    <t xml:space="preserve">Quickline</t>
  </si>
  <si>
    <t xml:space="preserve">Netlink Sp. z o o</t>
  </si>
  <si>
    <t xml:space="preserve">Sarah Rossius trading</t>
  </si>
  <si>
    <t xml:space="preserve">Kyndryl</t>
  </si>
  <si>
    <t xml:space="preserve">AURANEXTS</t>
  </si>
  <si>
    <t xml:space="preserve">SAS APINET</t>
  </si>
  <si>
    <t xml:space="preserve">SysGroup plc</t>
  </si>
  <si>
    <t xml:space="preserve">Oktawave</t>
  </si>
  <si>
    <t xml:space="preserve">ISPpro Internet KG</t>
  </si>
  <si>
    <t xml:space="preserve">Adamo Telecom Iberia</t>
  </si>
  <si>
    <t xml:space="preserve">Dr.-Ing. Nepustil</t>
  </si>
  <si>
    <t xml:space="preserve">2000net</t>
  </si>
  <si>
    <t xml:space="preserve">Stiegeler Internet Service</t>
  </si>
  <si>
    <t xml:space="preserve">Makolab</t>
  </si>
  <si>
    <t xml:space="preserve">LUSOALOJA SERVICOS</t>
  </si>
  <si>
    <t xml:space="preserve">NG-BLU Networks</t>
  </si>
  <si>
    <t xml:space="preserve">pop-interactive</t>
  </si>
  <si>
    <t xml:space="preserve">Stadtwerke Feldkirch</t>
  </si>
  <si>
    <t xml:space="preserve">MAGIT'ST</t>
  </si>
  <si>
    <t xml:space="preserve">GB Network Solutions</t>
  </si>
  <si>
    <t xml:space="preserve">Videotron Ltee</t>
  </si>
  <si>
    <t xml:space="preserve">Exa Bytes NetworkBhd.</t>
  </si>
  <si>
    <t xml:space="preserve">TurkNet Iletisim Hizmetleri</t>
  </si>
  <si>
    <t xml:space="preserve">Hostigger</t>
  </si>
  <si>
    <t xml:space="preserve">LEAPSWITCH NETWORKS</t>
  </si>
  <si>
    <t xml:space="preserve">TMT KG</t>
  </si>
  <si>
    <t xml:space="preserve">MEMSET</t>
  </si>
  <si>
    <t xml:space="preserve">ComlightRL</t>
  </si>
  <si>
    <t xml:space="preserve">SIA Tet</t>
  </si>
  <si>
    <t xml:space="preserve">ARTERIA Networksrporation</t>
  </si>
  <si>
    <t xml:space="preserve">ALSO International Services</t>
  </si>
  <si>
    <t xml:space="preserve">Superonline Iletisim Hizmetleri</t>
  </si>
  <si>
    <t xml:space="preserve">Megaspace Internet Services</t>
  </si>
  <si>
    <t xml:space="preserve">Canal+ TechS</t>
  </si>
  <si>
    <t xml:space="preserve">Loihde Trust Oy</t>
  </si>
  <si>
    <t xml:space="preserve">Joseph Hofmann trading</t>
  </si>
  <si>
    <t xml:space="preserve">Flag Telecom UK</t>
  </si>
  <si>
    <t xml:space="preserve">sinma</t>
  </si>
  <si>
    <t xml:space="preserve">Re:Sources FranceS</t>
  </si>
  <si>
    <t xml:space="preserve">Interserver</t>
  </si>
  <si>
    <t xml:space="preserve">GorillaServers</t>
  </si>
  <si>
    <t xml:space="preserve">Marco Lingl trading as Cyberse KG</t>
  </si>
  <si>
    <t xml:space="preserve">Sprintel</t>
  </si>
  <si>
    <t xml:space="preserve">SPM TELECOM</t>
  </si>
  <si>
    <t xml:space="preserve">PM</t>
  </si>
  <si>
    <t xml:space="preserve">PERFTECH podjetje</t>
  </si>
  <si>
    <t xml:space="preserve">TANGRAM CANADA</t>
  </si>
  <si>
    <t xml:space="preserve">Bigstep Cloud</t>
  </si>
  <si>
    <t xml:space="preserve">Perceval</t>
  </si>
  <si>
    <t xml:space="preserve">TEMPLUS BARCELONA</t>
  </si>
  <si>
    <t xml:space="preserve">Binary Racks</t>
  </si>
  <si>
    <t xml:space="preserve">kabelplus</t>
  </si>
  <si>
    <t xml:space="preserve">UNIDATA</t>
  </si>
  <si>
    <t xml:space="preserve">Technology Transfer</t>
  </si>
  <si>
    <t xml:space="preserve">Pentech Bilisim Teknolojilerinayi</t>
  </si>
  <si>
    <t xml:space="preserve">X2com BV</t>
  </si>
  <si>
    <t xml:space="preserve">Code40S</t>
  </si>
  <si>
    <t xml:space="preserve">WizjaNet sp</t>
  </si>
  <si>
    <t xml:space="preserve">Next Data</t>
  </si>
  <si>
    <t xml:space="preserve">Ekco</t>
  </si>
  <si>
    <t xml:space="preserve">Telia Lietuva AB</t>
  </si>
  <si>
    <t xml:space="preserve">GidPro BV</t>
  </si>
  <si>
    <t xml:space="preserve">NewMedia Express</t>
  </si>
  <si>
    <t xml:space="preserve">NTD</t>
  </si>
  <si>
    <t xml:space="preserve">E2E Networks</t>
  </si>
  <si>
    <t xml:space="preserve">ON-LINE</t>
  </si>
  <si>
    <t xml:space="preserve">Netpower IT Solutions AS</t>
  </si>
  <si>
    <t xml:space="preserve">HOSTUPON</t>
  </si>
  <si>
    <t xml:space="preserve">Rockenstein</t>
  </si>
  <si>
    <t xml:space="preserve">Telecom Liechtenstein</t>
  </si>
  <si>
    <t xml:space="preserve">LI</t>
  </si>
  <si>
    <t xml:space="preserve">VEXXHOST</t>
  </si>
  <si>
    <t xml:space="preserve">Canaca-com</t>
  </si>
  <si>
    <t xml:space="preserve">Orange Business Digital Germany</t>
  </si>
  <si>
    <t xml:space="preserve">Eonixrporation</t>
  </si>
  <si>
    <t xml:space="preserve">TELEMANAPOLI</t>
  </si>
  <si>
    <t xml:space="preserve">POSLuH</t>
  </si>
  <si>
    <t xml:space="preserve">GTDLOMBIAS</t>
  </si>
  <si>
    <t xml:space="preserve">CO</t>
  </si>
  <si>
    <t xml:space="preserve">FAWRI</t>
  </si>
  <si>
    <t xml:space="preserve">DZ</t>
  </si>
  <si>
    <t xml:space="preserve">BTS TELECOM</t>
  </si>
  <si>
    <t xml:space="preserve">Faelix</t>
  </si>
  <si>
    <t xml:space="preserve">Netonline Bilisim Sirketi</t>
  </si>
  <si>
    <t xml:space="preserve">Global Virtual Opportunities</t>
  </si>
  <si>
    <t xml:space="preserve">TELEWEB bvba</t>
  </si>
  <si>
    <t xml:space="preserve">Isimtescil Bilisim</t>
  </si>
  <si>
    <t xml:space="preserve">REBAmmunications BV</t>
  </si>
  <si>
    <t xml:space="preserve">PT Ikubaru Indonesia</t>
  </si>
  <si>
    <t xml:space="preserve">Ipcore Datacenters S.L</t>
  </si>
  <si>
    <t xml:space="preserve">CALDERRA</t>
  </si>
  <si>
    <t xml:space="preserve">Aeroport de late d Azur</t>
  </si>
  <si>
    <t xml:space="preserve">Altern8</t>
  </si>
  <si>
    <t xml:space="preserve">oneCorp</t>
  </si>
  <si>
    <t xml:space="preserve">Technoberg Beheer</t>
  </si>
  <si>
    <t xml:space="preserve">BIG IT</t>
  </si>
  <si>
    <t xml:space="preserve">MUV Bilisim</t>
  </si>
  <si>
    <t xml:space="preserve">ByteOpt SLLC</t>
  </si>
  <si>
    <t xml:space="preserve">Hostingforyou</t>
  </si>
  <si>
    <t xml:space="preserve">Horst Bode Import-Export</t>
  </si>
  <si>
    <t xml:space="preserve">Cenuta Telekomunikasyon</t>
  </si>
  <si>
    <t xml:space="preserve">GLOBALHOSTINGSOLUTIONS</t>
  </si>
  <si>
    <t xml:space="preserve">Axit Automatisering</t>
  </si>
  <si>
    <t xml:space="preserve">Miroslaw Backiel</t>
  </si>
  <si>
    <t xml:space="preserve">Andeo</t>
  </si>
  <si>
    <t xml:space="preserve">David Doepelheuer</t>
  </si>
  <si>
    <t xml:space="preserve">Ampersand</t>
  </si>
  <si>
    <t xml:space="preserve">XeonBD</t>
  </si>
  <si>
    <t xml:space="preserve">BD</t>
  </si>
  <si>
    <t xml:space="preserve">DIGINETICA</t>
  </si>
  <si>
    <t xml:space="preserve">Pole Telekomunikasyonnayi</t>
  </si>
  <si>
    <t xml:space="preserve">Ozkula Internet Hizmetleri Tic. STI.</t>
  </si>
  <si>
    <t xml:space="preserve">PERGAUD Erwan</t>
  </si>
  <si>
    <t xml:space="preserve">ROCKHOSTER</t>
  </si>
  <si>
    <t xml:space="preserve">Comnet Internetional BV</t>
  </si>
  <si>
    <t xml:space="preserve">Mehmet Selimhin</t>
  </si>
  <si>
    <t xml:space="preserve">VoltHosting</t>
  </si>
  <si>
    <t xml:space="preserve">S.S NETSHOP INTERNET</t>
  </si>
  <si>
    <t xml:space="preserve">Solid Systems</t>
  </si>
  <si>
    <t xml:space="preserve">ADDIX</t>
  </si>
  <si>
    <t xml:space="preserve">FortressITX</t>
  </si>
  <si>
    <t xml:space="preserve">Mass Response Service</t>
  </si>
  <si>
    <t xml:space="preserve">ICT FUTURE Sp</t>
  </si>
  <si>
    <t xml:space="preserve">Aussie Fibre</t>
  </si>
  <si>
    <t xml:space="preserve">AS INFONET</t>
  </si>
  <si>
    <t xml:space="preserve">Global Internet Solutions</t>
  </si>
  <si>
    <t xml:space="preserve">DataFiber</t>
  </si>
  <si>
    <t xml:space="preserve">ITS HOSTED</t>
  </si>
  <si>
    <t xml:space="preserve">Lancom</t>
  </si>
  <si>
    <t xml:space="preserve">LLC Smart Ape</t>
  </si>
  <si>
    <t xml:space="preserve">Gurbtec Iguana Telecom SL</t>
  </si>
  <si>
    <t xml:space="preserve">49.3 Networking</t>
  </si>
  <si>
    <t xml:space="preserve">Zenlayer</t>
  </si>
  <si>
    <t xml:space="preserve">Herbst Datentechnik</t>
  </si>
  <si>
    <t xml:space="preserve">Gigahost AS</t>
  </si>
  <si>
    <t xml:space="preserve">PT. Cybertechtonic Pratama</t>
  </si>
  <si>
    <t xml:space="preserve">Adeo Datacenter ApS</t>
  </si>
  <si>
    <t xml:space="preserve">FunkFeuer Wien</t>
  </si>
  <si>
    <t xml:space="preserve">Enreach Netherlands</t>
  </si>
  <si>
    <t xml:space="preserve">OMG.de</t>
  </si>
  <si>
    <t xml:space="preserve">Community Fibre</t>
  </si>
  <si>
    <t xml:space="preserve">Benjaminllet</t>
  </si>
  <si>
    <t xml:space="preserve">Iso-Chemie</t>
  </si>
  <si>
    <t xml:space="preserve">UVT Internet</t>
  </si>
  <si>
    <t xml:space="preserve">CLEMENT CAVADORE</t>
  </si>
  <si>
    <t xml:space="preserve">Mightycare Solutions</t>
  </si>
  <si>
    <t xml:space="preserve">CONFIARED</t>
  </si>
  <si>
    <t xml:space="preserve">BO</t>
  </si>
  <si>
    <t xml:space="preserve">FreeTel</t>
  </si>
  <si>
    <t xml:space="preserve">SkyNet</t>
  </si>
  <si>
    <t xml:space="preserve">Three FourteenSU</t>
  </si>
  <si>
    <t xml:space="preserve">AVUR AS</t>
  </si>
  <si>
    <t xml:space="preserve">Diana Host</t>
  </si>
  <si>
    <t xml:space="preserve">ControlExpert</t>
  </si>
  <si>
    <t xml:space="preserve">ESIEESPACE</t>
  </si>
  <si>
    <t xml:space="preserve">ITMG-ConsultingS</t>
  </si>
  <si>
    <t xml:space="preserve">Danny Lotz</t>
  </si>
  <si>
    <t xml:space="preserve">Edelskjold Holding ApS</t>
  </si>
  <si>
    <t xml:space="preserve">Multimedia Polska Sp</t>
  </si>
  <si>
    <t xml:space="preserve">SALZBURG fur Energie</t>
  </si>
  <si>
    <t xml:space="preserve">AH CLOUD</t>
  </si>
  <si>
    <t xml:space="preserve">PS Internet</t>
  </si>
  <si>
    <t xml:space="preserve">GRUPO ZGH SPA</t>
  </si>
  <si>
    <t xml:space="preserve">Infoself Sistemes SL</t>
  </si>
  <si>
    <t xml:space="preserve">SARL IPSET</t>
  </si>
  <si>
    <t xml:space="preserve">Tier1 TATA</t>
  </si>
  <si>
    <t xml:space="preserve">VISTEC Internet Service</t>
  </si>
  <si>
    <t xml:space="preserve">Doruk Iletisim ve Otomasyonnayi</t>
  </si>
  <si>
    <t xml:space="preserve">Enterprise Outsourcing</t>
  </si>
  <si>
    <t xml:space="preserve">Alexandre Fernandes</t>
  </si>
  <si>
    <t xml:space="preserve">Vodafone Portugal</t>
  </si>
  <si>
    <t xml:space="preserve">Zucchetti Spa</t>
  </si>
  <si>
    <t xml:space="preserve">Viking Host</t>
  </si>
  <si>
    <t xml:space="preserve">CAN'L</t>
  </si>
  <si>
    <t xml:space="preserve">CyberCloud Professionals</t>
  </si>
  <si>
    <t xml:space="preserve">Astutium</t>
  </si>
  <si>
    <t xml:space="preserve">ASTA-NET</t>
  </si>
  <si>
    <t xml:space="preserve">Haendle Korte</t>
  </si>
  <si>
    <t xml:space="preserve">ExtraIP</t>
  </si>
  <si>
    <t xml:space="preserve">LeaderTelecom</t>
  </si>
  <si>
    <t xml:space="preserve">NhanHoa Software</t>
  </si>
  <si>
    <t xml:space="preserve">ROKR Services BV</t>
  </si>
  <si>
    <t xml:space="preserve">The Ministry ofmpute</t>
  </si>
  <si>
    <t xml:space="preserve">Vodafone Romania</t>
  </si>
  <si>
    <t xml:space="preserve">Reflected Networks</t>
  </si>
  <si>
    <t xml:space="preserve">Frank Gadegast trading</t>
  </si>
  <si>
    <t xml:space="preserve">LLC ASTRA CLOUD</t>
  </si>
  <si>
    <t xml:space="preserve">REVOLUTION PROVIDER</t>
  </si>
  <si>
    <t xml:space="preserve">Netfactor Telekominikasyon</t>
  </si>
  <si>
    <t xml:space="preserve">INFOTELECOM NETWORKS SL</t>
  </si>
  <si>
    <t xml:space="preserve">Gabriel ARGENTIERI</t>
  </si>
  <si>
    <t xml:space="preserve">Six Degrees</t>
  </si>
  <si>
    <t xml:space="preserve">Orange Business Services</t>
  </si>
  <si>
    <t xml:space="preserve">Siamdatammunication</t>
  </si>
  <si>
    <t xml:space="preserve">PE Konstantin Vladimirovich</t>
  </si>
  <si>
    <t xml:space="preserve">SzerverPlex.hu KFT.</t>
  </si>
  <si>
    <t xml:space="preserve">Ember AB</t>
  </si>
  <si>
    <t xml:space="preserve">Ian David Klemm</t>
  </si>
  <si>
    <t xml:space="preserve">OWEB Bilisim Teknolojileri</t>
  </si>
  <si>
    <t xml:space="preserve">Entidad Publica Empresarial Red.es</t>
  </si>
  <si>
    <t xml:space="preserve">Globe Development</t>
  </si>
  <si>
    <t xml:space="preserve">BroadbandONE</t>
  </si>
  <si>
    <t xml:space="preserve">Internet Ulm/Neu-Ulm</t>
  </si>
  <si>
    <t xml:space="preserve">Zurkuhl</t>
  </si>
  <si>
    <t xml:space="preserve">GAMGROUP</t>
  </si>
  <si>
    <t xml:space="preserve">THE VALUE HOSTED</t>
  </si>
  <si>
    <t xml:space="preserve">MMC</t>
  </si>
  <si>
    <t xml:space="preserve">Office National des Postes et Telecommunicati</t>
  </si>
  <si>
    <t xml:space="preserve">SIA VEESP</t>
  </si>
  <si>
    <t xml:space="preserve">TIPZOR MEDIA</t>
  </si>
  <si>
    <t xml:space="preserve">IDC19 SOLUCOES EM TECNOLOGIA DA INFORMACAOA</t>
  </si>
  <si>
    <t xml:space="preserve">PhoenixNAP</t>
  </si>
  <si>
    <t xml:space="preserve">Netwise Hosting</t>
  </si>
  <si>
    <t xml:space="preserve">Hosteons</t>
  </si>
  <si>
    <t xml:space="preserve">Hosting Home</t>
  </si>
  <si>
    <t xml:space="preserve">SysNet</t>
  </si>
  <si>
    <t xml:space="preserve">Adminor Aktiebolag</t>
  </si>
  <si>
    <t xml:space="preserve">virtion</t>
  </si>
  <si>
    <t xml:space="preserve">ATOS IT Solutions and Services,</t>
  </si>
  <si>
    <t xml:space="preserve">VeriSign Infrastructure Operations</t>
  </si>
  <si>
    <t xml:space="preserve">Tom Gewiese</t>
  </si>
  <si>
    <t xml:space="preserve">The Positive Internet</t>
  </si>
  <si>
    <t xml:space="preserve">RTL</t>
  </si>
  <si>
    <t xml:space="preserve">PEG TECH</t>
  </si>
  <si>
    <t xml:space="preserve">Invermae Solutions SL</t>
  </si>
  <si>
    <t xml:space="preserve">ISP DatacenterRL</t>
  </si>
  <si>
    <t xml:space="preserve">ungleich glarus</t>
  </si>
  <si>
    <t xml:space="preserve">xTom Japanrporation</t>
  </si>
  <si>
    <t xml:space="preserve">SamsungSDS</t>
  </si>
  <si>
    <t xml:space="preserve">Beanfield Technologies</t>
  </si>
  <si>
    <t xml:space="preserve">CANALWEBS</t>
  </si>
  <si>
    <t xml:space="preserve">C&amp;A Services OHG</t>
  </si>
  <si>
    <t xml:space="preserve">Ntirety</t>
  </si>
  <si>
    <t xml:space="preserve">SHC Netzwerktechnik</t>
  </si>
  <si>
    <t xml:space="preserve">ServerZone</t>
  </si>
  <si>
    <t xml:space="preserve">XS Software JSC</t>
  </si>
  <si>
    <t xml:space="preserve">SOCIETEMMERCIALE DE TELECOMMUNICATION SCTS</t>
  </si>
  <si>
    <t xml:space="preserve">Lucas Vossberg</t>
  </si>
  <si>
    <t xml:space="preserve">BJT PartnersS</t>
  </si>
  <si>
    <t xml:space="preserve">Petar Petrov</t>
  </si>
  <si>
    <t xml:space="preserve">PadokS</t>
  </si>
  <si>
    <t xml:space="preserve">WallCloud</t>
  </si>
  <si>
    <t xml:space="preserve">Rapid Networks (Pty)</t>
  </si>
  <si>
    <t xml:space="preserve">Redder Telco</t>
  </si>
  <si>
    <t xml:space="preserve">SUPERLOOP</t>
  </si>
  <si>
    <t xml:space="preserve">Prime Telecom</t>
  </si>
  <si>
    <t xml:space="preserve">Neutrinet ASBL</t>
  </si>
  <si>
    <t xml:space="preserve">KOMEORL</t>
  </si>
  <si>
    <t xml:space="preserve">Internet Magnate (Pty)</t>
  </si>
  <si>
    <t xml:space="preserve">Emtel is Mobile and Internet Service Provider</t>
  </si>
  <si>
    <t xml:space="preserve">Korbank</t>
  </si>
  <si>
    <t xml:space="preserve">Newserverlife</t>
  </si>
  <si>
    <t xml:space="preserve">Growthpond</t>
  </si>
  <si>
    <t xml:space="preserve">UBN24</t>
  </si>
  <si>
    <t xml:space="preserve">Raphael Martinez trading as Pinous-Heberg</t>
  </si>
  <si>
    <t xml:space="preserve">Johan Karlsson trading as SweHosting</t>
  </si>
  <si>
    <t xml:space="preserve">ExaionS</t>
  </si>
  <si>
    <t xml:space="preserve">QWINS</t>
  </si>
  <si>
    <t xml:space="preserve">Total Uptime Technologies</t>
  </si>
  <si>
    <t xml:space="preserve">Des Equity</t>
  </si>
  <si>
    <t xml:space="preserve">China Telecom</t>
  </si>
  <si>
    <t xml:space="preserve">Krick Management trading as iWelt + KG</t>
  </si>
  <si>
    <t xml:space="preserve">Advania Finland Oy</t>
  </si>
  <si>
    <t xml:space="preserve">Redpill Linpro AS</t>
  </si>
  <si>
    <t xml:space="preserve">Compania De Distribucion Integral Logista</t>
  </si>
  <si>
    <t xml:space="preserve">Meteoric</t>
  </si>
  <si>
    <t xml:space="preserve">VIAPASSS</t>
  </si>
  <si>
    <t xml:space="preserve">IPIPE International</t>
  </si>
  <si>
    <t xml:space="preserve">Iberdrola</t>
  </si>
  <si>
    <t xml:space="preserve">Interforce Networks BV</t>
  </si>
  <si>
    <t xml:space="preserve">KT-NETmmunications</t>
  </si>
  <si>
    <t xml:space="preserve">EURO SYSTEME D'INFORMATIONSU</t>
  </si>
  <si>
    <t xml:space="preserve">Qonnected</t>
  </si>
  <si>
    <t xml:space="preserve">Upheads AS</t>
  </si>
  <si>
    <t xml:space="preserve">BE SLOUGH DC UK</t>
  </si>
  <si>
    <t xml:space="preserve">Visionnsulting Deutschland</t>
  </si>
  <si>
    <t xml:space="preserve">NovsoRL</t>
  </si>
  <si>
    <t xml:space="preserve">MALLATIUS HOLDINGS ET INVESTISSEMENTSRL</t>
  </si>
  <si>
    <t xml:space="preserve">Aegon</t>
  </si>
  <si>
    <t xml:space="preserve">DIEHL Informatik</t>
  </si>
  <si>
    <t xml:space="preserve">BAR Informatik</t>
  </si>
  <si>
    <t xml:space="preserve">KRKANovo mesto</t>
  </si>
  <si>
    <t xml:space="preserve">Benifex Sweden AB</t>
  </si>
  <si>
    <t xml:space="preserve">Cibicom</t>
  </si>
  <si>
    <t xml:space="preserve">Lycos</t>
  </si>
  <si>
    <t xml:space="preserve">Die Schweizerische Post</t>
  </si>
  <si>
    <t xml:space="preserve">MCMASTER CARR SUPPLY</t>
  </si>
  <si>
    <t xml:space="preserve">iFog</t>
  </si>
  <si>
    <t xml:space="preserve">RiZmputers s.c.</t>
  </si>
  <si>
    <t xml:space="preserve">CANPACK</t>
  </si>
  <si>
    <t xml:space="preserve">Jobs.bg</t>
  </si>
  <si>
    <t xml:space="preserve">ProcoliX</t>
  </si>
  <si>
    <t xml:space="preserve">Gentlent</t>
  </si>
  <si>
    <t xml:space="preserve">Kontainer</t>
  </si>
  <si>
    <t xml:space="preserve">Scania CV AB</t>
  </si>
  <si>
    <t xml:space="preserve">ARISTID HUBS</t>
  </si>
  <si>
    <t xml:space="preserve">VoipQ</t>
  </si>
  <si>
    <t xml:space="preserve">Act 1</t>
  </si>
  <si>
    <t xml:space="preserve">Synopsys</t>
  </si>
  <si>
    <t xml:space="preserve">Texas Instrumentsorporated</t>
  </si>
  <si>
    <t xml:space="preserve">TATAmmunications formerly VSNL is Leading ISP</t>
  </si>
  <si>
    <t xml:space="preserve">The Reynolds and Reynolds</t>
  </si>
  <si>
    <t xml:space="preserve">Neos Systems</t>
  </si>
  <si>
    <t xml:space="preserve">NZ</t>
  </si>
  <si>
    <t xml:space="preserve">CubePath</t>
  </si>
  <si>
    <t xml:space="preserve">Evolus IT Solutions</t>
  </si>
  <si>
    <t xml:space="preserve">Neterra</t>
  </si>
  <si>
    <t xml:space="preserve">AEZA</t>
  </si>
  <si>
    <t xml:space="preserve">Executive Personalmputers</t>
  </si>
  <si>
    <t xml:space="preserve">Tafjordnnect AS</t>
  </si>
  <si>
    <t xml:space="preserve">Levi Ray Shoup</t>
  </si>
  <si>
    <t xml:space="preserve">CMO Internet Dienstleistungen</t>
  </si>
  <si>
    <t xml:space="preserve">CDK</t>
  </si>
  <si>
    <t xml:space="preserve">Obehosting AB</t>
  </si>
  <si>
    <t xml:space="preserve">leniwiec.biz Grzegorz Kulewski</t>
  </si>
  <si>
    <t xml:space="preserve">Netzware Handels- und IT-Dienstleistungs</t>
  </si>
  <si>
    <t xml:space="preserve">MASSIVEGRID</t>
  </si>
  <si>
    <t xml:space="preserve">Datacate</t>
  </si>
  <si>
    <t xml:space="preserve">Hyperoptic</t>
  </si>
  <si>
    <t xml:space="preserve">Arribatec Cloud AS</t>
  </si>
  <si>
    <t xml:space="preserve">Palexpo</t>
  </si>
  <si>
    <t xml:space="preserve">in2ip</t>
  </si>
  <si>
    <t xml:space="preserve">GAS&amp;COM</t>
  </si>
  <si>
    <t xml:space="preserve">LUMASERV</t>
  </si>
  <si>
    <t xml:space="preserve">Cloud Unboxed</t>
  </si>
  <si>
    <t xml:space="preserve">Cinzia Tocci trading as Lumanex</t>
  </si>
  <si>
    <t xml:space="preserve">SI D ENERGIE ET DE E-COMMUNICATION DE L AIN S</t>
  </si>
  <si>
    <t xml:space="preserve">Lounea Palvelut Oy</t>
  </si>
  <si>
    <t xml:space="preserve">EBN HOST</t>
  </si>
  <si>
    <t xml:space="preserve">CDInseils et Developpements Informatiques</t>
  </si>
  <si>
    <t xml:space="preserve">Greencloud</t>
  </si>
  <si>
    <t xml:space="preserve">Infraly</t>
  </si>
  <si>
    <t xml:space="preserve">E-TF1S</t>
  </si>
  <si>
    <t xml:space="preserve">LUCIDACLOUD</t>
  </si>
  <si>
    <t xml:space="preserve">PJSC Rostelecom</t>
  </si>
  <si>
    <t xml:space="preserve">Internet Vikings International AB</t>
  </si>
  <si>
    <t xml:space="preserve">DMIT Cloud Services</t>
  </si>
  <si>
    <t xml:space="preserve">Cegeka</t>
  </si>
  <si>
    <t xml:space="preserve">BOURSORAMA</t>
  </si>
  <si>
    <t xml:space="preserve">Koninklijke Luchtvaart Maatschappij</t>
  </si>
  <si>
    <t xml:space="preserve">SiteTech Solutions</t>
  </si>
  <si>
    <t xml:space="preserve">Imagar Informatica SL</t>
  </si>
  <si>
    <t xml:space="preserve">INJ</t>
  </si>
  <si>
    <t xml:space="preserve">PUSHPKT OU</t>
  </si>
  <si>
    <t xml:space="preserve">Atlasmmunications (NI)</t>
  </si>
  <si>
    <t xml:space="preserve">DB Systel</t>
  </si>
  <si>
    <t xml:space="preserve">TOPNET Autonomous System Number</t>
  </si>
  <si>
    <t xml:space="preserve">Aalto University Student Union</t>
  </si>
  <si>
    <t xml:space="preserve">OSSO</t>
  </si>
  <si>
    <t xml:space="preserve">Tornado VPS</t>
  </si>
  <si>
    <t xml:space="preserve">ABICOMS</t>
  </si>
  <si>
    <t xml:space="preserve">Packet Host</t>
  </si>
  <si>
    <t xml:space="preserve">NETWAYS</t>
  </si>
  <si>
    <t xml:space="preserve">DingFeng XinHui (HongKong)</t>
  </si>
  <si>
    <t xml:space="preserve">Iguane SolutionsS</t>
  </si>
  <si>
    <t xml:space="preserve">EasyTeamS</t>
  </si>
  <si>
    <t xml:space="preserve">ALPTIS AssurancesS</t>
  </si>
  <si>
    <t xml:space="preserve">TIMEWARP ITnsulting</t>
  </si>
  <si>
    <t xml:space="preserve">Reseau d'Informations Scientifiques du Quebec</t>
  </si>
  <si>
    <t xml:space="preserve">CSC - Tieteen tietotekniikan keskus Oy</t>
  </si>
  <si>
    <t xml:space="preserve">Fondation RESTENA</t>
  </si>
  <si>
    <t xml:space="preserve">EVENTIM Holding Benelux</t>
  </si>
  <si>
    <t xml:space="preserve">American Express</t>
  </si>
  <si>
    <t xml:space="preserve">Information Systems</t>
  </si>
  <si>
    <t xml:space="preserve">VAS Latvijas Valsts radio un televizijas cent</t>
  </si>
  <si>
    <t xml:space="preserve">ENI</t>
  </si>
  <si>
    <t xml:space="preserve">Intesanpaolo</t>
  </si>
  <si>
    <t xml:space="preserve">DATEV eG</t>
  </si>
  <si>
    <t xml:space="preserve">CGI</t>
  </si>
  <si>
    <t xml:space="preserve">bn:t Blatzheim Networks Telecom</t>
  </si>
  <si>
    <t xml:space="preserve">Genossenschaft GGA Maur</t>
  </si>
  <si>
    <t xml:space="preserve">Blount International</t>
  </si>
  <si>
    <t xml:space="preserve">Informatica</t>
  </si>
  <si>
    <t xml:space="preserve">Spraying Systems</t>
  </si>
  <si>
    <t xml:space="preserve">VTS Sp</t>
  </si>
  <si>
    <t xml:space="preserve">BlackRock Financial Management</t>
  </si>
  <si>
    <t xml:space="preserve">Kingston</t>
  </si>
  <si>
    <t xml:space="preserve">Elmos Semiconductor SE</t>
  </si>
  <si>
    <t xml:space="preserve">SerNet Service Network</t>
  </si>
  <si>
    <t xml:space="preserve">Hi3G Access AB</t>
  </si>
  <si>
    <t xml:space="preserve">adesso as a service</t>
  </si>
  <si>
    <t xml:space="preserve">Davis Polk Wardwell</t>
  </si>
  <si>
    <t xml:space="preserve">XTB</t>
  </si>
  <si>
    <t xml:space="preserve">Digital Realty Netherlands</t>
  </si>
  <si>
    <t xml:space="preserve">VIALINKS</t>
  </si>
  <si>
    <t xml:space="preserve">ARUM TECHNOLOGIES</t>
  </si>
  <si>
    <t xml:space="preserve">Dominik Schubert</t>
  </si>
  <si>
    <t xml:space="preserve">Livedrive Internet</t>
  </si>
  <si>
    <t xml:space="preserve">Parknet F.M.B.A.</t>
  </si>
  <si>
    <t xml:space="preserve">All for One SE</t>
  </si>
  <si>
    <t xml:space="preserve">Junta de Andalucia</t>
  </si>
  <si>
    <t xml:space="preserve">Costa Crociere</t>
  </si>
  <si>
    <t xml:space="preserve">World Registry of Internet Domains</t>
  </si>
  <si>
    <t xml:space="preserve">TUEV NORD Service KG</t>
  </si>
  <si>
    <t xml:space="preserve">TINEXTA INFOCERT S.p.A</t>
  </si>
  <si>
    <t xml:space="preserve">Blueded</t>
  </si>
  <si>
    <t xml:space="preserve">Conscia Nederland</t>
  </si>
  <si>
    <t xml:space="preserve">TEKNOLOGY</t>
  </si>
  <si>
    <t xml:space="preserve">UGC</t>
  </si>
  <si>
    <t xml:space="preserve">Adecco IT ServicesS</t>
  </si>
  <si>
    <t xml:space="preserve">ADVCOMRL</t>
  </si>
  <si>
    <t xml:space="preserve">Drees Sommer SE</t>
  </si>
  <si>
    <t xml:space="preserve">HDI</t>
  </si>
  <si>
    <t xml:space="preserve">Fnac Darty Participations et Services</t>
  </si>
  <si>
    <t xml:space="preserve">Rono-IT BV</t>
  </si>
  <si>
    <t xml:space="preserve">SOCIETE FRANCAISE DE GARANTIE - S.F.G</t>
  </si>
  <si>
    <t xml:space="preserve">COMPAGNIE DU PONANTS</t>
  </si>
  <si>
    <t xml:space="preserve">m3connect</t>
  </si>
  <si>
    <t xml:space="preserve">networksusu</t>
  </si>
  <si>
    <t xml:space="preserve">Kuehne + Nagel (AG) KG</t>
  </si>
  <si>
    <t xml:space="preserve">Springer Nature</t>
  </si>
  <si>
    <t xml:space="preserve">Roedl Audit Wirtschaftsprufungsgesellschaft</t>
  </si>
  <si>
    <t xml:space="preserve">NETFYRL</t>
  </si>
  <si>
    <t xml:space="preserve">De Lage Landen International</t>
  </si>
  <si>
    <t xml:space="preserve">Stratus Technologies</t>
  </si>
  <si>
    <t xml:space="preserve">TekTonic</t>
  </si>
  <si>
    <t xml:space="preserve">XNNET</t>
  </si>
  <si>
    <t xml:space="preserve">Eli Lilly and</t>
  </si>
  <si>
    <t xml:space="preserve">CompletelS</t>
  </si>
  <si>
    <t xml:space="preserve">Netcalibre</t>
  </si>
  <si>
    <t xml:space="preserve">PJSC Moscow telephone network</t>
  </si>
  <si>
    <t xml:space="preserve">PureVoltage Hosting</t>
  </si>
  <si>
    <t xml:space="preserve">BESTGO.PL SP</t>
  </si>
  <si>
    <t xml:space="preserve">GT UK</t>
  </si>
  <si>
    <t xml:space="preserve">ITS</t>
  </si>
  <si>
    <t xml:space="preserve">STARNET</t>
  </si>
  <si>
    <t xml:space="preserve">Tamatiya EOOD</t>
  </si>
  <si>
    <t xml:space="preserve">Advania Sverige AB</t>
  </si>
  <si>
    <t xml:space="preserve">Thomas Lochet</t>
  </si>
  <si>
    <t xml:space="preserve">CA Indosuez (Switzerland)</t>
  </si>
  <si>
    <t xml:space="preserve">S.C. INFOTECH-GRUP</t>
  </si>
  <si>
    <t xml:space="preserve">SERVICEPIPE</t>
  </si>
  <si>
    <t xml:space="preserve">MadeonsultantS</t>
  </si>
  <si>
    <t xml:space="preserve">Stordata</t>
  </si>
  <si>
    <t xml:space="preserve">Sebastien Beaufour</t>
  </si>
  <si>
    <t xml:space="preserve">IMAC SPA</t>
  </si>
  <si>
    <t xml:space="preserve">LEOGRIDS</t>
  </si>
  <si>
    <t xml:space="preserve">Maurice Preuss</t>
  </si>
  <si>
    <t xml:space="preserve">Vodafone</t>
  </si>
  <si>
    <t xml:space="preserve">The Prudential Insurance of America</t>
  </si>
  <si>
    <t xml:space="preserve">Skycloudmputing</t>
  </si>
  <si>
    <t xml:space="preserve">IXTech</t>
  </si>
  <si>
    <t xml:space="preserve">Crnogorski Telekom a.d.Podgorica</t>
  </si>
  <si>
    <t xml:space="preserve">ME</t>
  </si>
  <si>
    <t xml:space="preserve">R Cable y Telecable TelecomunicacionesU.</t>
  </si>
  <si>
    <t xml:space="preserve">Bellnet</t>
  </si>
  <si>
    <t xml:space="preserve">PJSC MegaFon</t>
  </si>
  <si>
    <t xml:space="preserve">Telia Norge AS</t>
  </si>
  <si>
    <t xml:space="preserve">BSO Network SolutionsS</t>
  </si>
  <si>
    <t xml:space="preserve">Cuoperative Systems</t>
  </si>
  <si>
    <t xml:space="preserve">CONGO TELECOM</t>
  </si>
  <si>
    <t xml:space="preserve">CG</t>
  </si>
  <si>
    <t xml:space="preserve">Austrian Airlines</t>
  </si>
  <si>
    <t xml:space="preserve">MAGELLANS</t>
  </si>
  <si>
    <t xml:space="preserve">Hi-Net</t>
  </si>
  <si>
    <t xml:space="preserve">CMC Telecom Infrastructure</t>
  </si>
  <si>
    <t xml:space="preserve">NAVEX</t>
  </si>
  <si>
    <t xml:space="preserve">Serverside.com</t>
  </si>
  <si>
    <t xml:space="preserve">Netiface</t>
  </si>
  <si>
    <t xml:space="preserve">Noehmer Cablevision</t>
  </si>
  <si>
    <t xml:space="preserve">GLOBALTELEHOST</t>
  </si>
  <si>
    <t xml:space="preserve">5G NETWORK OPERATIONS</t>
  </si>
  <si>
    <t xml:space="preserve">Micro Hosting</t>
  </si>
  <si>
    <t xml:space="preserve">VIET DIGITAL LIABILITY</t>
  </si>
  <si>
    <t xml:space="preserve">OWGELS INTERNATIONAL</t>
  </si>
  <si>
    <t xml:space="preserve">Cherrytop</t>
  </si>
  <si>
    <t xml:space="preserve">FMI TELECOM</t>
  </si>
  <si>
    <t xml:space="preserve">COMARCHS</t>
  </si>
  <si>
    <t xml:space="preserve">Contrust Solutions</t>
  </si>
  <si>
    <t xml:space="preserve">helloly</t>
  </si>
  <si>
    <t xml:space="preserve">IP Vendetta</t>
  </si>
  <si>
    <t xml:space="preserve">Cylo</t>
  </si>
  <si>
    <t xml:space="preserve">SASU OXIWI</t>
  </si>
  <si>
    <t xml:space="preserve">EVERDATAS</t>
  </si>
  <si>
    <t xml:space="preserve">Honeybank Studios</t>
  </si>
  <si>
    <t xml:space="preserve">UAB Baltnetos komunikacijos</t>
  </si>
  <si>
    <t xml:space="preserve">WAIcore</t>
  </si>
  <si>
    <t xml:space="preserve">InfoGeniusS</t>
  </si>
  <si>
    <t xml:space="preserve">GLOBALNNECTIVITY SOLUTIONS</t>
  </si>
  <si>
    <t xml:space="preserve">SERVIMAST JPM</t>
  </si>
  <si>
    <t xml:space="preserve">DO</t>
  </si>
  <si>
    <t xml:space="preserve">AROSSCLOUD</t>
  </si>
  <si>
    <t xml:space="preserve">Soverin</t>
  </si>
  <si>
    <t xml:space="preserve">SkyLink Data Center BV</t>
  </si>
  <si>
    <t xml:space="preserve">Orange Business Digital Norway AS</t>
  </si>
  <si>
    <t xml:space="preserve">Vianova S.p.A</t>
  </si>
  <si>
    <t xml:space="preserve">Asia Pacific Telecom</t>
  </si>
  <si>
    <t xml:space="preserve">Seznam.cz</t>
  </si>
  <si>
    <t xml:space="preserve">Global IDC and Backbone of Trend Micro</t>
  </si>
  <si>
    <t xml:space="preserve">Metropole Television</t>
  </si>
  <si>
    <t xml:space="preserve">NS3</t>
  </si>
  <si>
    <t xml:space="preserve">Aeven</t>
  </si>
  <si>
    <t xml:space="preserve">Jan Smyrek</t>
  </si>
  <si>
    <t xml:space="preserve">HostRoyale Technologies</t>
  </si>
  <si>
    <t xml:space="preserve">Commune de Mulhouse</t>
  </si>
  <si>
    <t xml:space="preserve">netplus.ch</t>
  </si>
  <si>
    <t xml:space="preserve">MYNET</t>
  </si>
  <si>
    <t xml:space="preserve">A2A Smart S.P.A</t>
  </si>
  <si>
    <t xml:space="preserve">QualityHosting</t>
  </si>
  <si>
    <t xml:space="preserve">HardiseS</t>
  </si>
  <si>
    <t xml:space="preserve">CAISSE NATIONALE DE L'ASSURANCE MALADIE</t>
  </si>
  <si>
    <t xml:space="preserve">Moresi.Com</t>
  </si>
  <si>
    <t xml:space="preserve">ENTEGA Medianet</t>
  </si>
  <si>
    <t xml:space="preserve">KPN</t>
  </si>
  <si>
    <t xml:space="preserve">Suomimmunications Oy</t>
  </si>
  <si>
    <t xml:space="preserve">WiMore</t>
  </si>
  <si>
    <t xml:space="preserve">Nuclearfallout Enterprises</t>
  </si>
  <si>
    <t xml:space="preserve">Triple IT BV</t>
  </si>
  <si>
    <t xml:space="preserve">Sewan Nederland</t>
  </si>
  <si>
    <t xml:space="preserve">HolonS</t>
  </si>
  <si>
    <t xml:space="preserve">IBM</t>
  </si>
  <si>
    <t xml:space="preserve">Telefonica GermanyOHG</t>
  </si>
  <si>
    <t xml:space="preserve">Telia Finland Oyj</t>
  </si>
  <si>
    <t xml:space="preserve">LUMINESSS</t>
  </si>
  <si>
    <t xml:space="preserve">Skandinaviska Enskilda Banken AB</t>
  </si>
  <si>
    <t xml:space="preserve">ALGATHIASU</t>
  </si>
  <si>
    <t xml:space="preserve">TPG Internet</t>
  </si>
  <si>
    <t xml:space="preserve">DEVELOPPEMENT D'APPLICATIONS SUR RESEAUX A VA</t>
  </si>
  <si>
    <t xml:space="preserve">Norlys Telco</t>
  </si>
  <si>
    <t xml:space="preserve">Netm</t>
  </si>
  <si>
    <t xml:space="preserve">Metro OpticS</t>
  </si>
  <si>
    <t xml:space="preserve">CustodianDC</t>
  </si>
  <si>
    <t xml:space="preserve">suec // dacor</t>
  </si>
  <si>
    <t xml:space="preserve">CCMediaRL</t>
  </si>
  <si>
    <t xml:space="preserve">Iron Hosting Centre</t>
  </si>
  <si>
    <t xml:space="preserve">One Hungary</t>
  </si>
  <si>
    <t xml:space="preserve">Shenzhen Tencentmputer Systems</t>
  </si>
  <si>
    <t xml:space="preserve">PRESSIS</t>
  </si>
  <si>
    <t xml:space="preserve">EMIRATES TELECOMMUNICATIONS (ETISALAT)C</t>
  </si>
  <si>
    <t xml:space="preserve">NETHINKS</t>
  </si>
  <si>
    <t xml:space="preserve">LINZ STROM GAS WAERME fuer Energiedienstleist</t>
  </si>
  <si>
    <t xml:space="preserve">integration.net</t>
  </si>
  <si>
    <t xml:space="preserve">SWITCH</t>
  </si>
  <si>
    <t xml:space="preserve">PremierDC Veri Merkezi Anonim Sirketi</t>
  </si>
  <si>
    <t xml:space="preserve">Windstreammmunications</t>
  </si>
  <si>
    <t xml:space="preserve">Meric Internet Teknolojileri</t>
  </si>
  <si>
    <t xml:space="preserve">Turk Telekomunikasyon Anonim Sirketi</t>
  </si>
  <si>
    <t xml:space="preserve">NTTCINS</t>
  </si>
  <si>
    <t xml:space="preserve">ScalewayS</t>
  </si>
  <si>
    <t xml:space="preserve">Netic</t>
  </si>
  <si>
    <t xml:space="preserve">Marco Bungalski</t>
  </si>
  <si>
    <t xml:space="preserve">WEDEPLOYS</t>
  </si>
  <si>
    <t xml:space="preserve">Latitude.sh</t>
  </si>
  <si>
    <t xml:space="preserve">Snaju Development</t>
  </si>
  <si>
    <t xml:space="preserve">RADIOKOMUNIKACE</t>
  </si>
  <si>
    <t xml:space="preserve">Nexeon Technologies</t>
  </si>
  <si>
    <t xml:space="preserve">WIA spol.</t>
  </si>
  <si>
    <t xml:space="preserve">Erhan Mahmut trading as Aysima Bilisim Teknol</t>
  </si>
  <si>
    <t xml:space="preserve">REGION NOUVELLE-AQUITAINE</t>
  </si>
  <si>
    <t xml:space="preserve">GLASFASER RUHR KG</t>
  </si>
  <si>
    <t xml:space="preserve">TWENTYTWENTYMEDIA</t>
  </si>
  <si>
    <t xml:space="preserve">Admax AB</t>
  </si>
  <si>
    <t xml:space="preserve">imos Gesellschaft fuer Internet-Marketing und</t>
  </si>
  <si>
    <t xml:space="preserve">P4 Sp</t>
  </si>
  <si>
    <t xml:space="preserve">Go-Trex Holding BV</t>
  </si>
  <si>
    <t xml:space="preserve">ACE Telecom Kft</t>
  </si>
  <si>
    <t xml:space="preserve">Sky UK</t>
  </si>
  <si>
    <t xml:space="preserve">ITAF BV</t>
  </si>
  <si>
    <t xml:space="preserve">ALL42</t>
  </si>
  <si>
    <t xml:space="preserve">INTERNET</t>
  </si>
  <si>
    <t xml:space="preserve">Playnet</t>
  </si>
  <si>
    <t xml:space="preserve">Digitalnstruction Network</t>
  </si>
  <si>
    <t xml:space="preserve">Michal Polaszek trading as FIRMA KOMPUTEROWA</t>
  </si>
  <si>
    <t xml:space="preserve">BitCommand</t>
  </si>
  <si>
    <t xml:space="preserve">Association Auvergne Wireless</t>
  </si>
  <si>
    <t xml:space="preserve">Astimp IT Solution</t>
  </si>
  <si>
    <t xml:space="preserve">Tennet Telecom</t>
  </si>
  <si>
    <t xml:space="preserve">NTE TELEKOM AS</t>
  </si>
  <si>
    <t xml:space="preserve">Daticum AD</t>
  </si>
  <si>
    <t xml:space="preserve">PHOENIX NAP.</t>
  </si>
  <si>
    <t xml:space="preserve">Commerzbank Aktiengesellschaft</t>
  </si>
  <si>
    <t xml:space="preserve">ELEMENTMEDIA</t>
  </si>
  <si>
    <t xml:space="preserve">VITAL TEKNOLOJI TELEKOMUNIKASYON BILGISAYAR</t>
  </si>
  <si>
    <t xml:space="preserve">LAKENETWORKS</t>
  </si>
  <si>
    <t xml:space="preserve">Iron Mountain Data Center</t>
  </si>
  <si>
    <t xml:space="preserve">HopOne Internetrporation</t>
  </si>
  <si>
    <t xml:space="preserve">SUSE Software Solutions Germany</t>
  </si>
  <si>
    <t xml:space="preserve">Lepida S.c.p.A.</t>
  </si>
  <si>
    <t xml:space="preserve">Tech Tide Portugal Unipessoal LDA</t>
  </si>
  <si>
    <t xml:space="preserve">LIOPENRL</t>
  </si>
  <si>
    <t xml:space="preserve">AdenisS</t>
  </si>
  <si>
    <t xml:space="preserve">axilaris</t>
  </si>
  <si>
    <t xml:space="preserve">Communaute demmunes du Pays de Bitche</t>
  </si>
  <si>
    <t xml:space="preserve">B.B.Bell SPA</t>
  </si>
  <si>
    <t xml:space="preserve">NOREST SERVICESS</t>
  </si>
  <si>
    <t xml:space="preserve">Slovak Telekom</t>
  </si>
  <si>
    <t xml:space="preserve">JSCmcor</t>
  </si>
  <si>
    <t xml:space="preserve">UAB Bite Lietuva</t>
  </si>
  <si>
    <t xml:space="preserve">Digi-Keyrporation</t>
  </si>
  <si>
    <t xml:space="preserve">Quantum Names</t>
  </si>
  <si>
    <t xml:space="preserve">Progress Softwarerp - CSG</t>
  </si>
  <si>
    <t xml:space="preserve">LITECOM</t>
  </si>
  <si>
    <t xml:space="preserve">MIS - Mediobanca Innovation Service S.C.P.A</t>
  </si>
  <si>
    <t xml:space="preserve">Hyundai AutoEver Europe</t>
  </si>
  <si>
    <t xml:space="preserve">Alberon Letohrad s.r.o</t>
  </si>
  <si>
    <t xml:space="preserve">Stadtwerke Flensburg</t>
  </si>
  <si>
    <t xml:space="preserve">Centre de Telecommunications et Teleinformati</t>
  </si>
  <si>
    <t xml:space="preserve">VUNKERS IT EXPERTS</t>
  </si>
  <si>
    <t xml:space="preserve">iland Europe</t>
  </si>
  <si>
    <t xml:space="preserve">Raiffeisen Rechenzentrum</t>
  </si>
  <si>
    <t xml:space="preserve">Starry Network</t>
  </si>
  <si>
    <t xml:space="preserve">TTS Tooltechnic Systems SE KG</t>
  </si>
  <si>
    <t xml:space="preserve">HG-HOSTINGS</t>
  </si>
  <si>
    <t xml:space="preserve">PebbleHost</t>
  </si>
  <si>
    <t xml:space="preserve">MAEL GRAMAIN</t>
  </si>
  <si>
    <t xml:space="preserve">HD-decor Oy</t>
  </si>
  <si>
    <t xml:space="preserve">ACESIS</t>
  </si>
  <si>
    <t xml:space="preserve">MTSC</t>
  </si>
  <si>
    <t xml:space="preserve">MilesWeb Internet Services</t>
  </si>
  <si>
    <t xml:space="preserve">Drustvo za telekomunikacije Orion telekom doo</t>
  </si>
  <si>
    <t xml:space="preserve">GOPAS Solutions</t>
  </si>
  <si>
    <t xml:space="preserve">Kylos sp</t>
  </si>
  <si>
    <t xml:space="preserve">NTT PCmmunications</t>
  </si>
  <si>
    <t xml:space="preserve">Stowarzyszenie Warszawski Hackerspace</t>
  </si>
  <si>
    <t xml:space="preserve">Randy Sieber</t>
  </si>
  <si>
    <t xml:space="preserve">CTS Eventim Solutions</t>
  </si>
  <si>
    <t xml:space="preserve">ALFA DI ADB LUPOTTO ASSOCIATI SOCIETA' DINSUL</t>
  </si>
  <si>
    <t xml:space="preserve">Citycom Telekommunikation</t>
  </si>
  <si>
    <t xml:space="preserve">HALLAG Kommunal</t>
  </si>
  <si>
    <t xml:space="preserve">REGION AUVERGNE-RHONE-ALPES</t>
  </si>
  <si>
    <t xml:space="preserve">QiTEC</t>
  </si>
  <si>
    <t xml:space="preserve">Bizway BV</t>
  </si>
  <si>
    <t xml:space="preserve">Flarezen</t>
  </si>
  <si>
    <t xml:space="preserve">PT. SUITEN INOVASI SUKSES</t>
  </si>
  <si>
    <t xml:space="preserve">Bicosmputer</t>
  </si>
  <si>
    <t xml:space="preserve">FastNet International</t>
  </si>
  <si>
    <t xml:space="preserve">Shaun O'Neil trading as DMAmputer Services</t>
  </si>
  <si>
    <t xml:space="preserve">Free Range Cloud Hosting</t>
  </si>
  <si>
    <t xml:space="preserve">Silicom</t>
  </si>
  <si>
    <t xml:space="preserve">CESNET z.s.p.o.</t>
  </si>
  <si>
    <t xml:space="preserve">Telemach Slovenija</t>
  </si>
  <si>
    <t xml:space="preserve">FedEx Internet Technologiesrporation</t>
  </si>
  <si>
    <t xml:space="preserve">Unommunications SpA</t>
  </si>
  <si>
    <t xml:space="preserve">eSecureData</t>
  </si>
  <si>
    <t xml:space="preserve">Rainside</t>
  </si>
  <si>
    <t xml:space="preserve">net-lab</t>
  </si>
  <si>
    <t xml:space="preserve">Exa Networks</t>
  </si>
  <si>
    <t xml:space="preserve">Volia-Cable</t>
  </si>
  <si>
    <t xml:space="preserve">Skyware Sp</t>
  </si>
  <si>
    <t xml:space="preserve">SFS Schweiz</t>
  </si>
  <si>
    <t xml:space="preserve">Institut Mines Telecom (IMT) Atlantique - Bre</t>
  </si>
  <si>
    <t xml:space="preserve">Lars Jannick Volkers trading as Etheron Hosti</t>
  </si>
  <si>
    <t xml:space="preserve">Frieder Mueller</t>
  </si>
  <si>
    <t xml:space="preserve">PSiDEO</t>
  </si>
  <si>
    <t xml:space="preserve">Wholesalennections</t>
  </si>
  <si>
    <t xml:space="preserve">we.systems</t>
  </si>
  <si>
    <t xml:space="preserve">PAU LOGICIELS LIBRES ASSOCIATION (PAULLA)</t>
  </si>
  <si>
    <t xml:space="preserve">Marc Provost</t>
  </si>
  <si>
    <t xml:space="preserve">Deutsche Boerse</t>
  </si>
  <si>
    <t xml:space="preserve">Network Belgium</t>
  </si>
  <si>
    <t xml:space="preserve">Dataways</t>
  </si>
  <si>
    <t xml:space="preserve">AFRIHOST-DYNAMIC</t>
  </si>
  <si>
    <t xml:space="preserve">Code For Host</t>
  </si>
  <si>
    <t xml:space="preserve">Epiclink</t>
  </si>
  <si>
    <t xml:space="preserve">Audi</t>
  </si>
  <si>
    <t xml:space="preserve">Robotstxt S.L</t>
  </si>
  <si>
    <t xml:space="preserve">Fast4networks</t>
  </si>
  <si>
    <t xml:space="preserve">HUBARA hosting solutions</t>
  </si>
  <si>
    <t xml:space="preserve">SKSA Sdn</t>
  </si>
  <si>
    <t xml:space="preserve">Keminet SHPK</t>
  </si>
  <si>
    <t xml:space="preserve">AL</t>
  </si>
  <si>
    <t xml:space="preserve">Arvid Logicum OU</t>
  </si>
  <si>
    <t xml:space="preserve">Q-MEX Networks</t>
  </si>
  <si>
    <t xml:space="preserve">TELEKOM SRBIJA a.d.</t>
  </si>
  <si>
    <t xml:space="preserve">Grupa KKI-BCI Sp</t>
  </si>
  <si>
    <t xml:space="preserve">Wissal Network</t>
  </si>
  <si>
    <t xml:space="preserve">Digital Value SL</t>
  </si>
  <si>
    <t xml:space="preserve">Eurofiber Nederland BV</t>
  </si>
  <si>
    <t xml:space="preserve">WOJCIECH LOREK ENDORMPUTERS</t>
  </si>
  <si>
    <t xml:space="preserve">Network For Business Sp</t>
  </si>
  <si>
    <t xml:space="preserve">HOSTOWEB</t>
  </si>
  <si>
    <t xml:space="preserve">TEMPLUS SPAIN SL</t>
  </si>
  <si>
    <t xml:space="preserve">Webhost</t>
  </si>
  <si>
    <t xml:space="preserve">EBOUNDHOST.com</t>
  </si>
  <si>
    <t xml:space="preserve">Web4ce</t>
  </si>
  <si>
    <t xml:space="preserve">Nuh Ahmet Firat trading as TEKNET YAZILIM VE</t>
  </si>
  <si>
    <t xml:space="preserve">INTRATEL Sp</t>
  </si>
  <si>
    <t xml:space="preserve">Loginet Solutions</t>
  </si>
  <si>
    <t xml:space="preserve">Race Online</t>
  </si>
  <si>
    <t xml:space="preserve">Ritter Technologie</t>
  </si>
  <si>
    <t xml:space="preserve">iNetWorx</t>
  </si>
  <si>
    <t xml:space="preserve">Dedicated Telekomunikasyon Teknoloji Hiz. Tic</t>
  </si>
  <si>
    <t xml:space="preserve">skHosting.eu</t>
  </si>
  <si>
    <t xml:space="preserve">Hostisoft</t>
  </si>
  <si>
    <t xml:space="preserve">Connectium</t>
  </si>
  <si>
    <t xml:space="preserve">HostRound</t>
  </si>
  <si>
    <t xml:space="preserve">WoodyNet</t>
  </si>
  <si>
    <t xml:space="preserve">Fujitsu Invia Finland IP-network</t>
  </si>
  <si>
    <t xml:space="preserve">XX</t>
  </si>
  <si>
    <t xml:space="preserve">Graphnet</t>
  </si>
  <si>
    <t xml:space="preserve">Telecom Argentina</t>
  </si>
  <si>
    <t xml:space="preserve">LightBound</t>
  </si>
  <si>
    <t xml:space="preserve">Internet Business Solutions</t>
  </si>
  <si>
    <t xml:space="preserve">Nouvelle</t>
  </si>
  <si>
    <t xml:space="preserve">Abaco Informatica</t>
  </si>
  <si>
    <t xml:space="preserve">Gotalandsnatet AB</t>
  </si>
  <si>
    <t xml:space="preserve">BayCIX</t>
  </si>
  <si>
    <t xml:space="preserve">Zachodniopomorski Uniwersytet Technologiczny</t>
  </si>
  <si>
    <t xml:space="preserve">AllianceBernstein</t>
  </si>
  <si>
    <t xml:space="preserve">Northern Valleymmunications</t>
  </si>
  <si>
    <t xml:space="preserve">Intares</t>
  </si>
  <si>
    <t xml:space="preserve">Werft22</t>
  </si>
  <si>
    <t xml:space="preserve">WITBE</t>
  </si>
  <si>
    <t xml:space="preserve">ith Kommunikationstechnik</t>
  </si>
  <si>
    <t xml:space="preserve">Office PT de Nouvelle Caledonie</t>
  </si>
  <si>
    <t xml:space="preserve">Optimum</t>
  </si>
  <si>
    <t xml:space="preserve">Wholesail networks</t>
  </si>
  <si>
    <t xml:space="preserve">Gigared</t>
  </si>
  <si>
    <t xml:space="preserve">BANQUE DE LUXEMBOURG</t>
  </si>
  <si>
    <t xml:space="preserve">GRN Serveis Telematics SL</t>
  </si>
  <si>
    <t xml:space="preserve">Craigslist</t>
  </si>
  <si>
    <t xml:space="preserve">MEGALINK</t>
  </si>
  <si>
    <t xml:space="preserve">SERVICIOS INTERNETA</t>
  </si>
  <si>
    <t xml:space="preserve">Proenrp Public</t>
  </si>
  <si>
    <t xml:space="preserve">Orbital Net</t>
  </si>
  <si>
    <t xml:space="preserve">Association PLOPNET</t>
  </si>
  <si>
    <t xml:space="preserve">AirAccess trading as Lightup Network Solution</t>
  </si>
  <si>
    <t xml:space="preserve">ColoSpace</t>
  </si>
  <si>
    <t xml:space="preserve">Com4 Data Centera</t>
  </si>
  <si>
    <t xml:space="preserve">COIG</t>
  </si>
  <si>
    <t xml:space="preserve">Triskel</t>
  </si>
  <si>
    <t xml:space="preserve">Chartermmunications</t>
  </si>
  <si>
    <t xml:space="preserve">Wichmann IT-Services</t>
  </si>
  <si>
    <t xml:space="preserve">GG</t>
  </si>
  <si>
    <t xml:space="preserve">Otto M. Steinmann e.U.</t>
  </si>
  <si>
    <t xml:space="preserve">loadit</t>
  </si>
  <si>
    <t xml:space="preserve">PELICAN ICT BV</t>
  </si>
  <si>
    <t xml:space="preserve">Telco Pro Services a. s.</t>
  </si>
  <si>
    <t xml:space="preserve">Telepark Passau</t>
  </si>
  <si>
    <t xml:space="preserve">Host4allrl</t>
  </si>
  <si>
    <t xml:space="preserve">Express Teleservicerp</t>
  </si>
  <si>
    <t xml:space="preserve">Cloud Center Finland Oy</t>
  </si>
  <si>
    <t xml:space="preserve">AMC WEBSOFT</t>
  </si>
  <si>
    <t xml:space="preserve">TOV 'Dream Line Holding'</t>
  </si>
  <si>
    <t xml:space="preserve">Embou Nuevas Tecnologias SL</t>
  </si>
  <si>
    <t xml:space="preserve">Glide Student Residential</t>
  </si>
  <si>
    <t xml:space="preserve">GD.PL Sp</t>
  </si>
  <si>
    <t xml:space="preserve">INSITE Sp</t>
  </si>
  <si>
    <t xml:space="preserve">EDGOO NETWORKS UNIPESSOAL LDA</t>
  </si>
  <si>
    <t xml:space="preserve">D-hosting die Rackspacennectivity</t>
  </si>
  <si>
    <t xml:space="preserve">Dembach Goo Informatik KG</t>
  </si>
  <si>
    <t xml:space="preserve">Servers Australia.</t>
  </si>
  <si>
    <t xml:space="preserve">Torena II</t>
  </si>
  <si>
    <t xml:space="preserve">Equinix (Netherlands)</t>
  </si>
  <si>
    <t xml:space="preserve">Thomas Horx Christian Wetzig GbR</t>
  </si>
  <si>
    <t xml:space="preserve">BILOUD</t>
  </si>
  <si>
    <t xml:space="preserve">ROCT</t>
  </si>
  <si>
    <t xml:space="preserve">S.C. Interlink Banat</t>
  </si>
  <si>
    <t xml:space="preserve">INTERSHOPmmunications</t>
  </si>
  <si>
    <t xml:space="preserve">SQUILD</t>
  </si>
  <si>
    <t xml:space="preserve">Stelmet</t>
  </si>
  <si>
    <t xml:space="preserve">Chris Danielle Micro Solutions (CDMS)</t>
  </si>
  <si>
    <t xml:space="preserve">NomotechS</t>
  </si>
  <si>
    <t xml:space="preserve">Tendence</t>
  </si>
  <si>
    <t xml:space="preserve">Netlogic doo</t>
  </si>
  <si>
    <t xml:space="preserve">CohProgrl</t>
  </si>
  <si>
    <t xml:space="preserve">Securebit</t>
  </si>
  <si>
    <t xml:space="preserve">Gladserv</t>
  </si>
  <si>
    <t xml:space="preserve">2Dmedia</t>
  </si>
  <si>
    <t xml:space="preserve">TOTTER MIDI podjetje za proizvodnjo in razisk</t>
  </si>
  <si>
    <t xml:space="preserve">CloudHosting SIA</t>
  </si>
  <si>
    <t xml:space="preserve">Tecnocratica Centro de Datos</t>
  </si>
  <si>
    <t xml:space="preserve">Lombard</t>
  </si>
  <si>
    <t xml:space="preserve">IDHosting Sp. z o. o.</t>
  </si>
  <si>
    <t xml:space="preserve">AS STV</t>
  </si>
  <si>
    <t xml:space="preserve">Vaisala Oyj</t>
  </si>
  <si>
    <t xml:space="preserve">Ricci SDC</t>
  </si>
  <si>
    <t xml:space="preserve">RSIL Lda</t>
  </si>
  <si>
    <t xml:space="preserve">7bulls.com Sp</t>
  </si>
  <si>
    <t xml:space="preserve">Adjenet Networks SL</t>
  </si>
  <si>
    <t xml:space="preserve">KAPPA Tomasz Kicowski Beata Staron-Kicowska</t>
  </si>
  <si>
    <t xml:space="preserve">SIA Maklaut</t>
  </si>
  <si>
    <t xml:space="preserve">XOOLOOS</t>
  </si>
  <si>
    <t xml:space="preserve">RADE Bilisim Anonim Sirketi</t>
  </si>
  <si>
    <t xml:space="preserve">SILICON VALLETRL</t>
  </si>
  <si>
    <t xml:space="preserve">Triplon BV</t>
  </si>
  <si>
    <t xml:space="preserve">INFORMATICA FUENTEALBILLA</t>
  </si>
  <si>
    <t xml:space="preserve">Bittiguru Oy</t>
  </si>
  <si>
    <t xml:space="preserve">TODO EN CLOUD SL</t>
  </si>
  <si>
    <t xml:space="preserve">HOSTGNOME</t>
  </si>
  <si>
    <t xml:space="preserve">Jose Antonio Vazquez Quian</t>
  </si>
  <si>
    <t xml:space="preserve">Flow Swiss</t>
  </si>
  <si>
    <t xml:space="preserve">Trojniak Krzysztof FLYNET</t>
  </si>
  <si>
    <t xml:space="preserve">i4a</t>
  </si>
  <si>
    <t xml:space="preserve">AdalysNET</t>
  </si>
  <si>
    <t xml:space="preserve">swissns</t>
  </si>
  <si>
    <t xml:space="preserve">MEGADATA</t>
  </si>
  <si>
    <t xml:space="preserve">FIBRAWORLD TELECOMU.</t>
  </si>
  <si>
    <t xml:space="preserve">Rocket Way</t>
  </si>
  <si>
    <t xml:space="preserve">Genc BT Bilisim Teknolojileri Sirketi</t>
  </si>
  <si>
    <t xml:space="preserve">Alexandre Girard</t>
  </si>
  <si>
    <t xml:space="preserve">All Simple Internet Services</t>
  </si>
  <si>
    <t xml:space="preserve">Hostixo Internet Bilisim Yazilim Hizmetleri T</t>
  </si>
  <si>
    <t xml:space="preserve">Chociz</t>
  </si>
  <si>
    <t xml:space="preserve">SYSTEM DYNAMICSRL</t>
  </si>
  <si>
    <t xml:space="preserve">HostingBazis Beteti Tarsasag</t>
  </si>
  <si>
    <t xml:space="preserve">MEGA PROVEDOR - SERVICOS DE INTERNETA - ME</t>
  </si>
  <si>
    <t xml:space="preserve">DOUGLAS BIONDO BOSCHETTI(TECNOPAGE)</t>
  </si>
  <si>
    <t xml:space="preserve">PY</t>
  </si>
  <si>
    <t xml:space="preserve">AS3800</t>
  </si>
  <si>
    <t xml:space="preserve">PRT Systems</t>
  </si>
  <si>
    <t xml:space="preserve">RECONN</t>
  </si>
  <si>
    <t xml:space="preserve">Black HOST</t>
  </si>
  <si>
    <t xml:space="preserve">VIRTUASYS America</t>
  </si>
  <si>
    <t xml:space="preserve">Netcetera</t>
  </si>
  <si>
    <t xml:space="preserve">Akton</t>
  </si>
  <si>
    <t xml:space="preserve">Host One Servicos de Interneta</t>
  </si>
  <si>
    <t xml:space="preserve">RETN</t>
  </si>
  <si>
    <t xml:space="preserve">Sileman Sp</t>
  </si>
  <si>
    <t xml:space="preserve">Brinkstermmunicationsrporation</t>
  </si>
  <si>
    <t xml:space="preserve">Branch Enterprise Netgroup-Service</t>
  </si>
  <si>
    <t xml:space="preserve">Global One</t>
  </si>
  <si>
    <t xml:space="preserve">Bart Champagne</t>
  </si>
  <si>
    <t xml:space="preserve">VIETTEL (CAMBODIA)</t>
  </si>
  <si>
    <t xml:space="preserve">KH</t>
  </si>
  <si>
    <t xml:space="preserve">TNGNET</t>
  </si>
  <si>
    <t xml:space="preserve">TcNet</t>
  </si>
  <si>
    <t xml:space="preserve">Internet-Pro</t>
  </si>
  <si>
    <t xml:space="preserve">IP-SecurITy</t>
  </si>
  <si>
    <t xml:space="preserve">Denis Pavlovich Semenyuk</t>
  </si>
  <si>
    <t xml:space="preserve">AlphaPhone Telekommunikations</t>
  </si>
  <si>
    <t xml:space="preserve">Server-Ware</t>
  </si>
  <si>
    <t xml:space="preserve">E-MAX INTERNET IT</t>
  </si>
  <si>
    <t xml:space="preserve">A1 NETWORK EXCHANGE</t>
  </si>
  <si>
    <t xml:space="preserve">KRAXNET</t>
  </si>
  <si>
    <t xml:space="preserve">Network Synergyrporation</t>
  </si>
  <si>
    <t xml:space="preserve">Private Host BV</t>
  </si>
  <si>
    <t xml:space="preserve">reputatio</t>
  </si>
  <si>
    <t xml:space="preserve">Macosoft</t>
  </si>
  <si>
    <t xml:space="preserve">ACTUAL I.T.</t>
  </si>
  <si>
    <t xml:space="preserve">SAM Office</t>
  </si>
  <si>
    <t xml:space="preserve">Tomasz Gasior trading as Sownet</t>
  </si>
  <si>
    <t xml:space="preserve">Computer Systemsnsulting</t>
  </si>
  <si>
    <t xml:space="preserve">LogicWeb</t>
  </si>
  <si>
    <t xml:space="preserve">ExonHost</t>
  </si>
  <si>
    <t xml:space="preserve">Nguyen Ngoc Thanh Trading</t>
  </si>
  <si>
    <t xml:space="preserve">REDGRAPE TECHNOLOGIES</t>
  </si>
  <si>
    <t xml:space="preserve">99IT</t>
  </si>
  <si>
    <t xml:space="preserve">PT Anym Network Indonesia</t>
  </si>
  <si>
    <t xml:space="preserve">MikeNetworks r.l.-S.</t>
  </si>
  <si>
    <t xml:space="preserve">Apollo Duck Media</t>
  </si>
  <si>
    <t xml:space="preserve">Emrick Jean Michel Barraud</t>
  </si>
  <si>
    <t xml:space="preserve">Association ResEl</t>
  </si>
  <si>
    <t xml:space="preserve">PHU Kario-Sat Sp</t>
  </si>
  <si>
    <t xml:space="preserve">Emre Mert Delidere trading as Buuldy Bilisim</t>
  </si>
  <si>
    <t xml:space="preserve">KADIR HUSEYIN TEZCAN NOSSPEED INTERNET TEKNOL</t>
  </si>
  <si>
    <t xml:space="preserve">Nordlo Vaxjo Ljungby AB</t>
  </si>
  <si>
    <t xml:space="preserve">Smart Weblications</t>
  </si>
  <si>
    <t xml:space="preserve">IPHOSTER OU</t>
  </si>
  <si>
    <t xml:space="preserve">Reliablyded</t>
  </si>
  <si>
    <t xml:space="preserve">Ada Yuksek Teknoloji Sirketi</t>
  </si>
  <si>
    <t xml:space="preserve">SERVITRO</t>
  </si>
  <si>
    <t xml:space="preserve">RHONETRL</t>
  </si>
  <si>
    <t xml:space="preserve">UAB Cherry Servers</t>
  </si>
  <si>
    <t xml:space="preserve">HOSTMENOW</t>
  </si>
  <si>
    <t xml:space="preserve">UPCELL TELEKOMUNIKASYON SIRKETI</t>
  </si>
  <si>
    <t xml:space="preserve">Jason Bercher</t>
  </si>
  <si>
    <t xml:space="preserve">SURWITELMUNICACIONES</t>
  </si>
  <si>
    <t xml:space="preserve">HASNET Bilgi Teknolojileri Ticaret Sti.</t>
  </si>
  <si>
    <t xml:space="preserve">DIALHOST INTERNET EIRELI</t>
  </si>
  <si>
    <t xml:space="preserve">CODINGAR</t>
  </si>
  <si>
    <t xml:space="preserve">D S CUPERTINO SERVICOS DE HOSPEDAGEM NA INTER</t>
  </si>
  <si>
    <t xml:space="preserve">DIAMATRIX C.C</t>
  </si>
  <si>
    <t xml:space="preserve">Absolute Hosting (Pty)</t>
  </si>
  <si>
    <t xml:space="preserve">ADEOX</t>
  </si>
  <si>
    <t xml:space="preserve">Square Enix</t>
  </si>
  <si>
    <t xml:space="preserve">UAB Delska Lithuania</t>
  </si>
  <si>
    <t xml:space="preserve">MKBWebhoster BV</t>
  </si>
  <si>
    <t xml:space="preserve">Inline Internet Online Dienste</t>
  </si>
  <si>
    <t xml:space="preserve">Steadfast</t>
  </si>
  <si>
    <t xml:space="preserve">ManagedWay</t>
  </si>
  <si>
    <t xml:space="preserve">Telenor</t>
  </si>
  <si>
    <t xml:space="preserve">PACKETFABRIC</t>
  </si>
  <si>
    <t xml:space="preserve">DecknetRL</t>
  </si>
  <si>
    <t xml:space="preserve">Onur Ekren</t>
  </si>
  <si>
    <t xml:space="preserve">Institute of Mathematics andmputer Science of</t>
  </si>
  <si>
    <t xml:space="preserve">Northwestel</t>
  </si>
  <si>
    <t xml:space="preserve">Hong Kong Broadband Network</t>
  </si>
  <si>
    <t xml:space="preserve">SaveCom Internation</t>
  </si>
  <si>
    <t xml:space="preserve">Environmental Systems Institute</t>
  </si>
  <si>
    <t xml:space="preserve">Telmexlombia</t>
  </si>
  <si>
    <t xml:space="preserve">Ensono</t>
  </si>
  <si>
    <t xml:space="preserve">OMV Aktiengesellschaft</t>
  </si>
  <si>
    <t xml:space="preserve">Stratos Services</t>
  </si>
  <si>
    <t xml:space="preserve">Telenor Sverige AB</t>
  </si>
  <si>
    <t xml:space="preserve">IOCO Infrastructure Services (Pty)</t>
  </si>
  <si>
    <t xml:space="preserve">Deep Media / V.A.J. Bruijnes (sole proprietor</t>
  </si>
  <si>
    <t xml:space="preserve">Skynet sp</t>
  </si>
  <si>
    <t xml:space="preserve">tyntec</t>
  </si>
  <si>
    <t xml:space="preserve">Martin Prager trading as NbIServ</t>
  </si>
  <si>
    <t xml:space="preserve">Hostcenter</t>
  </si>
  <si>
    <t xml:space="preserve">Virtual1</t>
  </si>
  <si>
    <t xml:space="preserve">iBrowseRL</t>
  </si>
  <si>
    <t xml:space="preserve">NEXTGENMMUNICATIONS</t>
  </si>
  <si>
    <t xml:space="preserve">Flowmailer</t>
  </si>
  <si>
    <t xml:space="preserve">Anton Levin</t>
  </si>
  <si>
    <t xml:space="preserve">KG</t>
  </si>
  <si>
    <t xml:space="preserve">Optix Software</t>
  </si>
  <si>
    <t xml:space="preserve">CT1 Technologies</t>
  </si>
  <si>
    <t xml:space="preserve">HUGO REGIBO</t>
  </si>
  <si>
    <t xml:space="preserve">Oy Crea Nova Hosting Solution</t>
  </si>
  <si>
    <t xml:space="preserve">WifirstS.</t>
  </si>
  <si>
    <t xml:space="preserve">Sia Nano IT</t>
  </si>
  <si>
    <t xml:space="preserve">GAMP Sp</t>
  </si>
  <si>
    <t xml:space="preserve">Dennis Doeve trading as I.C. Solutions</t>
  </si>
  <si>
    <t xml:space="preserve">ANFA FAJER Sp.J.</t>
  </si>
  <si>
    <t xml:space="preserve">GameHouse Europe BV</t>
  </si>
  <si>
    <t xml:space="preserve">8 Floor 96-98 Dao Duy Anh Phu Nhuan HCMC</t>
  </si>
  <si>
    <t xml:space="preserve">Solaris Bus&amp;Coach</t>
  </si>
  <si>
    <t xml:space="preserve">DATAGROUP Operations</t>
  </si>
  <si>
    <t xml:space="preserve">Nexusway</t>
  </si>
  <si>
    <t xml:space="preserve">servinga</t>
  </si>
  <si>
    <t xml:space="preserve">Netzweck</t>
  </si>
  <si>
    <t xml:space="preserve">Rychly drat</t>
  </si>
  <si>
    <t xml:space="preserve">JSR IT</t>
  </si>
  <si>
    <t xml:space="preserve">Citti Handelsgesellschaft mbH KG</t>
  </si>
  <si>
    <t xml:space="preserve">Felipe Canizares Navarro trading as DMNTR NET</t>
  </si>
  <si>
    <t xml:space="preserve">Pinkroccade HealthCare</t>
  </si>
  <si>
    <t xml:space="preserve">Xelon</t>
  </si>
  <si>
    <t xml:space="preserve">IT Heinrich</t>
  </si>
  <si>
    <t xml:space="preserve">Codit Teknoloji Tic. Sti.</t>
  </si>
  <si>
    <t xml:space="preserve">Boris Tassou</t>
  </si>
  <si>
    <t xml:space="preserve">AR24S</t>
  </si>
  <si>
    <t xml:space="preserve">Collin Schneeweiss trading as Unesty</t>
  </si>
  <si>
    <t xml:space="preserve">INTAC Services</t>
  </si>
  <si>
    <t xml:space="preserve">Gemeinsame Kommunale Datenzentrale Recklingha</t>
  </si>
  <si>
    <t xml:space="preserve">Coral Telecom</t>
  </si>
  <si>
    <t xml:space="preserve">SX</t>
  </si>
  <si>
    <t xml:space="preserve">Brownrice Internet</t>
  </si>
  <si>
    <t xml:space="preserve">Globalmmunications - Malaysia</t>
  </si>
  <si>
    <t xml:space="preserve">Sr Net</t>
  </si>
  <si>
    <t xml:space="preserve">FNH media KG</t>
  </si>
  <si>
    <t xml:space="preserve">Jonkoping Energi AB</t>
  </si>
  <si>
    <t xml:space="preserve">Morocco Trade and Development Services (MTDS)</t>
  </si>
  <si>
    <t xml:space="preserve">Internet B.V</t>
  </si>
  <si>
    <t xml:space="preserve">Chelyabinsk-Signal</t>
  </si>
  <si>
    <t xml:space="preserve">Manuel Lozano Ruiz</t>
  </si>
  <si>
    <t xml:space="preserve">Inter Mutuelles Assistance GIE</t>
  </si>
  <si>
    <t xml:space="preserve">PT.ha Adisanggoro</t>
  </si>
  <si>
    <t xml:space="preserve">Hybula</t>
  </si>
  <si>
    <t xml:space="preserve">Vodien Internet Solutions</t>
  </si>
  <si>
    <t xml:space="preserve">CV. Argon Data Network</t>
  </si>
  <si>
    <t xml:space="preserve">rainbow network</t>
  </si>
  <si>
    <t xml:space="preserve">Stadtnetz Bamberg Gesellschaft fuer Telekommu</t>
  </si>
  <si>
    <t xml:space="preserve">REQUISIS</t>
  </si>
  <si>
    <t xml:space="preserve">Zoner Oy</t>
  </si>
  <si>
    <t xml:space="preserve">IP Volume</t>
  </si>
  <si>
    <t xml:space="preserve">Net at vision Gesellschaft fuer Informationst</t>
  </si>
  <si>
    <t xml:space="preserve">Kontel</t>
  </si>
  <si>
    <t xml:space="preserve">Labtech Systems</t>
  </si>
  <si>
    <t xml:space="preserve">Elkaim Elie</t>
  </si>
  <si>
    <t xml:space="preserve">S.P.D. Hosting</t>
  </si>
  <si>
    <t xml:space="preserve">CiberConceito Informatica e Servicos Unipesso</t>
  </si>
  <si>
    <t xml:space="preserve">Association REPTIGO</t>
  </si>
  <si>
    <t xml:space="preserve">Marcel Andrew Zaiser trading as Metaliance IS</t>
  </si>
  <si>
    <t xml:space="preserve">Eventkey Lda</t>
  </si>
  <si>
    <t xml:space="preserve">INTERNATIONAL HOSTING SOLUTIONS</t>
  </si>
  <si>
    <t xml:space="preserve">Webmedia - Nijmegen</t>
  </si>
  <si>
    <t xml:space="preserve">All2U services</t>
  </si>
  <si>
    <t xml:space="preserve">Optibounce</t>
  </si>
  <si>
    <t xml:space="preserve">BARNANSULTINGS.</t>
  </si>
  <si>
    <t xml:space="preserve">VirtuaServer Informaticaa</t>
  </si>
  <si>
    <t xml:space="preserve">Redoubt Networks</t>
  </si>
  <si>
    <t xml:space="preserve">OpenMetal</t>
  </si>
  <si>
    <t xml:space="preserve">Telenet BV</t>
  </si>
  <si>
    <t xml:space="preserve">Telia Eesti AS</t>
  </si>
  <si>
    <t xml:space="preserve">CITIC Telecom CPC Netherlands</t>
  </si>
  <si>
    <t xml:space="preserve">Nebula</t>
  </si>
  <si>
    <t xml:space="preserve">Mercedes-Benz</t>
  </si>
  <si>
    <t xml:space="preserve">General Mills</t>
  </si>
  <si>
    <t xml:space="preserve">METRO Digital</t>
  </si>
  <si>
    <t xml:space="preserve">COMSPACE KG</t>
  </si>
  <si>
    <t xml:space="preserve">Genealogical Society of Utah</t>
  </si>
  <si>
    <t xml:space="preserve">Granite Telecommunications</t>
  </si>
  <si>
    <t xml:space="preserve">Hetzner Online</t>
  </si>
  <si>
    <t xml:space="preserve">Monzoon Networks</t>
  </si>
  <si>
    <t xml:space="preserve">Nitronet sp</t>
  </si>
  <si>
    <t xml:space="preserve">Enedis</t>
  </si>
  <si>
    <t xml:space="preserve">RAGE4 NETWORKS POLSKA SPOLKA Z OGRANICZONA OD</t>
  </si>
  <si>
    <t xml:space="preserve">eww</t>
  </si>
  <si>
    <t xml:space="preserve">COMMUNAUTE URBAINE GRAND BESANCON METROPOLE</t>
  </si>
  <si>
    <t xml:space="preserve">Alibaba Cloud</t>
  </si>
  <si>
    <t xml:space="preserve">Mohawk Industries</t>
  </si>
  <si>
    <t xml:space="preserve">Support Chain</t>
  </si>
  <si>
    <t xml:space="preserve">Marsh</t>
  </si>
  <si>
    <t xml:space="preserve">DI Gabriele Maria Plutzar</t>
  </si>
  <si>
    <t xml:space="preserve">Melbikomas UAB</t>
  </si>
  <si>
    <t xml:space="preserve">LucusHost SL</t>
  </si>
  <si>
    <t xml:space="preserve">IQVIA SOLUTIONS HQ</t>
  </si>
  <si>
    <t xml:space="preserve">Sikt - Kunnskapssektorens Tjenesteleverandor</t>
  </si>
  <si>
    <t xml:space="preserve">Ericsson</t>
  </si>
  <si>
    <t xml:space="preserve">TEnnectivityrporation</t>
  </si>
  <si>
    <t xml:space="preserve">Archimedia</t>
  </si>
  <si>
    <t xml:space="preserve">Jisc Services</t>
  </si>
  <si>
    <t xml:space="preserve">SYCOR</t>
  </si>
  <si>
    <t xml:space="preserve">HostUS</t>
  </si>
  <si>
    <t xml:space="preserve">Jump Networks</t>
  </si>
  <si>
    <t xml:space="preserve">Business Network</t>
  </si>
  <si>
    <t xml:space="preserve">Beijing Baidu Netcom Science and</t>
  </si>
  <si>
    <t xml:space="preserve">ALTIANSULTORES</t>
  </si>
  <si>
    <t xml:space="preserve">UNMANAGED</t>
  </si>
  <si>
    <t xml:space="preserve">AZISTA</t>
  </si>
  <si>
    <t xml:space="preserve">Toyota Motor Europe</t>
  </si>
  <si>
    <t xml:space="preserve">all-connect Datammunications</t>
  </si>
  <si>
    <t xml:space="preserve">fischerwerke KG</t>
  </si>
  <si>
    <t xml:space="preserve">Vetenskapsradet / SUNET</t>
  </si>
  <si>
    <t xml:space="preserve">HelplineS</t>
  </si>
  <si>
    <t xml:space="preserve">Iver Sverige AB</t>
  </si>
  <si>
    <t xml:space="preserve">FIRST SERVER</t>
  </si>
  <si>
    <t xml:space="preserve">HizliNet Teknoloji</t>
  </si>
  <si>
    <t xml:space="preserve">NUXOA</t>
  </si>
  <si>
    <t xml:space="preserve">Majestic Hosting Solutions</t>
  </si>
  <si>
    <t xml:space="preserve">AfricaINX AS37179 Network</t>
  </si>
  <si>
    <t xml:space="preserve">CyrusOne</t>
  </si>
  <si>
    <t xml:space="preserve">Finanz Informatik KG</t>
  </si>
  <si>
    <t xml:space="preserve">MasterCard Worldwide</t>
  </si>
  <si>
    <t xml:space="preserve">vertical IT-Service</t>
  </si>
  <si>
    <t xml:space="preserve">O2 Czech Republic</t>
  </si>
  <si>
    <t xml:space="preserve">Hosting Systems</t>
  </si>
  <si>
    <t xml:space="preserve">Fusioned</t>
  </si>
  <si>
    <t xml:space="preserve">Arcade Solutions</t>
  </si>
  <si>
    <t xml:space="preserve">KEKLOLWTF AS</t>
  </si>
  <si>
    <t xml:space="preserve">VENTE-PRIVEE.COM</t>
  </si>
  <si>
    <t xml:space="preserve">Stichting Hivos</t>
  </si>
  <si>
    <t xml:space="preserve">marbis</t>
  </si>
  <si>
    <t xml:space="preserve">The American University of Paris - associatio</t>
  </si>
  <si>
    <t xml:space="preserve">ESnet</t>
  </si>
  <si>
    <t xml:space="preserve">London Internet Exchange</t>
  </si>
  <si>
    <t xml:space="preserve">QUALYS</t>
  </si>
  <si>
    <t xml:space="preserve">GlobalConnect AB</t>
  </si>
  <si>
    <t xml:space="preserve">Sona Network</t>
  </si>
  <si>
    <t xml:space="preserve">REHAU Management SE trading as REHAU Industri</t>
  </si>
  <si>
    <t xml:space="preserve">ITGLOBAL.COM NL</t>
  </si>
  <si>
    <t xml:space="preserve">Netrics</t>
  </si>
  <si>
    <t xml:space="preserve">Noyan Abr Arvan ( Joint Stock)</t>
  </si>
  <si>
    <t xml:space="preserve">University of Illinois</t>
  </si>
  <si>
    <t xml:space="preserve">NTT DOCOMO BUSINESS</t>
  </si>
  <si>
    <t xml:space="preserve">Euroweb Romania</t>
  </si>
  <si>
    <t xml:space="preserve">T-Mobile Polska</t>
  </si>
  <si>
    <t xml:space="preserve">CD-Telematika</t>
  </si>
  <si>
    <t xml:space="preserve">EASYHOST</t>
  </si>
  <si>
    <t xml:space="preserve">Televideocom</t>
  </si>
  <si>
    <t xml:space="preserve">Kaapelinetworks Oy</t>
  </si>
  <si>
    <t xml:space="preserve">Efigence</t>
  </si>
  <si>
    <t xml:space="preserve">SIA DOLPHNET</t>
  </si>
  <si>
    <t xml:space="preserve">PT Cloud Hosting Indonesia</t>
  </si>
  <si>
    <t xml:space="preserve">NAUKOWA I AKADEMICKA SIEC KOMPUTEROWA - PANST</t>
  </si>
  <si>
    <t xml:space="preserve">PCCWG</t>
  </si>
  <si>
    <t xml:space="preserve">Antonios A. Chariton</t>
  </si>
  <si>
    <t xml:space="preserve">LG CNS</t>
  </si>
  <si>
    <t xml:space="preserve">Vianet</t>
  </si>
  <si>
    <t xml:space="preserve">Two P</t>
  </si>
  <si>
    <t xml:space="preserve">Zattoo</t>
  </si>
  <si>
    <t xml:space="preserve">KDDI Webmmunications</t>
  </si>
  <si>
    <t xml:space="preserve">SK Telecom</t>
  </si>
  <si>
    <t xml:space="preserve">HAProxy Technologies</t>
  </si>
  <si>
    <t xml:space="preserve">KraftCom Service</t>
  </si>
  <si>
    <t xml:space="preserve">JPC Infonet</t>
  </si>
  <si>
    <t xml:space="preserve">ip&amp;more</t>
  </si>
  <si>
    <t xml:space="preserve">Backbone Solutions</t>
  </si>
  <si>
    <t xml:space="preserve">Cloud South</t>
  </si>
  <si>
    <t xml:space="preserve">Zumtobel</t>
  </si>
  <si>
    <t xml:space="preserve">AADD</t>
  </si>
  <si>
    <t xml:space="preserve">Brodos</t>
  </si>
  <si>
    <t xml:space="preserve">IT Now</t>
  </si>
  <si>
    <t xml:space="preserve">Quality Services</t>
  </si>
  <si>
    <t xml:space="preserve">Allegis</t>
  </si>
  <si>
    <t xml:space="preserve">Bird Hosting</t>
  </si>
  <si>
    <t xml:space="preserve">YOUR.ORG</t>
  </si>
  <si>
    <t xml:space="preserve">Info-Connect</t>
  </si>
  <si>
    <t xml:space="preserve">Warsaw Data Center Sp</t>
  </si>
  <si>
    <t xml:space="preserve">Massive Networks</t>
  </si>
  <si>
    <t xml:space="preserve">Thomas Bettsrporation</t>
  </si>
  <si>
    <t xml:space="preserve">NETPLANET</t>
  </si>
  <si>
    <t xml:space="preserve">Telekomunikacije Republike Srpske akcionarsko</t>
  </si>
  <si>
    <t xml:space="preserve">BA</t>
  </si>
  <si>
    <t xml:space="preserve">CAIXA GERAL DE DEPOSITOS</t>
  </si>
  <si>
    <t xml:space="preserve">John Lewis</t>
  </si>
  <si>
    <t xml:space="preserve">BANCO BRADESCO</t>
  </si>
  <si>
    <t xml:space="preserve">IP TELECOM SERVICOS DE TELECOMUNICACOES</t>
  </si>
  <si>
    <t xml:space="preserve">Denizbank</t>
  </si>
  <si>
    <t xml:space="preserve">ANIXTER</t>
  </si>
  <si>
    <t xml:space="preserve">AS de CAFE Informatique</t>
  </si>
  <si>
    <t xml:space="preserve">TG</t>
  </si>
  <si>
    <t xml:space="preserve">ASPedi</t>
  </si>
  <si>
    <t xml:space="preserve">Grundfos Holding</t>
  </si>
  <si>
    <t xml:space="preserve">Sognenett AS</t>
  </si>
  <si>
    <t xml:space="preserve">Varnamo Energi AB</t>
  </si>
  <si>
    <t xml:space="preserve">PloxHost</t>
  </si>
  <si>
    <t xml:space="preserve">Configo Systems Gesellschaft fuer Systemloesu</t>
  </si>
  <si>
    <t xml:space="preserve">Novaram ApS</t>
  </si>
  <si>
    <t xml:space="preserve">Centre de donnees romand</t>
  </si>
  <si>
    <t xml:space="preserve">Leipziger Messe</t>
  </si>
  <si>
    <t xml:space="preserve">Patrik Lagerman</t>
  </si>
  <si>
    <t xml:space="preserve">AtNOC</t>
  </si>
  <si>
    <t xml:space="preserve">Daktronics</t>
  </si>
  <si>
    <t xml:space="preserve">St. Edwards University</t>
  </si>
  <si>
    <t xml:space="preserve">LUMi</t>
  </si>
  <si>
    <t xml:space="preserve">Canonical</t>
  </si>
  <si>
    <t xml:space="preserve">DASSAULT SYSTEMES SE</t>
  </si>
  <si>
    <t xml:space="preserve">Grifols</t>
  </si>
  <si>
    <t xml:space="preserve">NOVELCOMRL</t>
  </si>
  <si>
    <t xml:space="preserve">Terence Froy trading as Spilsby Internet</t>
  </si>
  <si>
    <t xml:space="preserve">Reist Telecom</t>
  </si>
  <si>
    <t xml:space="preserve">SH ONLINE ILETISIM ANONIM SIRKETI</t>
  </si>
  <si>
    <t xml:space="preserve">Dincer Isik trading as ISIK Bilgisayar Intern</t>
  </si>
  <si>
    <t xml:space="preserve">SYSTEM</t>
  </si>
  <si>
    <t xml:space="preserve">mbk networks</t>
  </si>
  <si>
    <t xml:space="preserve">F-Solutions Oy</t>
  </si>
  <si>
    <t xml:space="preserve">ERCIYES ANADOLU HOLDING</t>
  </si>
  <si>
    <t xml:space="preserve">Scarfbot Technologies</t>
  </si>
  <si>
    <t xml:space="preserve">EPIC NETWORKS</t>
  </si>
  <si>
    <t xml:space="preserve">i4HK</t>
  </si>
  <si>
    <t xml:space="preserve">Professional Link</t>
  </si>
  <si>
    <t xml:space="preserve">NTH</t>
  </si>
  <si>
    <t xml:space="preserve">SCA FORESTPRODUCTS AB</t>
  </si>
  <si>
    <t xml:space="preserve">FIBERLANDS</t>
  </si>
  <si>
    <t xml:space="preserve">Good Domain Registry</t>
  </si>
  <si>
    <t xml:space="preserve">Falcore Investments</t>
  </si>
  <si>
    <t xml:space="preserve">Gobierno de Navarra</t>
  </si>
  <si>
    <t xml:space="preserve">GREEN DATAS</t>
  </si>
  <si>
    <t xml:space="preserve">Yesilbir Bilisim Teknolojileri Bilgisayar Yay</t>
  </si>
  <si>
    <t xml:space="preserve">Remote24 AB</t>
  </si>
  <si>
    <t xml:space="preserve">Vybezek.NET</t>
  </si>
  <si>
    <t xml:space="preserve">DARZ</t>
  </si>
  <si>
    <t xml:space="preserve">Devexperts</t>
  </si>
  <si>
    <t xml:space="preserve">PROPHASE ELECTRONICS</t>
  </si>
  <si>
    <t xml:space="preserve">NG CloudS</t>
  </si>
  <si>
    <t xml:space="preserve">Helsana Versicherungen</t>
  </si>
  <si>
    <t xml:space="preserve">Joerg Suenram trading as it NGO KG</t>
  </si>
  <si>
    <t xml:space="preserve">P. van den Belt trading as QSIT V.O.F.</t>
  </si>
  <si>
    <t xml:space="preserve">Rendszerinformatika Zrt.</t>
  </si>
  <si>
    <t xml:space="preserve">mapnet IT services</t>
  </si>
  <si>
    <t xml:space="preserve">MAXONY Suisse</t>
  </si>
  <si>
    <t xml:space="preserve">Roxtec International AB</t>
  </si>
  <si>
    <t xml:space="preserve">LUWY TV-IT KG</t>
  </si>
  <si>
    <t xml:space="preserve">Qaleido International BV</t>
  </si>
  <si>
    <t xml:space="preserve">Alpla Werke Alwin Lehner KG</t>
  </si>
  <si>
    <t xml:space="preserve">A1 Internet BV</t>
  </si>
  <si>
    <t xml:space="preserve">Jeremy Prego</t>
  </si>
  <si>
    <t xml:space="preserve">Treasury</t>
  </si>
  <si>
    <t xml:space="preserve">NetFire</t>
  </si>
  <si>
    <t xml:space="preserve">AMA netwoRX</t>
  </si>
  <si>
    <t xml:space="preserve">Ljosleidarinn ehf</t>
  </si>
  <si>
    <t xml:space="preserve">Tietoevry Norway AS</t>
  </si>
  <si>
    <t xml:space="preserve">Fidium</t>
  </si>
  <si>
    <t xml:space="preserve">EasyVM</t>
  </si>
  <si>
    <t xml:space="preserve">United Alliance Kft.</t>
  </si>
  <si>
    <t xml:space="preserve">Wroclaw Centre of Networking and Supercomputi</t>
  </si>
  <si>
    <t xml:space="preserve">TK Telekom sp</t>
  </si>
  <si>
    <t xml:space="preserve">OeBB Infrastruktur</t>
  </si>
  <si>
    <t xml:space="preserve">Niedermayr IT</t>
  </si>
  <si>
    <t xml:space="preserve">Audatex (Schweiz)</t>
  </si>
  <si>
    <t xml:space="preserve">Chambre demmerce et d'Industrie Pau Bearn</t>
  </si>
  <si>
    <t xml:space="preserve">IG Index</t>
  </si>
  <si>
    <t xml:space="preserve">SSC Space AB</t>
  </si>
  <si>
    <t xml:space="preserve">Nicolauspernicus University in Torun</t>
  </si>
  <si>
    <t xml:space="preserve">AMAZE INTELLIGENCE</t>
  </si>
  <si>
    <t xml:space="preserve">MAFRA</t>
  </si>
  <si>
    <t xml:space="preserve">Renova-Fabrica de Papel do Almonda</t>
  </si>
  <si>
    <t xml:space="preserve">DN-Systems Enterprise Internet Solutions</t>
  </si>
  <si>
    <t xml:space="preserve">PathConnect</t>
  </si>
  <si>
    <t xml:space="preserve">IVER NORGE AS</t>
  </si>
  <si>
    <t xml:space="preserve">ABRITES</t>
  </si>
  <si>
    <t xml:space="preserve">Hansa IT</t>
  </si>
  <si>
    <t xml:space="preserve">Megagroup.ru</t>
  </si>
  <si>
    <t xml:space="preserve">Datema Bilisim Ticaret Anonim Sirketi</t>
  </si>
  <si>
    <t xml:space="preserve">Crossnet AB</t>
  </si>
  <si>
    <t xml:space="preserve">ECIT Solutions</t>
  </si>
  <si>
    <t xml:space="preserve">Dimensione</t>
  </si>
  <si>
    <t xml:space="preserve">Securax</t>
  </si>
  <si>
    <t xml:space="preserve">Maxim Azarov trading as eServer</t>
  </si>
  <si>
    <t xml:space="preserve">Information AVENGA DOOEL Skopje</t>
  </si>
  <si>
    <t xml:space="preserve">MK</t>
  </si>
  <si>
    <t xml:space="preserve">WaxxS</t>
  </si>
  <si>
    <t xml:space="preserve">LLP Kompaniya Hoster.KZ</t>
  </si>
  <si>
    <t xml:space="preserve">Arsenal D</t>
  </si>
  <si>
    <t xml:space="preserve">UZ</t>
  </si>
  <si>
    <t xml:space="preserve">Open Networks Association</t>
  </si>
  <si>
    <t xml:space="preserve">Latitude.shA</t>
  </si>
  <si>
    <t xml:space="preserve">ANACONDAWEB</t>
  </si>
  <si>
    <t xml:space="preserve">HexanodeRL</t>
  </si>
  <si>
    <t xml:space="preserve">Noraina</t>
  </si>
  <si>
    <t xml:space="preserve">Hotel Reservation Service Robert Ragge</t>
  </si>
  <si>
    <t xml:space="preserve">AT&amp;T Network Services - EMEA</t>
  </si>
  <si>
    <t xml:space="preserve">Secura Hosting</t>
  </si>
  <si>
    <t xml:space="preserve">Malakmadze Web</t>
  </si>
  <si>
    <t xml:space="preserve">TF Tech</t>
  </si>
  <si>
    <t xml:space="preserve">United States Department of Defense (DoD)</t>
  </si>
  <si>
    <t xml:space="preserve">Federal State Budgetary Educational Instituti</t>
  </si>
  <si>
    <t xml:space="preserve">Level 3 Parent</t>
  </si>
  <si>
    <t xml:space="preserve">Sellwerk Verwaltungs</t>
  </si>
  <si>
    <t xml:space="preserve">SOLOCAL</t>
  </si>
  <si>
    <t xml:space="preserve">Xymmetrix</t>
  </si>
  <si>
    <t xml:space="preserve">Realogy</t>
  </si>
  <si>
    <t xml:space="preserve">Eurofiber Cloud Infra</t>
  </si>
  <si>
    <t xml:space="preserve">CC INTERNET</t>
  </si>
  <si>
    <t xml:space="preserve">AdminVPS OOO</t>
  </si>
  <si>
    <t xml:space="preserve">VMISS</t>
  </si>
  <si>
    <t xml:space="preserve">Pitney Bowes PLC</t>
  </si>
  <si>
    <t xml:space="preserve">eBay</t>
  </si>
  <si>
    <t xml:space="preserve">Fidelity National Information Services</t>
  </si>
  <si>
    <t xml:space="preserve">Ecolab</t>
  </si>
  <si>
    <t xml:space="preserve">SITS Deutschland</t>
  </si>
  <si>
    <t xml:space="preserve">VERO</t>
  </si>
  <si>
    <t xml:space="preserve">VECTRA</t>
  </si>
  <si>
    <t xml:space="preserve">USONYX</t>
  </si>
  <si>
    <t xml:space="preserve">Syntura</t>
  </si>
  <si>
    <t xml:space="preserve">Real Hosts</t>
  </si>
  <si>
    <t xml:space="preserve">BO ICT Management</t>
  </si>
  <si>
    <t xml:space="preserve">ZERGRUSH</t>
  </si>
  <si>
    <t xml:space="preserve">NETSTORMING</t>
  </si>
  <si>
    <t xml:space="preserve">INOLIA</t>
  </si>
  <si>
    <t xml:space="preserve">VNPTrp</t>
  </si>
  <si>
    <t xml:space="preserve">Cloud4com</t>
  </si>
  <si>
    <t xml:space="preserve">OPONEO.pl</t>
  </si>
  <si>
    <t xml:space="preserve">Fouredge AB</t>
  </si>
  <si>
    <t xml:space="preserve">ELASTX AB</t>
  </si>
  <si>
    <t xml:space="preserve">SQLI</t>
  </si>
  <si>
    <t xml:space="preserve">WIFINITY</t>
  </si>
  <si>
    <t xml:space="preserve">OUTSCALE</t>
  </si>
  <si>
    <t xml:space="preserve">Greendata</t>
  </si>
  <si>
    <t xml:space="preserve">DAWIS IT Sp</t>
  </si>
  <si>
    <t xml:space="preserve">EKCO CLOUD IRELAND</t>
  </si>
  <si>
    <t xml:space="preserve">COMPAGNIE NATIONALE DU RHONE</t>
  </si>
  <si>
    <t xml:space="preserve">SHOPEE SINGAPORE</t>
  </si>
  <si>
    <t xml:space="preserve">ICM Netsystems 2005 SL</t>
  </si>
  <si>
    <t xml:space="preserve">WALLON gregory</t>
  </si>
  <si>
    <t xml:space="preserve">BGO Cloud OOD</t>
  </si>
  <si>
    <t xml:space="preserve">Compagnie IBM FranceS</t>
  </si>
  <si>
    <t xml:space="preserve">GNC Realisations 2026</t>
  </si>
  <si>
    <t xml:space="preserve">SYNOT ICT Services</t>
  </si>
  <si>
    <t xml:space="preserve">PUQ Sp</t>
  </si>
  <si>
    <t xml:space="preserve">Meinl Internetmmerce</t>
  </si>
  <si>
    <t xml:space="preserve">Alexandre Gliganic</t>
  </si>
  <si>
    <t xml:space="preserve">Tcloudnet</t>
  </si>
  <si>
    <t xml:space="preserve">Adaptive Systems</t>
  </si>
  <si>
    <t xml:space="preserve">Prime Minister's Office</t>
  </si>
  <si>
    <t xml:space="preserve">ASPnix</t>
  </si>
  <si>
    <t xml:space="preserve">Nova Telecommunications Media Single Member</t>
  </si>
  <si>
    <t xml:space="preserve">Panix</t>
  </si>
  <si>
    <t xml:space="preserve">Hoffmann - La Roche</t>
  </si>
  <si>
    <t xml:space="preserve">Umea University</t>
  </si>
  <si>
    <t xml:space="preserve">Digital Systems</t>
  </si>
  <si>
    <t xml:space="preserve">Berry</t>
  </si>
  <si>
    <t xml:space="preserve">WiseTechGlobal</t>
  </si>
  <si>
    <t xml:space="preserve">SingTel Optus</t>
  </si>
  <si>
    <t xml:space="preserve">Itility</t>
  </si>
  <si>
    <t xml:space="preserve">The Goldmanchs</t>
  </si>
  <si>
    <t xml:space="preserve">CANARIE</t>
  </si>
  <si>
    <t xml:space="preserve">T. Rowe Price</t>
  </si>
  <si>
    <t xml:space="preserve">Intergraphrporation</t>
  </si>
  <si>
    <t xml:space="preserve">Net4You Internet</t>
  </si>
  <si>
    <t xml:space="preserve">TELEFONICA DE ESPANAU.</t>
  </si>
  <si>
    <t xml:space="preserve">CenturyLinkmmunications</t>
  </si>
  <si>
    <t xml:space="preserve">CNIC-CAS</t>
  </si>
  <si>
    <t xml:space="preserve">Dai Nippon Printing</t>
  </si>
  <si>
    <t xml:space="preserve">Cogeconnexion</t>
  </si>
  <si>
    <t xml:space="preserve">RFE/RL</t>
  </si>
  <si>
    <t xml:space="preserve">Metrolink</t>
  </si>
  <si>
    <t xml:space="preserve">Politechnika Bialostocka</t>
  </si>
  <si>
    <t xml:space="preserve">nfon</t>
  </si>
  <si>
    <t xml:space="preserve">Amazon Data Services Ireland</t>
  </si>
  <si>
    <t xml:space="preserve">New Century InfoComm Tech</t>
  </si>
  <si>
    <t xml:space="preserve">eNET</t>
  </si>
  <si>
    <t xml:space="preserve">Advanced Internet Technologies</t>
  </si>
  <si>
    <t xml:space="preserve">LinkBermuda</t>
  </si>
  <si>
    <t xml:space="preserve">BM</t>
  </si>
  <si>
    <t xml:space="preserve">SNAPPYDSL.NET</t>
  </si>
  <si>
    <t xml:space="preserve">Telium TelecomunicaA§Aµesa</t>
  </si>
  <si>
    <t xml:space="preserve">CABLE ONE</t>
  </si>
  <si>
    <t xml:space="preserve">JPMorgan Chase</t>
  </si>
  <si>
    <t xml:space="preserve">Random House</t>
  </si>
  <si>
    <t xml:space="preserve">UniCredit</t>
  </si>
  <si>
    <t xml:space="preserve">LIWEST Kabelmedien</t>
  </si>
  <si>
    <t xml:space="preserve">Stephan Fuss trading as SoftCom Datensysteme</t>
  </si>
  <si>
    <t xml:space="preserve">Vorarlberger Informatik- und Telekommunikatio</t>
  </si>
  <si>
    <t xml:space="preserve">Technical University of Gdansk Academicmputer</t>
  </si>
  <si>
    <t xml:space="preserve">Consorci de Serveis Universitaris de Cataluny</t>
  </si>
  <si>
    <t xml:space="preserve">Zuercher Kantonalbank</t>
  </si>
  <si>
    <t xml:space="preserve">Microstrategy</t>
  </si>
  <si>
    <t xml:space="preserve">Institute of Electrical and Electronics Engin</t>
  </si>
  <si>
    <t xml:space="preserve">FirstLight Networks</t>
  </si>
  <si>
    <t xml:space="preserve">Ex Libris</t>
  </si>
  <si>
    <t xml:space="preserve">HAWORTH</t>
  </si>
  <si>
    <t xml:space="preserve">Ashland Fiber Network</t>
  </si>
  <si>
    <t xml:space="preserve">LinkedInrporation</t>
  </si>
  <si>
    <t xml:space="preserve">Wave Broadband</t>
  </si>
  <si>
    <t xml:space="preserve">IBHnnect</t>
  </si>
  <si>
    <t xml:space="preserve">Netstream Holding</t>
  </si>
  <si>
    <t xml:space="preserve">GENETSIS PARTNERS SL</t>
  </si>
  <si>
    <t xml:space="preserve">Fluke Electronics</t>
  </si>
  <si>
    <t xml:space="preserve">Colo Solutions</t>
  </si>
  <si>
    <t xml:space="preserve">THE WESTERN UNION</t>
  </si>
  <si>
    <t xml:space="preserve">SERVICENOW</t>
  </si>
  <si>
    <t xml:space="preserve">Swagelok</t>
  </si>
  <si>
    <t xml:space="preserve">HKBN Enterprise Solutions</t>
  </si>
  <si>
    <t xml:space="preserve">Otsuka</t>
  </si>
  <si>
    <t xml:space="preserve">Servcorp APNIC AS</t>
  </si>
  <si>
    <t xml:space="preserve">ConocoPhillips EMEA</t>
  </si>
  <si>
    <t xml:space="preserve">Adrecom</t>
  </si>
  <si>
    <t xml:space="preserve">Dosarrest Internet Security</t>
  </si>
  <si>
    <t xml:space="preserve">Centrilogic</t>
  </si>
  <si>
    <t xml:space="preserve">Axians AB</t>
  </si>
  <si>
    <t xml:space="preserve">Scientific Production Enterprise Technaukserv</t>
  </si>
  <si>
    <t xml:space="preserve">VTR BANDA ANCHA</t>
  </si>
  <si>
    <t xml:space="preserve">Outbrain</t>
  </si>
  <si>
    <t xml:space="preserve">Caliperrporation</t>
  </si>
  <si>
    <t xml:space="preserve">Databank Holdings</t>
  </si>
  <si>
    <t xml:space="preserve">Continental Casualty (CNA)</t>
  </si>
  <si>
    <t xml:space="preserve">Campbell Scientific</t>
  </si>
  <si>
    <t xml:space="preserve">Konica Minolta Business Solutions Europe</t>
  </si>
  <si>
    <t xml:space="preserve">Politechnika Czestochowska</t>
  </si>
  <si>
    <t xml:space="preserve">CQG</t>
  </si>
  <si>
    <t xml:space="preserve">The Timken</t>
  </si>
  <si>
    <t xml:space="preserve">Synoptek</t>
  </si>
  <si>
    <t xml:space="preserve">Telnet Worldwide</t>
  </si>
  <si>
    <t xml:space="preserve">Posta Slovenije</t>
  </si>
  <si>
    <t xml:space="preserve">Marc Pauls (AlphaCron Datensysteme)</t>
  </si>
  <si>
    <t xml:space="preserve">LinzNet Internet Service Provider</t>
  </si>
  <si>
    <t xml:space="preserve">Neue Zuercher Zeitung</t>
  </si>
  <si>
    <t xml:space="preserve">FactSet Systems</t>
  </si>
  <si>
    <t xml:space="preserve">Infrabel</t>
  </si>
  <si>
    <t xml:space="preserve">HexaglobeS</t>
  </si>
  <si>
    <t xml:space="preserve">Below Zero Hosting</t>
  </si>
  <si>
    <t xml:space="preserve">Trimble</t>
  </si>
  <si>
    <t xml:space="preserve">Comcast Cablemmunications</t>
  </si>
  <si>
    <t xml:space="preserve">African Network Information Center - (AfriNIC</t>
  </si>
  <si>
    <t xml:space="preserve">I.T.E.N.O.S. International Telecom Network Op</t>
  </si>
  <si>
    <t xml:space="preserve">Internetnnections</t>
  </si>
  <si>
    <t xml:space="preserve">Noelse FranceS</t>
  </si>
  <si>
    <t xml:space="preserve">NEP Media Solutions</t>
  </si>
  <si>
    <t xml:space="preserve">NetwoS</t>
  </si>
  <si>
    <t xml:space="preserve">InfraLeuna</t>
  </si>
  <si>
    <t xml:space="preserve">PRIZZ TELECOMS</t>
  </si>
  <si>
    <t xml:space="preserve">Deererp</t>
  </si>
  <si>
    <t xml:space="preserve">Vnetrix</t>
  </si>
  <si>
    <t xml:space="preserve">EEX European Energy Exchange</t>
  </si>
  <si>
    <t xml:space="preserve">Torunski Zaklady Materialow Opatrunkowych</t>
  </si>
  <si>
    <t xml:space="preserve">Gobierno del Principado de Asturias</t>
  </si>
  <si>
    <t xml:space="preserve">Lyra NetworkS</t>
  </si>
  <si>
    <t xml:space="preserve">Dawico Deutschland</t>
  </si>
  <si>
    <t xml:space="preserve">Passepartout</t>
  </si>
  <si>
    <t xml:space="preserve">MivoCloud</t>
  </si>
  <si>
    <t xml:space="preserve">Opera Norway AS</t>
  </si>
  <si>
    <t xml:space="preserve">mur.at - Verein zur Foerderung von Netzwerkku</t>
  </si>
  <si>
    <t xml:space="preserve">Saudi Telecom JSC</t>
  </si>
  <si>
    <t xml:space="preserve">Constantntact</t>
  </si>
  <si>
    <t xml:space="preserve">RIZ IT MOTION</t>
  </si>
  <si>
    <t xml:space="preserve">Toyota Material Handling Europe AB</t>
  </si>
  <si>
    <t xml:space="preserve">Emisfera Societa'operativa</t>
  </si>
  <si>
    <t xml:space="preserve">feratel media technologies</t>
  </si>
  <si>
    <t xml:space="preserve">w1n</t>
  </si>
  <si>
    <t xml:space="preserve">Blue Bridge MSP UAB</t>
  </si>
  <si>
    <t xml:space="preserve">Convergence (Wireless) Networks</t>
  </si>
  <si>
    <t xml:space="preserve">Lukasz Rafal Hamerski trading as Maxnet</t>
  </si>
  <si>
    <t xml:space="preserve">MDlink online service center</t>
  </si>
  <si>
    <t xml:space="preserve">TELNAP TELECOM Sp</t>
  </si>
  <si>
    <t xml:space="preserve">DOTRO TELECOM</t>
  </si>
  <si>
    <t xml:space="preserve">Transportes Aereos Portugueses</t>
  </si>
  <si>
    <t xml:space="preserve">Arkea Direct Bank</t>
  </si>
  <si>
    <t xml:space="preserve">Sensa ehf</t>
  </si>
  <si>
    <t xml:space="preserve">Alliance Healthcare Espana</t>
  </si>
  <si>
    <t xml:space="preserve">VNext AB</t>
  </si>
  <si>
    <t xml:space="preserve">bonet.systems s. r. o.</t>
  </si>
  <si>
    <t xml:space="preserve">GRASS-MERKUR KG</t>
  </si>
  <si>
    <t xml:space="preserve">FedEx Express International</t>
  </si>
  <si>
    <t xml:space="preserve">Rackspace.com Hong Kong</t>
  </si>
  <si>
    <t xml:space="preserve">Agoda</t>
  </si>
  <si>
    <t xml:space="preserve">UKG Kronos Systems</t>
  </si>
  <si>
    <t xml:space="preserve">Extron Electronics</t>
  </si>
  <si>
    <t xml:space="preserve">NTT Data Business Solutions Managed Services</t>
  </si>
  <si>
    <t xml:space="preserve">CEZNET</t>
  </si>
  <si>
    <t xml:space="preserve">Digital Craftsmen</t>
  </si>
  <si>
    <t xml:space="preserve">Leonardo</t>
  </si>
  <si>
    <t xml:space="preserve">KAPPER NETWORK-COMMUNICATIONS</t>
  </si>
  <si>
    <t xml:space="preserve">Wirtschaftskammer Oesterreich</t>
  </si>
  <si>
    <t xml:space="preserve">Societe Francaise Du Radiotelephone - SFR</t>
  </si>
  <si>
    <t xml:space="preserve">Rackfish AB</t>
  </si>
  <si>
    <t xml:space="preserve">I.B.S. Elektronics Izabela Stefanko</t>
  </si>
  <si>
    <t xml:space="preserve">Hostmania Cloud</t>
  </si>
  <si>
    <t xml:space="preserve">Worldlinemmunication</t>
  </si>
  <si>
    <t xml:space="preserve">Internetport Sweden AB</t>
  </si>
  <si>
    <t xml:space="preserve">Generale FrigorifiqueS</t>
  </si>
  <si>
    <t xml:space="preserve">AREA DI RICERCA SCIENTIFICA E TECNOLOGICA DI</t>
  </si>
  <si>
    <t xml:space="preserve">Hiscox Underwriting Services</t>
  </si>
  <si>
    <t xml:space="preserve">Access UK</t>
  </si>
  <si>
    <t xml:space="preserve">Net</t>
  </si>
  <si>
    <t xml:space="preserve">PANDA SECURITY</t>
  </si>
  <si>
    <t xml:space="preserve">W Key</t>
  </si>
  <si>
    <t xml:space="preserve">Triple C Cloudmputing</t>
  </si>
  <si>
    <t xml:space="preserve">JSC ER-Telecom Holding</t>
  </si>
  <si>
    <t xml:space="preserve">TWS Technologies</t>
  </si>
  <si>
    <t xml:space="preserve">Krosnienskie Centrum Informatyczne KROSOFT</t>
  </si>
  <si>
    <t xml:space="preserve">Societe Mediterraneenne d'Etudes et d'Informa</t>
  </si>
  <si>
    <t xml:space="preserve">DEKRA</t>
  </si>
  <si>
    <t xml:space="preserve">Luciad</t>
  </si>
  <si>
    <t xml:space="preserve">Brightbox Systems</t>
  </si>
  <si>
    <t xml:space="preserve">Free MobileS</t>
  </si>
  <si>
    <t xml:space="preserve">Medela</t>
  </si>
  <si>
    <t xml:space="preserve">See TicketsS</t>
  </si>
  <si>
    <t xml:space="preserve">Data Miners ( Racknation.cr )</t>
  </si>
  <si>
    <t xml:space="preserve">CR</t>
  </si>
  <si>
    <t xml:space="preserve">24 SHELLS</t>
  </si>
  <si>
    <t xml:space="preserve">Starhub</t>
  </si>
  <si>
    <t xml:space="preserve">Website Solution</t>
  </si>
  <si>
    <t xml:space="preserve">Bjare Kraft ekonomisk forening</t>
  </si>
  <si>
    <t xml:space="preserve">5POINT</t>
  </si>
  <si>
    <t xml:space="preserve">Amito</t>
  </si>
  <si>
    <t xml:space="preserve">DIGI SPAIN TELECOM</t>
  </si>
  <si>
    <t xml:space="preserve">Oxya FRANCE</t>
  </si>
  <si>
    <t xml:space="preserve">ZNET Telekom Zrt</t>
  </si>
  <si>
    <t xml:space="preserve">Kapsi Internet-kayttajat ry</t>
  </si>
  <si>
    <t xml:space="preserve">Cloud Wall</t>
  </si>
  <si>
    <t xml:space="preserve">Studentersamfundet i Trondhjem</t>
  </si>
  <si>
    <t xml:space="preserve">IQWeb FZ-LLC</t>
  </si>
  <si>
    <t xml:space="preserve">NetNordic Denmark</t>
  </si>
  <si>
    <t xml:space="preserve">SAFECLOUDBOXS</t>
  </si>
  <si>
    <t xml:space="preserve">T-CONNECTS</t>
  </si>
  <si>
    <t xml:space="preserve">DEVOTEAM</t>
  </si>
  <si>
    <t xml:space="preserve">Xsolla</t>
  </si>
  <si>
    <t xml:space="preserve">Krik van der Vinne trading as Alpine North</t>
  </si>
  <si>
    <t xml:space="preserve">Art of Automation</t>
  </si>
  <si>
    <t xml:space="preserve">Glattwerk</t>
  </si>
  <si>
    <t xml:space="preserve">Etops Germany AM</t>
  </si>
  <si>
    <t xml:space="preserve">Limited Liability De Novo</t>
  </si>
  <si>
    <t xml:space="preserve">Ivoclar Vivadent</t>
  </si>
  <si>
    <t xml:space="preserve">Orne THD SPL</t>
  </si>
  <si>
    <t xml:space="preserve">Zscaler Switzerland</t>
  </si>
  <si>
    <t xml:space="preserve">Quadient Shipping</t>
  </si>
  <si>
    <t xml:space="preserve">VIA-ONLINE</t>
  </si>
  <si>
    <t xml:space="preserve">Atmospherica</t>
  </si>
  <si>
    <t xml:space="preserve">Streamwide</t>
  </si>
  <si>
    <t xml:space="preserve">No.293 Wanbao Avenue</t>
  </si>
  <si>
    <t xml:space="preserve">IOPS</t>
  </si>
  <si>
    <t xml:space="preserve">Yuan-Jhen Info.</t>
  </si>
  <si>
    <t xml:space="preserve">Rainbow E-Commerce</t>
  </si>
  <si>
    <t xml:space="preserve">SonderCloud</t>
  </si>
  <si>
    <t xml:space="preserve">IDIGITALCAMP WEB SERVICES</t>
  </si>
  <si>
    <t xml:space="preserve">LAUNTEL</t>
  </si>
  <si>
    <t xml:space="preserve">Webico</t>
  </si>
  <si>
    <t xml:space="preserve">Bach Kim Network solutions Join stock</t>
  </si>
  <si>
    <t xml:space="preserve">GSL Networks</t>
  </si>
  <si>
    <t xml:space="preserve">JINX</t>
  </si>
  <si>
    <t xml:space="preserve">YISU CLOUD</t>
  </si>
  <si>
    <t xml:space="preserve">ALLIANCE INTELLIGENT TECHNOLOGIES</t>
  </si>
  <si>
    <t xml:space="preserve">BrownArc Enterprises</t>
  </si>
  <si>
    <t xml:space="preserve">Furiouspeed</t>
  </si>
  <si>
    <t xml:space="preserve">SAPO JOINT STOCK</t>
  </si>
  <si>
    <t xml:space="preserve">ADP GSI FRANCES</t>
  </si>
  <si>
    <t xml:space="preserve">SERVICE EXPRESS EUROPE</t>
  </si>
  <si>
    <t xml:space="preserve">Kistler Instrumente</t>
  </si>
  <si>
    <t xml:space="preserve">ISP Alliance</t>
  </si>
  <si>
    <t xml:space="preserve">Brno University of</t>
  </si>
  <si>
    <t xml:space="preserve">Moritz Mantel trading as Nerdscave</t>
  </si>
  <si>
    <t xml:space="preserve">Docaposte DPSS</t>
  </si>
  <si>
    <t xml:space="preserve">Julius Blum</t>
  </si>
  <si>
    <t xml:space="preserve">Solarmmunications</t>
  </si>
  <si>
    <t xml:space="preserve">Nordlo Syd AB</t>
  </si>
  <si>
    <t xml:space="preserve">M-Networks Sp</t>
  </si>
  <si>
    <t xml:space="preserve">Huemer Data Center</t>
  </si>
  <si>
    <t xml:space="preserve">Diesel-s.P.A.</t>
  </si>
  <si>
    <t xml:space="preserve">Fr.uter</t>
  </si>
  <si>
    <t xml:space="preserve">LTI NETWORKSSU</t>
  </si>
  <si>
    <t xml:space="preserve">Cloud Hosting Solutions</t>
  </si>
  <si>
    <t xml:space="preserve">Fuze IIIRL</t>
  </si>
  <si>
    <t xml:space="preserve">Skoed</t>
  </si>
  <si>
    <t xml:space="preserve">IT WEB</t>
  </si>
  <si>
    <t xml:space="preserve">24x7 Hosting</t>
  </si>
  <si>
    <t xml:space="preserve">Victornnect</t>
  </si>
  <si>
    <t xml:space="preserve">PROSPERO OOO</t>
  </si>
  <si>
    <t xml:space="preserve">MY.GAMES</t>
  </si>
  <si>
    <t xml:space="preserve">FOXCLOUD</t>
  </si>
  <si>
    <t xml:space="preserve">Lumbergnnect</t>
  </si>
  <si>
    <t xml:space="preserve">Biesterfeld SE</t>
  </si>
  <si>
    <t xml:space="preserve">Icewood</t>
  </si>
  <si>
    <t xml:space="preserve">Guillaume OUINT</t>
  </si>
  <si>
    <t xml:space="preserve">SANDYX SYSTEMS</t>
  </si>
  <si>
    <t xml:space="preserve">VMhosts</t>
  </si>
  <si>
    <t xml:space="preserve">NETandWORK</t>
  </si>
  <si>
    <t xml:space="preserve">EAGLE FOOTBALL</t>
  </si>
  <si>
    <t xml:space="preserve">Admiral Markets AS</t>
  </si>
  <si>
    <t xml:space="preserve">SERVICE ORGANISATIE NASCHOLING JOINT VENTURE</t>
  </si>
  <si>
    <t xml:space="preserve">Krzysztof Jan Klaptocz trading as Netservice</t>
  </si>
  <si>
    <t xml:space="preserve">KINCYS</t>
  </si>
  <si>
    <t xml:space="preserve">Eimskip Island ehf</t>
  </si>
  <si>
    <t xml:space="preserve">Serviceplan SE KG</t>
  </si>
  <si>
    <t xml:space="preserve">Soluvia IT-Services</t>
  </si>
  <si>
    <t xml:space="preserve">Synotio AB</t>
  </si>
  <si>
    <t xml:space="preserve">AURA Fiber</t>
  </si>
  <si>
    <t xml:space="preserve">SysAdminOK SL</t>
  </si>
  <si>
    <t xml:space="preserve">Comspot services Oy</t>
  </si>
  <si>
    <t xml:space="preserve">HOSTGW</t>
  </si>
  <si>
    <t xml:space="preserve">Sorint Lab Spa</t>
  </si>
  <si>
    <t xml:space="preserve">DBLC</t>
  </si>
  <si>
    <t xml:space="preserve">ASTANA Technologies</t>
  </si>
  <si>
    <t xml:space="preserve">ROSTPAY</t>
  </si>
  <si>
    <t xml:space="preserve">Kisters</t>
  </si>
  <si>
    <t xml:space="preserve">Insead Association declaree:</t>
  </si>
  <si>
    <t xml:space="preserve">UnixoRL</t>
  </si>
  <si>
    <t xml:space="preserve">FIS-ASP Application Service Providing IT-Outs</t>
  </si>
  <si>
    <t xml:space="preserve">Volkswagen Financial Services</t>
  </si>
  <si>
    <t xml:space="preserve">Medialine EuroTrade</t>
  </si>
  <si>
    <t xml:space="preserve">VNV</t>
  </si>
  <si>
    <t xml:space="preserve">Banque Lombard Odier Cie</t>
  </si>
  <si>
    <t xml:space="preserve">Telecom ObjectRL</t>
  </si>
  <si>
    <t xml:space="preserve">Scalepoint</t>
  </si>
  <si>
    <t xml:space="preserve">Pema Kommunikationer AB</t>
  </si>
  <si>
    <t xml:space="preserve">Auriga SpA</t>
  </si>
  <si>
    <t xml:space="preserve">Hestronic BV</t>
  </si>
  <si>
    <t xml:space="preserve">Frauscher Sensor</t>
  </si>
  <si>
    <t xml:space="preserve">nzt.ventures</t>
  </si>
  <si>
    <t xml:space="preserve">NOVACIOSU</t>
  </si>
  <si>
    <t xml:space="preserve">ROVERBA CGSS</t>
  </si>
  <si>
    <t xml:space="preserve">Trusted-Service.net trading as Trusted-Colo K</t>
  </si>
  <si>
    <t xml:space="preserve">TELCIAMUNICACIONES</t>
  </si>
  <si>
    <t xml:space="preserve">UBIMET</t>
  </si>
  <si>
    <t xml:space="preserve">Qrator Labs CZ</t>
  </si>
  <si>
    <t xml:space="preserve">white2net</t>
  </si>
  <si>
    <t xml:space="preserve">BKW Energie</t>
  </si>
  <si>
    <t xml:space="preserve">TELLIS</t>
  </si>
  <si>
    <t xml:space="preserve">ZADEA</t>
  </si>
  <si>
    <t xml:space="preserve">Florian Bauer</t>
  </si>
  <si>
    <t xml:space="preserve">Kodmyran AB</t>
  </si>
  <si>
    <t xml:space="preserve">SECUPAY</t>
  </si>
  <si>
    <t xml:space="preserve">Panascais ehf.</t>
  </si>
  <si>
    <t xml:space="preserve">EPSIGHTS</t>
  </si>
  <si>
    <t xml:space="preserve">KEYNITS</t>
  </si>
  <si>
    <t xml:space="preserve">Closed joint stock ZOLOTAYA KORONA</t>
  </si>
  <si>
    <t xml:space="preserve">Tech Solutions</t>
  </si>
  <si>
    <t xml:space="preserve">TIME-HOST</t>
  </si>
  <si>
    <t xml:space="preserve">InfrasioS</t>
  </si>
  <si>
    <t xml:space="preserve">FiberConn (SH.P.K)</t>
  </si>
  <si>
    <t xml:space="preserve">Rabb IT Solutions</t>
  </si>
  <si>
    <t xml:space="preserve">YPOKS</t>
  </si>
  <si>
    <t xml:space="preserve">Alessandro Accorsi trading as Len Service</t>
  </si>
  <si>
    <t xml:space="preserve">Regxa for Information</t>
  </si>
  <si>
    <t xml:space="preserve">IQ</t>
  </si>
  <si>
    <t xml:space="preserve">Arnaud TARDY</t>
  </si>
  <si>
    <t xml:space="preserve">BestDC</t>
  </si>
  <si>
    <t xml:space="preserve">X99 INTERNET</t>
  </si>
  <si>
    <t xml:space="preserve">STE INTERNET SMART SOLUTIONS</t>
  </si>
  <si>
    <t xml:space="preserve">University of Britishlumbia</t>
  </si>
  <si>
    <t xml:space="preserve">TollFreeForwarding.com</t>
  </si>
  <si>
    <t xml:space="preserve">Wolverine Worldwide</t>
  </si>
  <si>
    <t xml:space="preserve">MacStadium</t>
  </si>
  <si>
    <t xml:space="preserve">VS Media</t>
  </si>
  <si>
    <t xml:space="preserve">Sharon Networks</t>
  </si>
  <si>
    <t xml:space="preserve">Hot Springs Telephone</t>
  </si>
  <si>
    <t xml:space="preserve">OXIO</t>
  </si>
  <si>
    <t xml:space="preserve">Blurb</t>
  </si>
  <si>
    <t xml:space="preserve">PCB Piezotronics</t>
  </si>
  <si>
    <t xml:space="preserve">COMAND Solutions</t>
  </si>
  <si>
    <t xml:space="preserve">PIE&amp;G</t>
  </si>
  <si>
    <t xml:space="preserve">LTCnnect</t>
  </si>
  <si>
    <t xml:space="preserve">National Institute of Standards and</t>
  </si>
  <si>
    <t xml:space="preserve">Forskningsnettet - Danish network for and Edu</t>
  </si>
  <si>
    <t xml:space="preserve">OOO NI</t>
  </si>
  <si>
    <t xml:space="preserve">West Publishingrporation</t>
  </si>
  <si>
    <t xml:space="preserve">Eircom</t>
  </si>
  <si>
    <t xml:space="preserve">Unisysrporation</t>
  </si>
  <si>
    <t xml:space="preserve">Telekomunikasi Indonesia (PT)</t>
  </si>
  <si>
    <t xml:space="preserve">Vivacom Bulgaria EAD</t>
  </si>
  <si>
    <t xml:space="preserve">Costar UK</t>
  </si>
  <si>
    <t xml:space="preserve">Cooolbox AD</t>
  </si>
  <si>
    <t xml:space="preserve">Docklands Data Centre</t>
  </si>
  <si>
    <t xml:space="preserve">Iseekmmunications</t>
  </si>
  <si>
    <t xml:space="preserve">Taiwan Fixed Network Telco and Network Servic</t>
  </si>
  <si>
    <t xml:space="preserve">Solarus</t>
  </si>
  <si>
    <t xml:space="preserve">ACS spol. s r. o.</t>
  </si>
  <si>
    <t xml:space="preserve">Palestine Telecommunications (PALTEL)</t>
  </si>
  <si>
    <t xml:space="preserve">PS</t>
  </si>
  <si>
    <t xml:space="preserve">Dana</t>
  </si>
  <si>
    <t xml:space="preserve">Gtd Internet</t>
  </si>
  <si>
    <t xml:space="preserve">Deno</t>
  </si>
  <si>
    <t xml:space="preserve">Connesi</t>
  </si>
  <si>
    <t xml:space="preserve">CAMEROON TELECOMMUNICATIONS NETWORK</t>
  </si>
  <si>
    <t xml:space="preserve">CM</t>
  </si>
  <si>
    <t xml:space="preserve">Google Fiber</t>
  </si>
  <si>
    <t xml:space="preserve">DC74</t>
  </si>
  <si>
    <t xml:space="preserve">CMA CGM</t>
  </si>
  <si>
    <t xml:space="preserve">PrJSC VF UKRAINE</t>
  </si>
  <si>
    <t xml:space="preserve">PacketFabric (Hong Kong)</t>
  </si>
  <si>
    <t xml:space="preserve">Ulf Kieber</t>
  </si>
  <si>
    <t xml:space="preserve">JSC BALTICOM</t>
  </si>
  <si>
    <t xml:space="preserve">init fuer digitale Kommunikation</t>
  </si>
  <si>
    <t xml:space="preserve">E-Commerce Park</t>
  </si>
  <si>
    <t xml:space="preserve">CW</t>
  </si>
  <si>
    <t xml:space="preserve">Grupalia Internet</t>
  </si>
  <si>
    <t xml:space="preserve">Enfo Oy</t>
  </si>
  <si>
    <t xml:space="preserve">ESKOM IT Sp</t>
  </si>
  <si>
    <t xml:space="preserve">No ACK Holding AB</t>
  </si>
  <si>
    <t xml:space="preserve">Solera Holdings</t>
  </si>
  <si>
    <t xml:space="preserve">Qualcomm</t>
  </si>
  <si>
    <t xml:space="preserve">Cloud Temple Tunisia</t>
  </si>
  <si>
    <t xml:space="preserve">FlowVPS</t>
  </si>
  <si>
    <t xml:space="preserve">Spoldzielnia Telekomunikacyjna OST</t>
  </si>
  <si>
    <t xml:space="preserve">goetel</t>
  </si>
  <si>
    <t xml:space="preserve">Livenet Sp</t>
  </si>
  <si>
    <t xml:space="preserve">REED SMITH</t>
  </si>
  <si>
    <t xml:space="preserve">Amt Services</t>
  </si>
  <si>
    <t xml:space="preserve">Logos Technologies</t>
  </si>
  <si>
    <t xml:space="preserve">Geodis IT InfrastructuresS</t>
  </si>
  <si>
    <t xml:space="preserve">Interactiv-groupS</t>
  </si>
  <si>
    <t xml:space="preserve">Comtec Enterprises</t>
  </si>
  <si>
    <t xml:space="preserve">Safe Value</t>
  </si>
  <si>
    <t xml:space="preserve">Diagonal Forlags AB</t>
  </si>
  <si>
    <t xml:space="preserve">Trabia</t>
  </si>
  <si>
    <t xml:space="preserve">Latvijas Finieris</t>
  </si>
  <si>
    <t xml:space="preserve">SaiGon Tourist cable Televition</t>
  </si>
  <si>
    <t xml:space="preserve">Garant-Park-Internet</t>
  </si>
  <si>
    <t xml:space="preserve">Association Gide Loyrette Nouel</t>
  </si>
  <si>
    <t xml:space="preserve">OPENTEAMS</t>
  </si>
  <si>
    <t xml:space="preserve">GEEKNODE Association</t>
  </si>
  <si>
    <t xml:space="preserve">VibeGAMES</t>
  </si>
  <si>
    <t xml:space="preserve">NEAR IP</t>
  </si>
  <si>
    <t xml:space="preserve">IT FORUM GRUPPEN</t>
  </si>
  <si>
    <t xml:space="preserve">Serverio technologijos MB</t>
  </si>
  <si>
    <t xml:space="preserve">Sportesla</t>
  </si>
  <si>
    <t xml:space="preserve">Transat A.T.</t>
  </si>
  <si>
    <t xml:space="preserve">Squiz</t>
  </si>
  <si>
    <t xml:space="preserve">XENYA inzeniring proizvodnja in trgovina d.o.</t>
  </si>
  <si>
    <t xml:space="preserve">Yohan FRESNEAU</t>
  </si>
  <si>
    <t xml:space="preserve">Adman</t>
  </si>
  <si>
    <t xml:space="preserve">StreemingS</t>
  </si>
  <si>
    <t xml:space="preserve">84 Grams AB</t>
  </si>
  <si>
    <t xml:space="preserve">No.288 Fu-chun Road</t>
  </si>
  <si>
    <t xml:space="preserve">Sirius</t>
  </si>
  <si>
    <t xml:space="preserve">DeepL SE</t>
  </si>
  <si>
    <t xml:space="preserve">Guillaume ROBIER</t>
  </si>
  <si>
    <t xml:space="preserve">eServer</t>
  </si>
  <si>
    <t xml:space="preserve">PURtel.com</t>
  </si>
  <si>
    <t xml:space="preserve">VpsQuan.</t>
  </si>
  <si>
    <t xml:space="preserve">Reasonable Software House</t>
  </si>
  <si>
    <t xml:space="preserve">EWEBGURU</t>
  </si>
  <si>
    <t xml:space="preserve">TEFINCOM</t>
  </si>
  <si>
    <t xml:space="preserve">CLOUDFLYRPORATION</t>
  </si>
  <si>
    <t xml:space="preserve">Byteplus</t>
  </si>
  <si>
    <t xml:space="preserve">ExtentIT Solution</t>
  </si>
  <si>
    <t xml:space="preserve">SETI WEBA</t>
  </si>
  <si>
    <t xml:space="preserve">Sylon Hosting</t>
  </si>
  <si>
    <t xml:space="preserve">ApplixiaS</t>
  </si>
  <si>
    <t xml:space="preserve">LacournceptS</t>
  </si>
  <si>
    <t xml:space="preserve">KIKKENBORG FIBER IT ApS</t>
  </si>
  <si>
    <t xml:space="preserve">TI SPARKLE GREECE</t>
  </si>
  <si>
    <t xml:space="preserve">Juergen Bachinger</t>
  </si>
  <si>
    <t xml:space="preserve">Sedmi Odjel</t>
  </si>
  <si>
    <t xml:space="preserve">Intesys Networking</t>
  </si>
  <si>
    <t xml:space="preserve">GWY IT</t>
  </si>
  <si>
    <t xml:space="preserve">MONIKA BALA trading as F.H.U. BALMONT</t>
  </si>
  <si>
    <t xml:space="preserve">ESTEBAN ROCHE</t>
  </si>
  <si>
    <t xml:space="preserve">Yanislav Basiuk</t>
  </si>
  <si>
    <t xml:space="preserve">ANAFRA</t>
  </si>
  <si>
    <t xml:space="preserve">Stowarzyszenie e-Poludnie</t>
  </si>
  <si>
    <t xml:space="preserve">NETH</t>
  </si>
  <si>
    <t xml:space="preserve">Netbudur Telekomunikasyon Sirketi</t>
  </si>
  <si>
    <t xml:space="preserve">Ohz Digital</t>
  </si>
  <si>
    <t xml:space="preserve">Savvii</t>
  </si>
  <si>
    <t xml:space="preserve">Union Invivo Union deoperativesricoles a Capi</t>
  </si>
  <si>
    <t xml:space="preserve">LACOSTE OPERATIONS</t>
  </si>
  <si>
    <t xml:space="preserve">Christian Hoene</t>
  </si>
  <si>
    <t xml:space="preserve">Compubyte</t>
  </si>
  <si>
    <t xml:space="preserve">REGIE MUNICIPALE D'ELECTRICITE DE CREUTZWALD</t>
  </si>
  <si>
    <t xml:space="preserve">GISA</t>
  </si>
  <si>
    <t xml:space="preserve">Datahaus</t>
  </si>
  <si>
    <t xml:space="preserve">GENERIXS</t>
  </si>
  <si>
    <t xml:space="preserve">Devantis</t>
  </si>
  <si>
    <t xml:space="preserve">Menno van Krimpen trading as Libernet</t>
  </si>
  <si>
    <t xml:space="preserve">Neomedia</t>
  </si>
  <si>
    <t xml:space="preserve">MLSmmunicationsrl</t>
  </si>
  <si>
    <t xml:space="preserve">Iksir Internet Hizmetleri</t>
  </si>
  <si>
    <t xml:space="preserve">NIPPONNSO EURO-HOLDING SL</t>
  </si>
  <si>
    <t xml:space="preserve">LLC HOSTOFF CSL</t>
  </si>
  <si>
    <t xml:space="preserve">CloudBlast</t>
  </si>
  <si>
    <t xml:space="preserve">Damien Lacoste</t>
  </si>
  <si>
    <t xml:space="preserve">Bullhost Cloud Services SL</t>
  </si>
  <si>
    <t xml:space="preserve">ServTech</t>
  </si>
  <si>
    <t xml:space="preserve">e-Durable</t>
  </si>
  <si>
    <t xml:space="preserve">Seconde Fondation EURL</t>
  </si>
  <si>
    <t xml:space="preserve">QuickHostUK</t>
  </si>
  <si>
    <t xml:space="preserve">WS Telecom</t>
  </si>
  <si>
    <t xml:space="preserve">Redcluster</t>
  </si>
  <si>
    <t xml:space="preserve">MLB</t>
  </si>
  <si>
    <t xml:space="preserve">LV InformatiqueSU</t>
  </si>
  <si>
    <t xml:space="preserve">CARGLASSS</t>
  </si>
  <si>
    <t xml:space="preserve">Kyonix Networks</t>
  </si>
  <si>
    <t xml:space="preserve">Laguna Tech Pro</t>
  </si>
  <si>
    <t xml:space="preserve">1337 Services</t>
  </si>
  <si>
    <t xml:space="preserve">Des Capital</t>
  </si>
  <si>
    <t xml:space="preserve">KAPELAN Medien</t>
  </si>
  <si>
    <t xml:space="preserve">Federal state autonomous institution of highe</t>
  </si>
  <si>
    <t xml:space="preserve">Julian Achter</t>
  </si>
  <si>
    <t xml:space="preserve">Internet Solutions Innovations</t>
  </si>
  <si>
    <t xml:space="preserve">Chojinrp Association Declaree</t>
  </si>
  <si>
    <t xml:space="preserve">ASSO EPITA</t>
  </si>
  <si>
    <t xml:space="preserve">CONNECTLIFE SPA</t>
  </si>
  <si>
    <t xml:space="preserve">SIA Network Operations Center</t>
  </si>
  <si>
    <t xml:space="preserve">DREAM VPS</t>
  </si>
  <si>
    <t xml:space="preserve">AevooRL</t>
  </si>
  <si>
    <t xml:space="preserve">Damien LERICHE</t>
  </si>
  <si>
    <t xml:space="preserve">Transparent Edge Services</t>
  </si>
  <si>
    <t xml:space="preserve">Intrahost Solutions</t>
  </si>
  <si>
    <t xml:space="preserve">CLAIS JONATHAN trading as Infranat</t>
  </si>
  <si>
    <t xml:space="preserve">Brainoza OU</t>
  </si>
  <si>
    <t xml:space="preserve">PSB HOSTING</t>
  </si>
  <si>
    <t xml:space="preserve">StellarS</t>
  </si>
  <si>
    <t xml:space="preserve">Apex Strata</t>
  </si>
  <si>
    <t xml:space="preserve">Din Server ApS</t>
  </si>
  <si>
    <t xml:space="preserve">Italique</t>
  </si>
  <si>
    <t xml:space="preserve">Yedinyye Resheniya</t>
  </si>
  <si>
    <t xml:space="preserve">Harbers ASP</t>
  </si>
  <si>
    <t xml:space="preserve">CORREOMASTER SL</t>
  </si>
  <si>
    <t xml:space="preserve">Robert Siebielski trading asnsulting Service</t>
  </si>
  <si>
    <t xml:space="preserve">KISSGROUPS</t>
  </si>
  <si>
    <t xml:space="preserve">Hollander Jacobsen UG (haftungsbeschraenkt)</t>
  </si>
  <si>
    <t xml:space="preserve">Basenet Internet Projects BV</t>
  </si>
  <si>
    <t xml:space="preserve">SEBEK sp. z o.o</t>
  </si>
  <si>
    <t xml:space="preserve">LAYER MARKETING SERVICES</t>
  </si>
  <si>
    <t xml:space="preserve">Atomic (Pty)</t>
  </si>
  <si>
    <t xml:space="preserve">Corebach BackboneRL</t>
  </si>
  <si>
    <t xml:space="preserve">Lunanode Hosting</t>
  </si>
  <si>
    <t xml:space="preserve">Cologuard</t>
  </si>
  <si>
    <t xml:space="preserve">DFINITY</t>
  </si>
  <si>
    <t xml:space="preserve">BreezeHost</t>
  </si>
  <si>
    <t xml:space="preserve">AXNET</t>
  </si>
  <si>
    <t xml:space="preserve">Proton</t>
  </si>
  <si>
    <t xml:space="preserve">Proofpoint</t>
  </si>
  <si>
    <t xml:space="preserve">Cisco Systems Ironport Division</t>
  </si>
  <si>
    <t xml:space="preserve">Mimecast Services</t>
  </si>
  <si>
    <t xml:space="preserve">N-able Technologies</t>
  </si>
  <si>
    <t xml:space="preserve">Tutao</t>
  </si>
  <si>
    <t xml:space="preserve">XelyaS</t>
  </si>
  <si>
    <t xml:space="preserve">Forcepoint UK</t>
  </si>
  <si>
    <t xml:space="preserve">Mimecast North America</t>
  </si>
  <si>
    <t xml:space="preserve">HGCmmunications</t>
  </si>
  <si>
    <t xml:space="preserve">Viacom</t>
  </si>
  <si>
    <t xml:space="preserve">Microsoftrporation</t>
  </si>
  <si>
    <t xml:space="preserve">mailcommerce</t>
  </si>
  <si>
    <t xml:space="preserve">retarus</t>
  </si>
  <si>
    <t xml:space="preserve">China Unicom IP network</t>
  </si>
  <si>
    <t xml:space="preserve">Beijing Volcano Engine</t>
  </si>
  <si>
    <t xml:space="preserve">Telx</t>
  </si>
  <si>
    <t xml:space="preserve">Zix International</t>
  </si>
  <si>
    <t xml:space="preserve">OMNIconnect</t>
  </si>
  <si>
    <t xml:space="preserve">Eurocenter Games</t>
  </si>
  <si>
    <t xml:space="preserve">Mobius Partners Internet</t>
  </si>
  <si>
    <t xml:space="preserve">Data Management</t>
  </si>
  <si>
    <t xml:space="preserve">AlintoS</t>
  </si>
  <si>
    <t xml:space="preserve">Yahoo Holdings</t>
  </si>
  <si>
    <t xml:space="preserve">HITRON</t>
  </si>
  <si>
    <t xml:space="preserve">MXroute</t>
  </si>
  <si>
    <t xml:space="preserve">RenaultS</t>
  </si>
  <si>
    <t xml:space="preserve">Television Francaise 1</t>
  </si>
  <si>
    <t xml:space="preserve">Telstra International</t>
  </si>
  <si>
    <t xml:space="preserve">Web Dadeh Paydar ()</t>
  </si>
  <si>
    <t xml:space="preserve">Frontiermmunications of America</t>
  </si>
  <si>
    <t xml:space="preserve">Colgate-Palmolive</t>
  </si>
  <si>
    <t xml:space="preserve">SonicWALL</t>
  </si>
  <si>
    <t xml:space="preserve">DataBank Holdings</t>
  </si>
  <si>
    <t xml:space="preserve">Entainrporate Services</t>
  </si>
  <si>
    <t xml:space="preserve">GI</t>
  </si>
  <si>
    <t xml:space="preserve">zColo</t>
  </si>
  <si>
    <t xml:space="preserve">China Telecom (Group)</t>
  </si>
  <si>
    <t xml:space="preserve">SANDHILLS PUBLISHING</t>
  </si>
  <si>
    <t xml:space="preserve">Guangzhou NetEasymputer System</t>
  </si>
  <si>
    <t xml:space="preserve">ZOHOrporation</t>
  </si>
  <si>
    <t xml:space="preserve">FUJITSU</t>
  </si>
  <si>
    <t xml:space="preserve">Intermedia.net</t>
  </si>
  <si>
    <t xml:space="preserve">SopremaS</t>
  </si>
  <si>
    <t xml:space="preserve">Musarubra Germany</t>
  </si>
  <si>
    <t xml:space="preserve">EasyDataHost</t>
  </si>
  <si>
    <t xml:space="preserve">LYNX ALTOS</t>
  </si>
  <si>
    <t xml:space="preserve">NGANALYTICSS</t>
  </si>
  <si>
    <t xml:space="preserve">SW</t>
  </si>
  <si>
    <t xml:space="preserve">SOCIETE DU FIGAROS</t>
  </si>
  <si>
    <t xml:space="preserve">Douglas KG</t>
  </si>
  <si>
    <t xml:space="preserve">Apptc.me</t>
  </si>
  <si>
    <t xml:space="preserve">SI-NERGIE GIE</t>
  </si>
  <si>
    <t xml:space="preserve">Roller Network</t>
  </si>
  <si>
    <t xml:space="preserve">Marriotrporation</t>
  </si>
  <si>
    <t xml:space="preserve">PP Poisk-Lugansk</t>
  </si>
  <si>
    <t xml:space="preserve">SherWeb</t>
  </si>
  <si>
    <t xml:space="preserve">OPIQUAD</t>
  </si>
  <si>
    <t xml:space="preserve">Framatome</t>
  </si>
  <si>
    <t xml:space="preserve">NexwayS</t>
  </si>
  <si>
    <t xml:space="preserve">CariNet</t>
  </si>
  <si>
    <t xml:space="preserve">Centre Hospitalier Universitaire de Toulouse</t>
  </si>
  <si>
    <t xml:space="preserve">Computacenter FranceS</t>
  </si>
  <si>
    <t xml:space="preserve">Leaseweb</t>
  </si>
  <si>
    <t xml:space="preserve">KGIX</t>
  </si>
  <si>
    <t xml:space="preserve">Open Networks EngineeringS</t>
  </si>
  <si>
    <t xml:space="preserve">Basecamp</t>
  </si>
  <si>
    <t xml:space="preserve">Micron21 Datacentre</t>
  </si>
  <si>
    <t xml:space="preserve">Bitdefender</t>
  </si>
  <si>
    <t xml:space="preserve">DD webhosting</t>
  </si>
  <si>
    <t xml:space="preserve">CEA-Saclay</t>
  </si>
  <si>
    <t xml:space="preserve">Servatica Technologies</t>
  </si>
  <si>
    <t xml:space="preserve">1GSERVERS</t>
  </si>
  <si>
    <t xml:space="preserve">Prolival</t>
  </si>
  <si>
    <t xml:space="preserve">Vitalwerks</t>
  </si>
  <si>
    <t xml:space="preserve">BWT Holding</t>
  </si>
  <si>
    <t xml:space="preserve">IPEVARL</t>
  </si>
  <si>
    <t xml:space="preserve">Servicos de Infraestrutura e Datacenter</t>
  </si>
  <si>
    <t xml:space="preserve">CleverIT</t>
  </si>
  <si>
    <t xml:space="preserve">CTSmputers and Telecommunications SystemsS</t>
  </si>
  <si>
    <t xml:space="preserve">Gamepoint</t>
  </si>
  <si>
    <t xml:space="preserve">Office Depot</t>
  </si>
  <si>
    <t xml:space="preserve">UEM de METZ</t>
  </si>
  <si>
    <t xml:space="preserve">Zohorporation</t>
  </si>
  <si>
    <t xml:space="preserve">IKARUS Security</t>
  </si>
  <si>
    <t xml:space="preserve">Informational technologies and electronicmmun</t>
  </si>
  <si>
    <t xml:space="preserve">Hangzhou Alibaba Advertising</t>
  </si>
  <si>
    <t xml:space="preserve">Sistemi Hardware&amp;Software</t>
  </si>
  <si>
    <t xml:space="preserve">NetCom BW</t>
  </si>
  <si>
    <t xml:space="preserve">Huawei Cloud Service data center</t>
  </si>
  <si>
    <t xml:space="preserve">hotze.com</t>
  </si>
  <si>
    <t xml:space="preserve">Airbeam</t>
  </si>
  <si>
    <t xml:space="preserve">Fresenius SE KGaA</t>
  </si>
  <si>
    <t xml:space="preserve">BELCENTER</t>
  </si>
  <si>
    <t xml:space="preserve">Altitude Infrastructure ExploitationS</t>
  </si>
  <si>
    <t xml:space="preserve">JL SYSTEMSS</t>
  </si>
  <si>
    <t xml:space="preserve">AIRMOB INFRA FULLSU</t>
  </si>
  <si>
    <t xml:space="preserve">The Dow Chemical</t>
  </si>
  <si>
    <t xml:space="preserve">Obenet AB</t>
  </si>
  <si>
    <t xml:space="preserve">Church of Scientology International</t>
  </si>
  <si>
    <t xml:space="preserve">Affiliated Monitoring</t>
  </si>
  <si>
    <t xml:space="preserve">Wayfair</t>
  </si>
  <si>
    <t xml:space="preserve">Sonova</t>
  </si>
  <si>
    <t xml:space="preserve">FOP Molochko Nina Vasilievna</t>
  </si>
  <si>
    <t xml:space="preserve">CoreSpace</t>
  </si>
  <si>
    <t xml:space="preserve">GIE PVCP Services</t>
  </si>
  <si>
    <t xml:space="preserve">ACCOR</t>
  </si>
  <si>
    <t xml:space="preserve">Cyprus Sky Network</t>
  </si>
  <si>
    <t xml:space="preserve">Matthieu Valleton</t>
  </si>
  <si>
    <t xml:space="preserve">Net at Once Sweden AB</t>
  </si>
  <si>
    <t xml:space="preserve">NAVER Cloud</t>
  </si>
  <si>
    <t xml:space="preserve">Webhosting24</t>
  </si>
  <si>
    <t xml:space="preserve">CEGECOM</t>
  </si>
  <si>
    <t xml:space="preserve">IBB Energie</t>
  </si>
  <si>
    <t xml:space="preserve">AFNIC (Association Francaise pour le Nommage</t>
  </si>
  <si>
    <t xml:space="preserve">TTNET</t>
  </si>
  <si>
    <t xml:space="preserve">EOLO</t>
  </si>
  <si>
    <t xml:space="preserve">Lucense SCaRL</t>
  </si>
  <si>
    <t xml:space="preserve">OPSrl</t>
  </si>
  <si>
    <t xml:space="preserve">CANCOM Managed Services</t>
  </si>
  <si>
    <t xml:space="preserve">InfraServ trading as InfraServ Gendorf KG</t>
  </si>
  <si>
    <t xml:space="preserve">Proximus Luxembourg</t>
  </si>
  <si>
    <t xml:space="preserve">Atieh Dadeh PardazC</t>
  </si>
  <si>
    <t xml:space="preserve">Kalnet4u</t>
  </si>
  <si>
    <t xml:space="preserve">PM EngineeringRL</t>
  </si>
  <si>
    <t xml:space="preserve">KDDIRPORATION</t>
  </si>
  <si>
    <t xml:space="preserve">Cargillorporated</t>
  </si>
  <si>
    <t xml:space="preserve">WHIRLPOOL AS 11757</t>
  </si>
  <si>
    <t xml:space="preserve">Zixrporation</t>
  </si>
  <si>
    <t xml:space="preserve">Emirates Integrated TelecommunicationsC</t>
  </si>
  <si>
    <t xml:space="preserve">Hager Electro KG</t>
  </si>
  <si>
    <t xml:space="preserve">Application X</t>
  </si>
  <si>
    <t xml:space="preserve">Electronic Arts</t>
  </si>
  <si>
    <t xml:space="preserve">Viacom International Media Networks</t>
  </si>
  <si>
    <t xml:space="preserve">APM Internet</t>
  </si>
  <si>
    <t xml:space="preserve">Gap Direct</t>
  </si>
  <si>
    <t xml:space="preserve">N-able Acquisition</t>
  </si>
  <si>
    <t xml:space="preserve">OEDIV Oetker Daten-und Informationsverarbeitu</t>
  </si>
  <si>
    <t xml:space="preserve">LEONHARD KURZ STIFTUNG KG</t>
  </si>
  <si>
    <t xml:space="preserve">APPRIVER</t>
  </si>
  <si>
    <t xml:space="preserve">1-800-Flowers.com</t>
  </si>
  <si>
    <t xml:space="preserve">ABC Telephonie et InformatiqueRL</t>
  </si>
  <si>
    <t xml:space="preserve">Prodware</t>
  </si>
  <si>
    <t xml:space="preserve">AMICA</t>
  </si>
  <si>
    <t xml:space="preserve">Mimecast Australia</t>
  </si>
  <si>
    <t xml:space="preserve">Zoho Japanrporation</t>
  </si>
  <si>
    <t xml:space="preserve">Alliance ReseauxS</t>
  </si>
  <si>
    <t xml:space="preserve">MASSELINMMUNICATIONS</t>
  </si>
  <si>
    <t xml:space="preserve">Lasagna</t>
  </si>
  <si>
    <t xml:space="preserve">LUMIA NETWORK</t>
  </si>
  <si>
    <t xml:space="preserve">Association FreshPerf</t>
  </si>
  <si>
    <t xml:space="preserve">Amber Light</t>
  </si>
  <si>
    <t xml:space="preserve">BS Web Services</t>
  </si>
  <si>
    <t xml:space="preserve">China Unicom Beijing Province Network</t>
  </si>
  <si>
    <t xml:space="preserve">Oversite AB</t>
  </si>
  <si>
    <t xml:space="preserve">TERRALINK</t>
  </si>
  <si>
    <t xml:space="preserve">Cellcom Fixed Linemmunication L.P</t>
  </si>
  <si>
    <t xml:space="preserve">Polkomtel Sp</t>
  </si>
  <si>
    <t xml:space="preserve">UAN</t>
  </si>
  <si>
    <t xml:space="preserve">Maksym Rivtin</t>
  </si>
  <si>
    <t xml:space="preserve">Vodafone Net Iletisim Hizmetler AS</t>
  </si>
  <si>
    <t xml:space="preserve">SysLevelS</t>
  </si>
  <si>
    <t xml:space="preserve">Vodafone PLC</t>
  </si>
  <si>
    <t xml:space="preserve">Fraunhofer-Gesellschaft zur Foerderung der an</t>
  </si>
  <si>
    <t xml:space="preserve">Uniwersytet Zielonogorski</t>
  </si>
  <si>
    <t xml:space="preserve">Finanz Informatik Technologie Service KG</t>
  </si>
  <si>
    <t xml:space="preserve">GRENKE Service</t>
  </si>
  <si>
    <t xml:space="preserve">PODA</t>
  </si>
  <si>
    <t xml:space="preserve">MM Service</t>
  </si>
  <si>
    <t xml:space="preserve">Progettofibra</t>
  </si>
  <si>
    <t xml:space="preserve">NETIYI TELEKOMUNIKASYON INTERNET. BILG. HIZ.</t>
  </si>
  <si>
    <t xml:space="preserve">TOOTAISU</t>
  </si>
  <si>
    <t xml:space="preserve">IELO-LIAZO SERVICESS</t>
  </si>
  <si>
    <t xml:space="preserve">Continent 8</t>
  </si>
  <si>
    <t xml:space="preserve">DELETECRL</t>
  </si>
  <si>
    <t xml:space="preserve">Cubic Circle</t>
  </si>
  <si>
    <t xml:space="preserve">China Unicom (Hong Kong) Operations</t>
  </si>
  <si>
    <t xml:space="preserve">Umbrianet</t>
  </si>
  <si>
    <t xml:space="preserve">Telenet SIA</t>
  </si>
  <si>
    <t xml:space="preserve">Capitar IT BV</t>
  </si>
  <si>
    <t xml:space="preserve">IP SLA INTERNET PROTOCOLE SERVICE LEVALREEMEN</t>
  </si>
  <si>
    <t xml:space="preserve">Gamma Telecom Holdings</t>
  </si>
  <si>
    <t xml:space="preserve">AVATEL TELECOM</t>
  </si>
  <si>
    <t xml:space="preserve">SERVER.UA</t>
  </si>
  <si>
    <t xml:space="preserve">SD WORX People Solutions</t>
  </si>
  <si>
    <t xml:space="preserve">The Mastermind Holding</t>
  </si>
  <si>
    <t xml:space="preserve">Complea</t>
  </si>
  <si>
    <t xml:space="preserve">AT&amp;T Services</t>
  </si>
  <si>
    <t xml:space="preserve">General Servicesmmission</t>
  </si>
  <si>
    <t xml:space="preserve">Enetmmunications</t>
  </si>
  <si>
    <t xml:space="preserve">Universidade Federal do Rio Grande do Sul</t>
  </si>
  <si>
    <t xml:space="preserve">Verizon Business</t>
  </si>
  <si>
    <t xml:space="preserve">AT&amp;T Enterprises</t>
  </si>
  <si>
    <t xml:space="preserve">Eviny Fiber AS</t>
  </si>
  <si>
    <t xml:space="preserve">Digital Space</t>
  </si>
  <si>
    <t xml:space="preserve">Amaris Technologies</t>
  </si>
  <si>
    <t xml:space="preserve">Compuwebmmunications Services</t>
  </si>
  <si>
    <t xml:space="preserve">Abitcool(China)</t>
  </si>
  <si>
    <t xml:space="preserve">Quality Service Provider BV</t>
  </si>
  <si>
    <t xml:space="preserve">Planetel Nordest</t>
  </si>
  <si>
    <t xml:space="preserve">PeaceWeb</t>
  </si>
  <si>
    <t xml:space="preserve">UNION BANCAIRE PRIVEE UBP</t>
  </si>
  <si>
    <t xml:space="preserve">arvato infoscore</t>
  </si>
  <si>
    <t xml:space="preserve">PFALZWERKE</t>
  </si>
  <si>
    <t xml:space="preserve">Compagnie Francaise d'Assurance pour lemmerce</t>
  </si>
  <si>
    <t xml:space="preserve">Webpass</t>
  </si>
  <si>
    <t xml:space="preserve">Valmont Industries</t>
  </si>
  <si>
    <t xml:space="preserve">KPS Transformation</t>
  </si>
  <si>
    <t xml:space="preserve">eSited Solutions</t>
  </si>
  <si>
    <t xml:space="preserve">Harley-Davidson</t>
  </si>
  <si>
    <t xml:space="preserve">ChunkyChips.net</t>
  </si>
  <si>
    <t xml:space="preserve">BearingPoint</t>
  </si>
  <si>
    <t xml:space="preserve">DEVERYWARE</t>
  </si>
  <si>
    <t xml:space="preserve">Sanofi</t>
  </si>
  <si>
    <t xml:space="preserve">Neotel</t>
  </si>
  <si>
    <t xml:space="preserve">Biznes Swiatlowodem Sp</t>
  </si>
  <si>
    <t xml:space="preserve">Mod Mission Critical</t>
  </si>
  <si>
    <t xml:space="preserve">CONVERGENCE (GROUP NETWORKS)</t>
  </si>
  <si>
    <t xml:space="preserve">GNX</t>
  </si>
  <si>
    <t xml:space="preserve">Infobip</t>
  </si>
  <si>
    <t xml:space="preserve">V-LAN OOO</t>
  </si>
  <si>
    <t xml:space="preserve">OMONIA</t>
  </si>
  <si>
    <t xml:space="preserve">Sika Informationssysteme</t>
  </si>
  <si>
    <t xml:space="preserve">Criticalre BV</t>
  </si>
  <si>
    <t xml:space="preserve">Ulricehamns Energi AB</t>
  </si>
  <si>
    <t xml:space="preserve">DAL Bilgi Teknolojileri ve Bilisim Sistemleri</t>
  </si>
  <si>
    <t xml:space="preserve">The Center of Dedicated Servers</t>
  </si>
  <si>
    <t xml:space="preserve">DIGDEOS</t>
  </si>
  <si>
    <t xml:space="preserve">ABCmputer Systems</t>
  </si>
  <si>
    <t xml:space="preserve">Mercury NZ</t>
  </si>
  <si>
    <t xml:space="preserve">Schultze Braun</t>
  </si>
  <si>
    <t xml:space="preserve">GL EVENTS SI SNC</t>
  </si>
  <si>
    <t xml:space="preserve">Rockwool</t>
  </si>
  <si>
    <t xml:space="preserve">Global IT Services PSF</t>
  </si>
  <si>
    <t xml:space="preserve">ASR INFOPRO r.l.</t>
  </si>
  <si>
    <t xml:space="preserve">NTT Data Centers EMEA</t>
  </si>
  <si>
    <t xml:space="preserve">Open Circle</t>
  </si>
  <si>
    <t xml:space="preserve">VIVONNECTION spol. s r.o.</t>
  </si>
  <si>
    <t xml:space="preserve">FLAMINGHOST</t>
  </si>
  <si>
    <t xml:space="preserve">FELDSAM</t>
  </si>
  <si>
    <t xml:space="preserve">Axians IT Service</t>
  </si>
  <si>
    <t xml:space="preserve">STJS</t>
  </si>
  <si>
    <t xml:space="preserve">CARDOCK HOSTING</t>
  </si>
  <si>
    <t xml:space="preserve">ADC Systems</t>
  </si>
  <si>
    <t xml:space="preserve">Spliethoff's Bevrachtingskantoor</t>
  </si>
  <si>
    <t xml:space="preserve">Bullet</t>
  </si>
  <si>
    <t xml:space="preserve">Raphael LAURENS</t>
  </si>
  <si>
    <t xml:space="preserve">TechStyle</t>
  </si>
  <si>
    <t xml:space="preserve">REP Solution Interactive</t>
  </si>
  <si>
    <t xml:space="preserve">Duplicate of ARIN AS55002</t>
  </si>
  <si>
    <t xml:space="preserve">Bezhin Evgenii Alekseevich</t>
  </si>
  <si>
    <t xml:space="preserve">ORANGE BUSINESS SERVICES U.S.</t>
  </si>
  <si>
    <t xml:space="preserve">Internet Names For Business</t>
  </si>
  <si>
    <t xml:space="preserve">LION RESOURCES</t>
  </si>
  <si>
    <t xml:space="preserve">AMETEK</t>
  </si>
  <si>
    <t xml:space="preserve">Cronos</t>
  </si>
  <si>
    <t xml:space="preserve">Wanarporate</t>
  </si>
  <si>
    <t xml:space="preserve">DDFR IT Infra Security</t>
  </si>
  <si>
    <t xml:space="preserve">Emango Internet Services</t>
  </si>
  <si>
    <t xml:space="preserve">UBS</t>
  </si>
  <si>
    <t xml:space="preserve">ANTOINE VERSINI</t>
  </si>
  <si>
    <t xml:space="preserve">3 S SOLUTIONS SERVICES SYSTEMS</t>
  </si>
  <si>
    <t xml:space="preserve">Opteamax</t>
  </si>
  <si>
    <t xml:space="preserve">LV3 Soc.op.</t>
  </si>
  <si>
    <t xml:space="preserve">Room 1508 15th Floor Vincom Center Building 7</t>
  </si>
  <si>
    <t xml:space="preserve">SIA BITE Latvija</t>
  </si>
  <si>
    <t xml:space="preserve">m.a.x. Informationstechnologie</t>
  </si>
  <si>
    <t xml:space="preserve">Inspirit Cloud</t>
  </si>
  <si>
    <t xml:space="preserve">Associatione Rennais pour un Internet Fourni</t>
  </si>
  <si>
    <t xml:space="preserve">Stadtwerke Konstanz</t>
  </si>
  <si>
    <t xml:space="preserve">Tieto Oyj</t>
  </si>
  <si>
    <t xml:space="preserve">Clearstream Services</t>
  </si>
  <si>
    <t xml:space="preserve">NETDIREKT BILISIM DANISMANLIK ILETISIM HIZMET</t>
  </si>
  <si>
    <t xml:space="preserve">DAOU</t>
  </si>
  <si>
    <t xml:space="preserve">3S INF</t>
  </si>
  <si>
    <t xml:space="preserve">GIB-Solutions</t>
  </si>
  <si>
    <t xml:space="preserve">United Media</t>
  </si>
  <si>
    <t xml:space="preserve">NETFORMS</t>
  </si>
  <si>
    <t xml:space="preserve">JSC Ukrtelecom</t>
  </si>
  <si>
    <t xml:space="preserve">SOFTNET</t>
  </si>
  <si>
    <t xml:space="preserve">iAdvantage</t>
  </si>
  <si>
    <t xml:space="preserve">iNES</t>
  </si>
  <si>
    <t xml:space="preserve">Ukrainian National Newsency UKRINFORM</t>
  </si>
  <si>
    <t xml:space="preserve">MetaPeer</t>
  </si>
  <si>
    <t xml:space="preserve">Vaisala</t>
  </si>
  <si>
    <t xml:space="preserve">1 Cloud Lab</t>
  </si>
  <si>
    <t xml:space="preserve">Oddo BHF SCA</t>
  </si>
  <si>
    <t xml:space="preserve">Webair Internet Development</t>
  </si>
  <si>
    <t xml:space="preserve">Public Internet</t>
  </si>
  <si>
    <t xml:space="preserve">STREAMWIDE</t>
  </si>
  <si>
    <t xml:space="preserve">Exegyorporated</t>
  </si>
  <si>
    <t xml:space="preserve">iunxi</t>
  </si>
  <si>
    <t xml:space="preserve">sasag Kabelkommunikation</t>
  </si>
  <si>
    <t xml:space="preserve">Zycomm Electronics</t>
  </si>
  <si>
    <t xml:space="preserve">EBV Elektronik</t>
  </si>
  <si>
    <t xml:space="preserve">Association pour l'union des reseaux des resi</t>
  </si>
  <si>
    <t xml:space="preserve">SpaceWeb</t>
  </si>
  <si>
    <t xml:space="preserve">Vaggeryds Energi AB</t>
  </si>
  <si>
    <t xml:space="preserve">Ville de Paris</t>
  </si>
  <si>
    <t xml:space="preserve">ALLEGRONET</t>
  </si>
  <si>
    <t xml:space="preserve">LWLcom</t>
  </si>
  <si>
    <t xml:space="preserve">WestNet Telekommunikations- und Informationsd</t>
  </si>
  <si>
    <t xml:space="preserve">Giuliano Schindler</t>
  </si>
  <si>
    <t xml:space="preserve">VIVACOM Magyarorszag Kft</t>
  </si>
  <si>
    <t xml:space="preserve">Ascenty Data Centers e TelecomunicaA§Aµes S/A</t>
  </si>
  <si>
    <t xml:space="preserve">Sigterm AS</t>
  </si>
  <si>
    <t xml:space="preserve">Internet Resources Management</t>
  </si>
  <si>
    <t xml:space="preserve">DatMit</t>
  </si>
  <si>
    <t xml:space="preserve">Byteworks</t>
  </si>
  <si>
    <t xml:space="preserve">Cloud Host</t>
  </si>
  <si>
    <t xml:space="preserve">itm8 Sverige AB</t>
  </si>
  <si>
    <t xml:space="preserve">Webmate Internet Services</t>
  </si>
  <si>
    <t xml:space="preserve">MultiSafepay</t>
  </si>
  <si>
    <t xml:space="preserve">RDK IT Solutions</t>
  </si>
  <si>
    <t xml:space="preserve">Securepoint</t>
  </si>
  <si>
    <t xml:space="preserve">Mediatech</t>
  </si>
  <si>
    <t xml:space="preserve">Quentin Dacquet</t>
  </si>
  <si>
    <t xml:space="preserve">Gaetan Ferez</t>
  </si>
  <si>
    <t xml:space="preserve">24fire</t>
  </si>
  <si>
    <t xml:space="preserve">SOCIETE NATIONALE DES TELECOMMUNICATIONS (Tun</t>
  </si>
  <si>
    <t xml:space="preserve">Edge Broadband</t>
  </si>
  <si>
    <t xml:space="preserve">Nodisto IT</t>
  </si>
  <si>
    <t xml:space="preserve">Ferdinand Zink trading as Tube-Hosting</t>
  </si>
  <si>
    <t xml:space="preserve">Web Werks (Dubai POP)</t>
  </si>
  <si>
    <t xml:space="preserve">TURKTICARET.NET YAZILIM HIZMETLERIN. ve TIC.</t>
  </si>
  <si>
    <t xml:space="preserve">WorldStream</t>
  </si>
  <si>
    <t xml:space="preserve">Giga Mobile</t>
  </si>
  <si>
    <t xml:space="preserve">ODS Joint Stock</t>
  </si>
  <si>
    <t xml:space="preserve">Executive Service Societa Benefit</t>
  </si>
  <si>
    <t xml:space="preserve">ITV-3</t>
  </si>
  <si>
    <t xml:space="preserve">Banque Pictet Cie</t>
  </si>
  <si>
    <t xml:space="preserve">king-servers.com</t>
  </si>
  <si>
    <t xml:space="preserve">Netcom Kassel Gesellschaft fuer Telekommunika</t>
  </si>
  <si>
    <t xml:space="preserve">EFISENS</t>
  </si>
  <si>
    <t xml:space="preserve">Jumo KG</t>
  </si>
  <si>
    <t xml:space="preserve">NKTV</t>
  </si>
  <si>
    <t xml:space="preserve">ETN Internet KG</t>
  </si>
  <si>
    <t xml:space="preserve">Campus Hofnetz Events</t>
  </si>
  <si>
    <t xml:space="preserve">Host-Telecom.com</t>
  </si>
  <si>
    <t xml:space="preserve">TOM-NET s.c. Dariusz Koper Radoslaw Koper</t>
  </si>
  <si>
    <t xml:space="preserve">dragonhispeed</t>
  </si>
  <si>
    <t xml:space="preserve">MEWA Textil-Service Management OHG</t>
  </si>
  <si>
    <t xml:space="preserve">HanseMerkur Krankenversicherung</t>
  </si>
  <si>
    <t xml:space="preserve">OPTIMANCEPTRL</t>
  </si>
  <si>
    <t xml:space="preserve">EnBITCon</t>
  </si>
  <si>
    <t xml:space="preserve">OCTOPUS WEB SOLUTION</t>
  </si>
  <si>
    <t xml:space="preserve">PayPalrp ARIN ASN</t>
  </si>
  <si>
    <t xml:space="preserve">ACONET</t>
  </si>
  <si>
    <t xml:space="preserve">Internet Solutions</t>
  </si>
  <si>
    <t xml:space="preserve">CLARO</t>
  </si>
  <si>
    <t xml:space="preserve">National Infrastructures for and</t>
  </si>
  <si>
    <t xml:space="preserve">Primus Telecommunications Canada</t>
  </si>
  <si>
    <t xml:space="preserve">Coloblox Data Centers</t>
  </si>
  <si>
    <t xml:space="preserve">Infeurope</t>
  </si>
  <si>
    <t xml:space="preserve">TELEFANICA CHILE</t>
  </si>
  <si>
    <t xml:space="preserve">Gibtelecom</t>
  </si>
  <si>
    <t xml:space="preserve">Ooredoo Q.S.C.</t>
  </si>
  <si>
    <t xml:space="preserve">QA</t>
  </si>
  <si>
    <t xml:space="preserve">WWZ Telekom</t>
  </si>
  <si>
    <t xml:space="preserve">Open Systems</t>
  </si>
  <si>
    <t xml:space="preserve">IBKR Financial Services</t>
  </si>
  <si>
    <t xml:space="preserve">National Telecom Public</t>
  </si>
  <si>
    <t xml:space="preserve">Singapore Telecommunications Magix Services</t>
  </si>
  <si>
    <t xml:space="preserve">SHINSEGAE I C</t>
  </si>
  <si>
    <t xml:space="preserve">So-netrporation</t>
  </si>
  <si>
    <t xml:space="preserve">Hostway IDC</t>
  </si>
  <si>
    <t xml:space="preserve">Simple Networkmmunications</t>
  </si>
  <si>
    <t xml:space="preserve">AGENCE FRANCE PRESSE</t>
  </si>
  <si>
    <t xml:space="preserve">Vastnetrp</t>
  </si>
  <si>
    <t xml:space="preserve">Shutterfly</t>
  </si>
  <si>
    <t xml:space="preserve">SendGrid</t>
  </si>
  <si>
    <t xml:space="preserve">Greater Sudbury Telecommunications</t>
  </si>
  <si>
    <t xml:space="preserve">HeLi NET Telekommunikation</t>
  </si>
  <si>
    <t xml:space="preserve">Evolutio Cloud Enabler</t>
  </si>
  <si>
    <t xml:space="preserve">CBXNETmbox internet</t>
  </si>
  <si>
    <t xml:space="preserve">RS Advanced Systems</t>
  </si>
  <si>
    <t xml:space="preserve">Teva Pharmaceutical Industries</t>
  </si>
  <si>
    <t xml:space="preserve">Amadeus</t>
  </si>
  <si>
    <t xml:space="preserve">Internet Viennaweb Service</t>
  </si>
  <si>
    <t xml:space="preserve">Bayer</t>
  </si>
  <si>
    <t xml:space="preserve">SKF Sverige AB</t>
  </si>
  <si>
    <t xml:space="preserve">Erdenreich Datentechnik</t>
  </si>
  <si>
    <t xml:space="preserve">MBANK</t>
  </si>
  <si>
    <t xml:space="preserve">Millennium Partners</t>
  </si>
  <si>
    <t xml:space="preserve">Cox Enterprises</t>
  </si>
  <si>
    <t xml:space="preserve">Atos IT Solutions and Services</t>
  </si>
  <si>
    <t xml:space="preserve">Unitas</t>
  </si>
  <si>
    <t xml:space="preserve">Avnet</t>
  </si>
  <si>
    <t xml:space="preserve">Telecom Italian Marino S.p.A</t>
  </si>
  <si>
    <t xml:space="preserve">Alhambra Systems</t>
  </si>
  <si>
    <t xml:space="preserve">Circular Informationssysteme</t>
  </si>
  <si>
    <t xml:space="preserve">Redcentric Solutions</t>
  </si>
  <si>
    <t xml:space="preserve">Odido Netherlands</t>
  </si>
  <si>
    <t xml:space="preserve">GO p.l.c.</t>
  </si>
  <si>
    <t xml:space="preserve">Infracomnnect AB</t>
  </si>
  <si>
    <t xml:space="preserve">SupraNet</t>
  </si>
  <si>
    <t xml:space="preserve">OMV PETROM</t>
  </si>
  <si>
    <t xml:space="preserve">Fulnett</t>
  </si>
  <si>
    <t xml:space="preserve">Future Electronique</t>
  </si>
  <si>
    <t xml:space="preserve">Zayo Bandwidth</t>
  </si>
  <si>
    <t xml:space="preserve">OPTAGE</t>
  </si>
  <si>
    <t xml:space="preserve">Hydro One Telecom</t>
  </si>
  <si>
    <t xml:space="preserve">LUTECH</t>
  </si>
  <si>
    <t xml:space="preserve">ArtX</t>
  </si>
  <si>
    <t xml:space="preserve">Datapark</t>
  </si>
  <si>
    <t xml:space="preserve">pronexon</t>
  </si>
  <si>
    <t xml:space="preserve">LANtana</t>
  </si>
  <si>
    <t xml:space="preserve">T-Mobile</t>
  </si>
  <si>
    <t xml:space="preserve">CEMEX Central de</t>
  </si>
  <si>
    <t xml:space="preserve">MX</t>
  </si>
  <si>
    <t xml:space="preserve">Virtelammunications</t>
  </si>
  <si>
    <t xml:space="preserve">Asia Pacific Broadband Fixed Lines</t>
  </si>
  <si>
    <t xml:space="preserve">Atman Sp</t>
  </si>
  <si>
    <t xml:space="preserve">Autostrade per l'Italia</t>
  </si>
  <si>
    <t xml:space="preserve">Deda Tech</t>
  </si>
  <si>
    <t xml:space="preserve">Telenec Telekommunikation Neustadt</t>
  </si>
  <si>
    <t xml:space="preserve">MAIL.BG Ssc</t>
  </si>
  <si>
    <t xml:space="preserve">Albedo</t>
  </si>
  <si>
    <t xml:space="preserve">SKYTRONmmunications KG</t>
  </si>
  <si>
    <t xml:space="preserve">AYERA TECHNOLOGIES</t>
  </si>
  <si>
    <t xml:space="preserve">Ellijay Telephone</t>
  </si>
  <si>
    <t xml:space="preserve">Conversant</t>
  </si>
  <si>
    <t xml:space="preserve">EPB Fiber Optics</t>
  </si>
  <si>
    <t xml:space="preserve">DataWagon</t>
  </si>
  <si>
    <t xml:space="preserve">UNE EPM TELECOMUNICACIONES</t>
  </si>
  <si>
    <t xml:space="preserve">Aveniq</t>
  </si>
  <si>
    <t xml:space="preserve">DXC Danmark</t>
  </si>
  <si>
    <t xml:space="preserve">Syrian Telecommunication Closed Joint Stock</t>
  </si>
  <si>
    <t xml:space="preserve">SY</t>
  </si>
  <si>
    <t xml:space="preserve">Gemeente Den Haag</t>
  </si>
  <si>
    <t xml:space="preserve">Elbracht-Computer Netzwerk Grafik Service</t>
  </si>
  <si>
    <t xml:space="preserve">Origo ehf</t>
  </si>
  <si>
    <t xml:space="preserve">Teva Pharmaceuticals</t>
  </si>
  <si>
    <t xml:space="preserve">Fastvision</t>
  </si>
  <si>
    <t xml:space="preserve">Telewizja Kablowa Koszalin sp. z o. o.</t>
  </si>
  <si>
    <t xml:space="preserve">Die Netz-Werker Systemmanagement und Datennet</t>
  </si>
  <si>
    <t xml:space="preserve">nacura it-SERVICE KG</t>
  </si>
  <si>
    <t xml:space="preserve">AIRE NETWORKS DEL MEDITERRANEO SL UNIPERSONAL</t>
  </si>
  <si>
    <t xml:space="preserve">Gawex Media Sp. z o. o.</t>
  </si>
  <si>
    <t xml:space="preserve">THE STANLEY WORKS</t>
  </si>
  <si>
    <t xml:space="preserve">RackGenius</t>
  </si>
  <si>
    <t xml:space="preserve">Centersquare</t>
  </si>
  <si>
    <t xml:space="preserve">Yahoo-UK</t>
  </si>
  <si>
    <t xml:space="preserve">MIRAMO spol.</t>
  </si>
  <si>
    <t xml:space="preserve">Media-Com Sp</t>
  </si>
  <si>
    <t xml:space="preserve">TRENITALIA SPA</t>
  </si>
  <si>
    <t xml:space="preserve">Riedel Networks KG.</t>
  </si>
  <si>
    <t xml:space="preserve">Penta</t>
  </si>
  <si>
    <t xml:space="preserve">HAVI Logistics IS</t>
  </si>
  <si>
    <t xml:space="preserve">RFT Kabel Brandenburg</t>
  </si>
  <si>
    <t xml:space="preserve">Thorsten Vogelsang trading as CGI Deutschland</t>
  </si>
  <si>
    <t xml:space="preserve">Krypt Technologies</t>
  </si>
  <si>
    <t xml:space="preserve">Viridio</t>
  </si>
  <si>
    <t xml:space="preserve">Osiris Trading</t>
  </si>
  <si>
    <t xml:space="preserve">Vodacom</t>
  </si>
  <si>
    <t xml:space="preserve">DTS Autonomous System</t>
  </si>
  <si>
    <t xml:space="preserve">MG</t>
  </si>
  <si>
    <t xml:space="preserve">Projects Abroad</t>
  </si>
  <si>
    <t xml:space="preserve">Brandl Services</t>
  </si>
  <si>
    <t xml:space="preserve">Elabs</t>
  </si>
  <si>
    <t xml:space="preserve">Fluidone</t>
  </si>
  <si>
    <t xml:space="preserve">Ivenue.com</t>
  </si>
  <si>
    <t xml:space="preserve">VEEAM SOFTWARERPORATION</t>
  </si>
  <si>
    <t xml:space="preserve">Mediacaster</t>
  </si>
  <si>
    <t xml:space="preserve">Backbonennect</t>
  </si>
  <si>
    <t xml:space="preserve">MOSELLE TELECOM</t>
  </si>
  <si>
    <t xml:space="preserve">Concentrix Europe</t>
  </si>
  <si>
    <t xml:space="preserve">Brightstar</t>
  </si>
  <si>
    <t xml:space="preserve">LM Layer and Mesh AB</t>
  </si>
  <si>
    <t xml:space="preserve">Service Provider OBLAKO Kyiv</t>
  </si>
  <si>
    <t xml:space="preserve">WISTA Management</t>
  </si>
  <si>
    <t xml:space="preserve">Euronext TechnologiesS</t>
  </si>
  <si>
    <t xml:space="preserve">AxByte Internet Services AB</t>
  </si>
  <si>
    <t xml:space="preserve">HAL Service SpA</t>
  </si>
  <si>
    <t xml:space="preserve">AI Industrial Services</t>
  </si>
  <si>
    <t xml:space="preserve">KRONTRON</t>
  </si>
  <si>
    <t xml:space="preserve">Zone Networks</t>
  </si>
  <si>
    <t xml:space="preserve">PT Internet Madju Abad Milenindo</t>
  </si>
  <si>
    <t xml:space="preserve">TTSL-ISP DIVISION</t>
  </si>
  <si>
    <t xml:space="preserve">Patek Philippe Geneve</t>
  </si>
  <si>
    <t xml:space="preserve">Dazoot Software</t>
  </si>
  <si>
    <t xml:space="preserve">Abavia</t>
  </si>
  <si>
    <t xml:space="preserve">Mediateknik i Varberg AB</t>
  </si>
  <si>
    <t xml:space="preserve">Communications Security Net</t>
  </si>
  <si>
    <t xml:space="preserve">BetterBe</t>
  </si>
  <si>
    <t xml:space="preserve">Freifunk Rheinland</t>
  </si>
  <si>
    <t xml:space="preserve">Manage Now</t>
  </si>
  <si>
    <t xml:space="preserve">Societe du Journal Midi Libre</t>
  </si>
  <si>
    <t xml:space="preserve">Intermedia Technologies</t>
  </si>
  <si>
    <t xml:space="preserve">Beskid Media Sp</t>
  </si>
  <si>
    <t xml:space="preserve">Bell</t>
  </si>
  <si>
    <t xml:space="preserve">Knowit Solutions Oy</t>
  </si>
  <si>
    <t xml:space="preserve">LLC Digital Dialogue-Nets</t>
  </si>
  <si>
    <t xml:space="preserve">Kutumova Olena</t>
  </si>
  <si>
    <t xml:space="preserve">zsah</t>
  </si>
  <si>
    <t xml:space="preserve">XLAB razvoj programske opreme in svetovanje d</t>
  </si>
  <si>
    <t xml:space="preserve">Enlink</t>
  </si>
  <si>
    <t xml:space="preserve">Tribion</t>
  </si>
  <si>
    <t xml:space="preserve">Lantern Hill IT</t>
  </si>
  <si>
    <t xml:space="preserve">National Cement</t>
  </si>
  <si>
    <t xml:space="preserve">Nike</t>
  </si>
  <si>
    <t xml:space="preserve">Fiber Services</t>
  </si>
  <si>
    <t xml:space="preserve">Communicate</t>
  </si>
  <si>
    <t xml:space="preserve">Redge Technologies sp</t>
  </si>
  <si>
    <t xml:space="preserve">Fiber Vision Networks</t>
  </si>
  <si>
    <t xml:space="preserve">EKT</t>
  </si>
  <si>
    <t xml:space="preserve">IT EcoServ</t>
  </si>
  <si>
    <t xml:space="preserve">ORBIS SE</t>
  </si>
  <si>
    <t xml:space="preserve">ALCONN</t>
  </si>
  <si>
    <t xml:space="preserve">Neurones ITS</t>
  </si>
  <si>
    <t xml:space="preserve">Interhyp</t>
  </si>
  <si>
    <t xml:space="preserve">Netdrive.pl Krzysztof Bojko</t>
  </si>
  <si>
    <t xml:space="preserve">LEKOS</t>
  </si>
  <si>
    <t xml:space="preserve">LLC LitRes</t>
  </si>
  <si>
    <t xml:space="preserve">Ziaja Zaklad Produkcji Lekow sp</t>
  </si>
  <si>
    <t xml:space="preserve">Syselcom Mutuelle Informatique</t>
  </si>
  <si>
    <t xml:space="preserve">CLOUDEUS SL</t>
  </si>
  <si>
    <t xml:space="preserve">HostRush</t>
  </si>
  <si>
    <t xml:space="preserve">JMF Investment</t>
  </si>
  <si>
    <t xml:space="preserve">ASUSTekMPUTER</t>
  </si>
  <si>
    <t xml:space="preserve">GIGABYTE</t>
  </si>
  <si>
    <t xml:space="preserve">PT Biznet Gio Nusantara</t>
  </si>
  <si>
    <t xml:space="preserve">NETEASE (HONG KONG)</t>
  </si>
  <si>
    <t xml:space="preserve">Ozhosting.com</t>
  </si>
  <si>
    <t xml:space="preserve">LUOGELANG (FRANCE)</t>
  </si>
  <si>
    <t xml:space="preserve">GOTMYHOST</t>
  </si>
  <si>
    <t xml:space="preserve">Datacenta Hosting</t>
  </si>
  <si>
    <t xml:space="preserve">DEMANDO</t>
  </si>
  <si>
    <t xml:space="preserve">NSI (Holdings)</t>
  </si>
  <si>
    <t xml:space="preserve">Active Network</t>
  </si>
  <si>
    <t xml:space="preserve">Vicat</t>
  </si>
  <si>
    <t xml:space="preserve">Hogrefe Verlag KG</t>
  </si>
  <si>
    <t xml:space="preserve">OLLINKRL</t>
  </si>
  <si>
    <t xml:space="preserve">Redwood Software Nederland</t>
  </si>
  <si>
    <t xml:space="preserve">Societe Air France</t>
  </si>
  <si>
    <t xml:space="preserve">Kamil Turon trading as KAMNET</t>
  </si>
  <si>
    <t xml:space="preserve">Frequentis</t>
  </si>
  <si>
    <t xml:space="preserve">Weritech</t>
  </si>
  <si>
    <t xml:space="preserve">Fibraweb S.p.A</t>
  </si>
  <si>
    <t xml:space="preserve">CS2R Availability ServicesS</t>
  </si>
  <si>
    <t xml:space="preserve">INTERCONNECT</t>
  </si>
  <si>
    <t xml:space="preserve">Artnet Sp</t>
  </si>
  <si>
    <t xml:space="preserve">psb intralogistics</t>
  </si>
  <si>
    <t xml:space="preserve">Concentrix Services Bulgaria EOOD</t>
  </si>
  <si>
    <t xml:space="preserve">Bauerfeind</t>
  </si>
  <si>
    <t xml:space="preserve">FIXME</t>
  </si>
  <si>
    <t xml:space="preserve">MN Glasfaser trading as MUENET KG</t>
  </si>
  <si>
    <t xml:space="preserve">GIE AMAE</t>
  </si>
  <si>
    <t xml:space="preserve">IRC Engineering</t>
  </si>
  <si>
    <t xml:space="preserve">NETCAST OBLAK Beograd</t>
  </si>
  <si>
    <t xml:space="preserve">B.L.S.nsulting</t>
  </si>
  <si>
    <t xml:space="preserve">ELAFLEX - Gummi Ehlers trading as ELAFLEX HIB</t>
  </si>
  <si>
    <t xml:space="preserve">PRZEDSIEBIORSTWO AJC 2 S.C. OZGA ADAM KUBALA</t>
  </si>
  <si>
    <t xml:space="preserve">Star of Bosphorus Bilgi Teknolojilern ve Tic</t>
  </si>
  <si>
    <t xml:space="preserve">GROUPE MONITEURS</t>
  </si>
  <si>
    <t xml:space="preserve">Dustin NL</t>
  </si>
  <si>
    <t xml:space="preserve">GIBFIBRE</t>
  </si>
  <si>
    <t xml:space="preserve">COMMUNE DE LA VALETTE DU VAR</t>
  </si>
  <si>
    <t xml:space="preserve">KME spol. s r. o.</t>
  </si>
  <si>
    <t xml:space="preserve">BRET Wilfried</t>
  </si>
  <si>
    <t xml:space="preserve">GIACOM (CLOUD)</t>
  </si>
  <si>
    <t xml:space="preserve">TeleMark Telekommunikationsgesellschaft Mark</t>
  </si>
  <si>
    <t xml:space="preserve">CAPITAL FUND MANAGEMENT</t>
  </si>
  <si>
    <t xml:space="preserve">Kevin Holly</t>
  </si>
  <si>
    <t xml:space="preserve">Netmihanmmunication</t>
  </si>
  <si>
    <t xml:space="preserve">Eltrona Interdiffusion</t>
  </si>
  <si>
    <t xml:space="preserve">VEKA</t>
  </si>
  <si>
    <t xml:space="preserve">MobielWerkt</t>
  </si>
  <si>
    <t xml:space="preserve">NBI SIA</t>
  </si>
  <si>
    <t xml:space="preserve">mitteldeutsche IT</t>
  </si>
  <si>
    <t xml:space="preserve">AR Media Service</t>
  </si>
  <si>
    <t xml:space="preserve">Planisware</t>
  </si>
  <si>
    <t xml:space="preserve">I-viaRL</t>
  </si>
  <si>
    <t xml:space="preserve">KOESIO NetworksS</t>
  </si>
  <si>
    <t xml:space="preserve">Convotis Schweiz</t>
  </si>
  <si>
    <t xml:space="preserve">Kinga de Vos trading as Kavos Vof</t>
  </si>
  <si>
    <t xml:space="preserve">Andritz</t>
  </si>
  <si>
    <t xml:space="preserve">pdv-systemechsen</t>
  </si>
  <si>
    <t xml:space="preserve">Nexphone</t>
  </si>
  <si>
    <t xml:space="preserve">IKAI Tecnologias Avanzadas</t>
  </si>
  <si>
    <t xml:space="preserve">UAB Sender.lt</t>
  </si>
  <si>
    <t xml:space="preserve">SPEED LINE SHPK</t>
  </si>
  <si>
    <t xml:space="preserve">Aves Sp</t>
  </si>
  <si>
    <t xml:space="preserve">INGECAPRL</t>
  </si>
  <si>
    <t xml:space="preserve">Bechtle Austria</t>
  </si>
  <si>
    <t xml:space="preserve">Luigi Labate</t>
  </si>
  <si>
    <t xml:space="preserve">RC</t>
  </si>
  <si>
    <t xml:space="preserve">Hobby-Wohnwagenwerk Ing. Harald Striewski</t>
  </si>
  <si>
    <t xml:space="preserve">IHOR HOSTING</t>
  </si>
  <si>
    <t xml:space="preserve">Vectron Systems</t>
  </si>
  <si>
    <t xml:space="preserve">IP ACSRL</t>
  </si>
  <si>
    <t xml:space="preserve">J. Schmalz</t>
  </si>
  <si>
    <t xml:space="preserve">Obos Nett AS</t>
  </si>
  <si>
    <t xml:space="preserve">ign.cz internet</t>
  </si>
  <si>
    <t xml:space="preserve">INTERNET BROKER</t>
  </si>
  <si>
    <t xml:space="preserve">Buy Way Personal Finance trading as BUY WAY S</t>
  </si>
  <si>
    <t xml:space="preserve">Teddy CHEREAU</t>
  </si>
  <si>
    <t xml:space="preserve">WhiteReady Societa' Benefit</t>
  </si>
  <si>
    <t xml:space="preserve">Gesellschaft fuer Digitale Werte mbH</t>
  </si>
  <si>
    <t xml:space="preserve">TESSENDERLO PLC</t>
  </si>
  <si>
    <t xml:space="preserve">Seabix</t>
  </si>
  <si>
    <t xml:space="preserve">DePowered</t>
  </si>
  <si>
    <t xml:space="preserve">Server Sistemleri Bilisimn. Tic. Sti.</t>
  </si>
  <si>
    <t xml:space="preserve">BEW Bergische Energie- und Wasser</t>
  </si>
  <si>
    <t xml:space="preserve">Leuchter IT Infrastructure Solutions</t>
  </si>
  <si>
    <t xml:space="preserve">Spolek PASKOV.net</t>
  </si>
  <si>
    <t xml:space="preserve">PLAY2GO INTERNATIONAL</t>
  </si>
  <si>
    <t xml:space="preserve">luc ruiz trading as ONEHEBERGE</t>
  </si>
  <si>
    <t xml:space="preserve">GUYACOM</t>
  </si>
  <si>
    <t xml:space="preserve">AZAN SERVICOS DE INTERNET</t>
  </si>
  <si>
    <t xml:space="preserve">Ferenz Networks</t>
  </si>
  <si>
    <t xml:space="preserve">GRUPO INAN SPA</t>
  </si>
  <si>
    <t xml:space="preserve">Fragomen Del Rey Bernsen Loewy</t>
  </si>
  <si>
    <t xml:space="preserve">Ariskmmunications</t>
  </si>
  <si>
    <t xml:space="preserve">Sail Internet</t>
  </si>
  <si>
    <t xml:space="preserve">QualiSpace</t>
  </si>
  <si>
    <t xml:space="preserve">Teledyne Technologiesorporated</t>
  </si>
  <si>
    <t xml:space="preserve">SolaDrive</t>
  </si>
  <si>
    <t xml:space="preserve">Rackdog</t>
  </si>
  <si>
    <t xml:space="preserve">WORKPLACE OPTIONS</t>
  </si>
  <si>
    <t xml:space="preserve">SipNav</t>
  </si>
  <si>
    <t xml:space="preserve">GANDIS</t>
  </si>
  <si>
    <t xml:space="preserve">Fasthosts Internet</t>
  </si>
  <si>
    <t xml:space="preserve">ipcom</t>
  </si>
  <si>
    <t xml:space="preserve">Cloud DNS</t>
  </si>
  <si>
    <t xml:space="preserve">CIRA Canadian Internet Registration Authority</t>
  </si>
  <si>
    <t xml:space="preserve">HosteurS</t>
  </si>
  <si>
    <t xml:space="preserve">Lite Speed Technologies</t>
  </si>
  <si>
    <t xml:space="preserve">Netnod AB</t>
  </si>
  <si>
    <t xml:space="preserve">Anexia Cloud Solutions</t>
  </si>
  <si>
    <t xml:space="preserve">Huron Telecommunicationsoperative</t>
  </si>
  <si>
    <t xml:space="preserve">Ford Motor</t>
  </si>
  <si>
    <t xml:space="preserve">Robert Bosch</t>
  </si>
  <si>
    <t xml:space="preserve">One Ring Networks</t>
  </si>
  <si>
    <t xml:space="preserve">Knipp Medien und Kommunikation</t>
  </si>
  <si>
    <t xml:space="preserve">CHINA UNICOM China169 Backbone</t>
  </si>
  <si>
    <t xml:space="preserve">DNSimplerporation</t>
  </si>
  <si>
    <t xml:space="preserve">KN</t>
  </si>
  <si>
    <t xml:space="preserve">China Mobile</t>
  </si>
  <si>
    <t xml:space="preserve">Limited Liability MVM</t>
  </si>
  <si>
    <t xml:space="preserve">The Patent Office</t>
  </si>
  <si>
    <t xml:space="preserve">Arend Brouwer</t>
  </si>
  <si>
    <t xml:space="preserve">Mainloop AB</t>
  </si>
  <si>
    <t xml:space="preserve">TDS TELECOM</t>
  </si>
  <si>
    <t xml:space="preserve">Elsevier</t>
  </si>
  <si>
    <t xml:space="preserve">DELO Casopisno Zaloznisko Podjetje</t>
  </si>
  <si>
    <t xml:space="preserve">Kai-Jung Chen</t>
  </si>
  <si>
    <t xml:space="preserve">PCCW IMS (PCCW Business Internet Access)</t>
  </si>
  <si>
    <t xml:space="preserve">CHINANET Guangdong province network</t>
  </si>
  <si>
    <t xml:space="preserve">Wintermute Technologies EHF</t>
  </si>
  <si>
    <t xml:space="preserve">MERCEDES-BENZ</t>
  </si>
  <si>
    <t xml:space="preserve">Mercedes-Benz Singapore</t>
  </si>
  <si>
    <t xml:space="preserve">Systemia.pl Sp</t>
  </si>
  <si>
    <t xml:space="preserve">Domena.pl sp</t>
  </si>
  <si>
    <t xml:space="preserve">China Mobilemmunicationsrporation</t>
  </si>
  <si>
    <t xml:space="preserve">BB-Online UK</t>
  </si>
  <si>
    <t xml:space="preserve">ORANGE BUSINESSMMUNICATIONS</t>
  </si>
  <si>
    <t xml:space="preserve">Wowrack.com</t>
  </si>
  <si>
    <t xml:space="preserve">JSC RetnNet</t>
  </si>
  <si>
    <t xml:space="preserve">PhirePhly Design</t>
  </si>
  <si>
    <t xml:space="preserve">Nether.Net</t>
  </si>
  <si>
    <t xml:space="preserve">Freistaat Thueringen</t>
  </si>
  <si>
    <t xml:space="preserve">Promotion PICHETS</t>
  </si>
  <si>
    <t xml:space="preserve">United Networks of Ukraine</t>
  </si>
  <si>
    <t xml:space="preserve">objx.net</t>
  </si>
  <si>
    <t xml:space="preserve">PG Lion ReSources Aust</t>
  </si>
  <si>
    <t xml:space="preserve">PCH</t>
  </si>
  <si>
    <t xml:space="preserve">TotalEnergies SE</t>
  </si>
  <si>
    <t xml:space="preserve">GENERALMMUNICATION</t>
  </si>
  <si>
    <t xml:space="preserve">ServerChoice</t>
  </si>
  <si>
    <t xml:space="preserve">WiTCOM Wiesbadener Informations- und Telekomm</t>
  </si>
  <si>
    <t xml:space="preserve">LEGRAND FRANCE</t>
  </si>
  <si>
    <t xml:space="preserve">PJSC Vimpelcom</t>
  </si>
  <si>
    <t xml:space="preserve">Novartis</t>
  </si>
  <si>
    <t xml:space="preserve">V-NET</t>
  </si>
  <si>
    <t xml:space="preserve">Colruyt</t>
  </si>
  <si>
    <t xml:space="preserve">Allianz SE</t>
  </si>
  <si>
    <t xml:space="preserve">levigo holding</t>
  </si>
  <si>
    <t xml:space="preserve">DIGITAL SNAP</t>
  </si>
  <si>
    <t xml:space="preserve">Falco IPR BV</t>
  </si>
  <si>
    <t xml:space="preserve">Pearson Australia</t>
  </si>
  <si>
    <t xml:space="preserve">PSV Neo</t>
  </si>
  <si>
    <t xml:space="preserve">MGB METRO Buying</t>
  </si>
  <si>
    <t xml:space="preserve">Volvo IT North America</t>
  </si>
  <si>
    <t xml:space="preserve">Anverino Software</t>
  </si>
  <si>
    <t xml:space="preserve">UD Trucksrporation Volvo Information Japan</t>
  </si>
  <si>
    <t xml:space="preserve">China Unicom Guangdong IP network</t>
  </si>
  <si>
    <t xml:space="preserve">China Unicom</t>
  </si>
  <si>
    <t xml:space="preserve">Matteo Filiberto Sciacca trading as LocLix</t>
  </si>
  <si>
    <t xml:space="preserve">Latisys-Chicago</t>
  </si>
  <si>
    <t xml:space="preserve">ESSILOR InternationalS</t>
  </si>
  <si>
    <t xml:space="preserve">RIMU HOSTING</t>
  </si>
  <si>
    <t xml:space="preserve">GABIA</t>
  </si>
  <si>
    <t xml:space="preserve">HP</t>
  </si>
  <si>
    <t xml:space="preserve">ENEL S.p.A</t>
  </si>
  <si>
    <t xml:space="preserve">Hewlett-Packard</t>
  </si>
  <si>
    <t xml:space="preserve">IDC China Telecommunicationsrporation</t>
  </si>
  <si>
    <t xml:space="preserve">Stadtwerke Klagenfurt</t>
  </si>
  <si>
    <t xml:space="preserve">Neogen</t>
  </si>
  <si>
    <t xml:space="preserve">OOO VPS</t>
  </si>
  <si>
    <t xml:space="preserve">CERN - European Organization for Nuclear</t>
  </si>
  <si>
    <t xml:space="preserve">JSC RU-CENTER</t>
  </si>
  <si>
    <t xml:space="preserve">Domain names registrar REG.RU</t>
  </si>
  <si>
    <t xml:space="preserve">Mohawk International Services PLC</t>
  </si>
  <si>
    <t xml:space="preserve">JSC Selectel</t>
  </si>
  <si>
    <t xml:space="preserve">Brookhaven National Laboratory</t>
  </si>
  <si>
    <t xml:space="preserve">Korea Internet Securityency</t>
  </si>
  <si>
    <t xml:space="preserve">D-Vois Broadband</t>
  </si>
  <si>
    <t xml:space="preserve">Vitalwerks Anycast</t>
  </si>
  <si>
    <t xml:space="preserve">GVAte d'IvoireS</t>
  </si>
  <si>
    <t xml:space="preserve">CI</t>
  </si>
  <si>
    <t xml:space="preserve">IT011 d.o.o</t>
  </si>
  <si>
    <t xml:space="preserve">Inpadi ApS</t>
  </si>
  <si>
    <t xml:space="preserve">CS Loxinfo Public</t>
  </si>
  <si>
    <t xml:space="preserve">6connect</t>
  </si>
  <si>
    <t xml:space="preserve">Arpinet</t>
  </si>
  <si>
    <t xml:space="preserve">VSHosting</t>
  </si>
  <si>
    <t xml:space="preserve">Cisco Webex</t>
  </si>
  <si>
    <t xml:space="preserve">Yahoo</t>
  </si>
  <si>
    <t xml:space="preserve">DELTA ONLINE spol. s r.o.</t>
  </si>
  <si>
    <t xml:space="preserve">IP Visie Networking</t>
  </si>
  <si>
    <t xml:space="preserve">Webenlet Kft.</t>
  </si>
  <si>
    <t xml:space="preserve">Data Room</t>
  </si>
  <si>
    <t xml:space="preserve">Marco Zebut</t>
  </si>
  <si>
    <t xml:space="preserve">Next Layer Telekommunikationsdienstleistungs-</t>
  </si>
  <si>
    <t xml:space="preserve">Assistance Publique Hopitaux De Paris</t>
  </si>
  <si>
    <t xml:space="preserve">WWE</t>
  </si>
  <si>
    <t xml:space="preserve">Copaco Cloud</t>
  </si>
  <si>
    <t xml:space="preserve">CloudfloorDNS</t>
  </si>
  <si>
    <t xml:space="preserve">Deutsche Post</t>
  </si>
  <si>
    <t xml:space="preserve">Generali Deutschland</t>
  </si>
  <si>
    <t xml:space="preserve">Reliable Software</t>
  </si>
  <si>
    <t xml:space="preserve">ASK4</t>
  </si>
  <si>
    <t xml:space="preserve">Ahosting</t>
  </si>
  <si>
    <t xml:space="preserve">T.en NetS</t>
  </si>
  <si>
    <t xml:space="preserve">Alex Delporte</t>
  </si>
  <si>
    <t xml:space="preserve">vXtream</t>
  </si>
  <si>
    <t xml:space="preserve">Digital Fortress</t>
  </si>
  <si>
    <t xml:space="preserve">China Telecom Next Generation Carrier Network</t>
  </si>
  <si>
    <t xml:space="preserve">Rochester Gas and Electricrporation</t>
  </si>
  <si>
    <t xml:space="preserve">GVVME</t>
  </si>
  <si>
    <t xml:space="preserve">T-Mobile Czech Republic</t>
  </si>
  <si>
    <t xml:space="preserve">Core Services</t>
  </si>
  <si>
    <t xml:space="preserve">HSBC Bank plc</t>
  </si>
  <si>
    <t xml:space="preserve">SKODA AUTO</t>
  </si>
  <si>
    <t xml:space="preserve">Abbot Labs</t>
  </si>
  <si>
    <t xml:space="preserve">Newedge Facilities Management</t>
  </si>
  <si>
    <t xml:space="preserve">MT-Telecom</t>
  </si>
  <si>
    <t xml:space="preserve">CHINANET SiChuan Telecom Internet Data Center</t>
  </si>
  <si>
    <t xml:space="preserve">QualityNet</t>
  </si>
  <si>
    <t xml:space="preserve">Stadtwerke Bielefeld</t>
  </si>
  <si>
    <t xml:space="preserve">Nexusguard</t>
  </si>
  <si>
    <t xml:space="preserve">VolumeDrive</t>
  </si>
  <si>
    <t xml:space="preserve">Office IT</t>
  </si>
  <si>
    <t xml:space="preserve">Inetum Espana</t>
  </si>
  <si>
    <t xml:space="preserve">TECHNIP ENERGIES</t>
  </si>
  <si>
    <t xml:space="preserve">LIR</t>
  </si>
  <si>
    <t xml:space="preserve">LLC TANHOST</t>
  </si>
  <si>
    <t xml:space="preserve">Ministerio de Transformacion Digital y de la</t>
  </si>
  <si>
    <t xml:space="preserve">Krones</t>
  </si>
  <si>
    <t xml:space="preserve">Mario Kurz trading as LUME Solutions</t>
  </si>
  <si>
    <t xml:space="preserve">Internet Initiative Japan</t>
  </si>
  <si>
    <t xml:space="preserve">Asahi Net</t>
  </si>
  <si>
    <t xml:space="preserve">Trusted Network</t>
  </si>
  <si>
    <t xml:space="preserve">Agence Centrale Des Organismes De Securite So</t>
  </si>
  <si>
    <t xml:space="preserve">E-Solutions BV</t>
  </si>
  <si>
    <t xml:space="preserve">Saitis Network N.Desir</t>
  </si>
  <si>
    <t xml:space="preserve">Booz Allen Hamilton</t>
  </si>
  <si>
    <t xml:space="preserve">EHI Origin StL Chicago Equinix</t>
  </si>
  <si>
    <t xml:space="preserve">IKS Service</t>
  </si>
  <si>
    <t xml:space="preserve">Bobst MEX</t>
  </si>
  <si>
    <t xml:space="preserve">Riseup Networks</t>
  </si>
  <si>
    <t xml:space="preserve">EHI Origin Plano Silicon Valley Equinix</t>
  </si>
  <si>
    <t xml:space="preserve">Epic Systemsrporation</t>
  </si>
  <si>
    <t xml:space="preserve">Eviden Netherlands</t>
  </si>
  <si>
    <t xml:space="preserve">Smart Telecom</t>
  </si>
  <si>
    <t xml:space="preserve">Live Nation Entertainment</t>
  </si>
  <si>
    <t xml:space="preserve">IGRA-SERVICE</t>
  </si>
  <si>
    <t xml:space="preserve">A1 Hrvatska</t>
  </si>
  <si>
    <t xml:space="preserve">Netservers</t>
  </si>
  <si>
    <t xml:space="preserve">Visabeira PRO</t>
  </si>
  <si>
    <t xml:space="preserve">PropelinnsultingU.</t>
  </si>
  <si>
    <t xml:space="preserve">CONNECTWAVE</t>
  </si>
  <si>
    <t xml:space="preserve">ARCTUR</t>
  </si>
  <si>
    <t xml:space="preserve">Business Data Solutions</t>
  </si>
  <si>
    <t xml:space="preserve">SYN</t>
  </si>
  <si>
    <t xml:space="preserve">Vattenfall</t>
  </si>
  <si>
    <t xml:space="preserve">MediaMonks Multimedia Holding</t>
  </si>
  <si>
    <t xml:space="preserve">TCC Themputer</t>
  </si>
  <si>
    <t xml:space="preserve">Webby Enterprises</t>
  </si>
  <si>
    <t xml:space="preserve">INCUBATEC</t>
  </si>
  <si>
    <t xml:space="preserve">Muthnetz Halle</t>
  </si>
  <si>
    <t xml:space="preserve">Nibe AB</t>
  </si>
  <si>
    <t xml:space="preserve">DaoPay</t>
  </si>
  <si>
    <t xml:space="preserve">TXTV Tuzla</t>
  </si>
  <si>
    <t xml:space="preserve">Exa</t>
  </si>
  <si>
    <t xml:space="preserve">Vattenfall AB</t>
  </si>
  <si>
    <t xml:space="preserve">JAGUAR LAND ROVER AUTOMOTIVE PLC</t>
  </si>
  <si>
    <t xml:space="preserve">Wildcard Service</t>
  </si>
  <si>
    <t xml:space="preserve">Charles River Operation</t>
  </si>
  <si>
    <t xml:space="preserve">Siemensrporation</t>
  </si>
  <si>
    <t xml:space="preserve">Iveco SpA</t>
  </si>
  <si>
    <t xml:space="preserve">Telkom</t>
  </si>
  <si>
    <t xml:space="preserve">ElmoNet Oy</t>
  </si>
  <si>
    <t xml:space="preserve">ARP Networks</t>
  </si>
  <si>
    <t xml:space="preserve">MeteoNews</t>
  </si>
  <si>
    <t xml:space="preserve">Cedgetec</t>
  </si>
  <si>
    <t xml:space="preserve">Attachmate</t>
  </si>
  <si>
    <t xml:space="preserve">European Spaceency (ESA)</t>
  </si>
  <si>
    <t xml:space="preserve">Telstra</t>
  </si>
  <si>
    <t xml:space="preserve">Sony Networkmmunications</t>
  </si>
  <si>
    <t xml:space="preserve">SingNet network used for Daimler access Singa</t>
  </si>
  <si>
    <t xml:space="preserve">Eastman Kodak</t>
  </si>
  <si>
    <t xml:space="preserve">RCN</t>
  </si>
  <si>
    <t xml:space="preserve">ImproWare</t>
  </si>
  <si>
    <t xml:space="preserve">Cityfibre</t>
  </si>
  <si>
    <t xml:space="preserve">Orange Business Digital Sweden AB</t>
  </si>
  <si>
    <t xml:space="preserve">xTom Hong Kong</t>
  </si>
  <si>
    <t xml:space="preserve">NTT-MErporation</t>
  </si>
  <si>
    <t xml:space="preserve">Two Degrees Mobile</t>
  </si>
  <si>
    <t xml:space="preserve">Southwest Cyberport</t>
  </si>
  <si>
    <t xml:space="preserve">COSTAR</t>
  </si>
  <si>
    <t xml:space="preserve">NYI</t>
  </si>
  <si>
    <t xml:space="preserve">ip4</t>
  </si>
  <si>
    <t xml:space="preserve">Siemens Industry Software</t>
  </si>
  <si>
    <t xml:space="preserve">AMERISOURCEBERGEN</t>
  </si>
  <si>
    <t xml:space="preserve">Ingram Book</t>
  </si>
  <si>
    <t xml:space="preserve">Paul Bunyanmmunications</t>
  </si>
  <si>
    <t xml:space="preserve">Barclays Capital</t>
  </si>
  <si>
    <t xml:space="preserve">Karib Cable</t>
  </si>
  <si>
    <t xml:space="preserve">LC</t>
  </si>
  <si>
    <t xml:space="preserve">flatexDEGIRO SE</t>
  </si>
  <si>
    <t xml:space="preserve">International Business Machines of Belgium</t>
  </si>
  <si>
    <t xml:space="preserve">KBC SERVICES</t>
  </si>
  <si>
    <t xml:space="preserve">SPX Flow</t>
  </si>
  <si>
    <t xml:space="preserve">Engineering D.HUB</t>
  </si>
  <si>
    <t xml:space="preserve">administrativepy of ARIN registered ASN.</t>
  </si>
  <si>
    <t xml:space="preserve">PepsiCo</t>
  </si>
  <si>
    <t xml:space="preserve">Weathernews</t>
  </si>
  <si>
    <t xml:space="preserve">Richard Fleischman Assoc.</t>
  </si>
  <si>
    <t xml:space="preserve">Barclays Bank PLC</t>
  </si>
  <si>
    <t xml:space="preserve">StarNet Solutii</t>
  </si>
  <si>
    <t xml:space="preserve">Reliance</t>
  </si>
  <si>
    <t xml:space="preserve">OpenDNS</t>
  </si>
  <si>
    <t xml:space="preserve">GDM Konsult AB</t>
  </si>
  <si>
    <t xml:space="preserve">Professional Protection Electronic</t>
  </si>
  <si>
    <t xml:space="preserve">KNAPP</t>
  </si>
  <si>
    <t xml:space="preserve">Winlin BVBA</t>
  </si>
  <si>
    <t xml:space="preserve">Cyso</t>
  </si>
  <si>
    <t xml:space="preserve">TI Sparkle Turkey Telekomunukasyon</t>
  </si>
  <si>
    <t xml:space="preserve">Webland AB</t>
  </si>
  <si>
    <t xml:space="preserve">DataNetworks</t>
  </si>
  <si>
    <t xml:space="preserve">Sectigo</t>
  </si>
  <si>
    <t xml:space="preserve">Dorabase Veri Merkezi Hizmetleri</t>
  </si>
  <si>
    <t xml:space="preserve">Data Storage Center JSC</t>
  </si>
  <si>
    <t xml:space="preserve">Internet Union Sp</t>
  </si>
  <si>
    <t xml:space="preserve">Shark Telecom</t>
  </si>
  <si>
    <t xml:space="preserve">SmartEye B.V</t>
  </si>
  <si>
    <t xml:space="preserve">civillent</t>
  </si>
  <si>
    <t xml:space="preserve">PEPSICO INTERNATIONAL</t>
  </si>
  <si>
    <t xml:space="preserve">First Focus IT</t>
  </si>
  <si>
    <t xml:space="preserve">Leeson Telecom Holdings</t>
  </si>
  <si>
    <t xml:space="preserve">France IX ServicesSU</t>
  </si>
  <si>
    <t xml:space="preserve">Wow Internet Indonesia</t>
  </si>
  <si>
    <t xml:space="preserve">Lubrizol Additives</t>
  </si>
  <si>
    <t xml:space="preserve">Antbox Networks</t>
  </si>
  <si>
    <t xml:space="preserve">PT Herza Digital Indonesia</t>
  </si>
  <si>
    <t xml:space="preserve">T&amp;A SYSTEME</t>
  </si>
  <si>
    <t xml:space="preserve">Techstorage sp</t>
  </si>
  <si>
    <t xml:space="preserve">Thueringer Netkom</t>
  </si>
  <si>
    <t xml:space="preserve">vioma</t>
  </si>
  <si>
    <t xml:space="preserve">KENTRO POLITISMOU IDRYMA STAVROS NIARCHOS MON</t>
  </si>
  <si>
    <t xml:space="preserve">Lotto24</t>
  </si>
  <si>
    <t xml:space="preserve">EW Hoefe</t>
  </si>
  <si>
    <t xml:space="preserve">Eclit Bilisim Hizmetleri</t>
  </si>
  <si>
    <t xml:space="preserve">CYFROWA FOTO Sp</t>
  </si>
  <si>
    <t xml:space="preserve">FASTSPEED</t>
  </si>
  <si>
    <t xml:space="preserve">Kreuze Managed Solutions BV</t>
  </si>
  <si>
    <t xml:space="preserve">NV OR NATIONALE MAATSCHAPPIJ DER BELGISCHE SP</t>
  </si>
  <si>
    <t xml:space="preserve">ITGLOBAL.COM RUS</t>
  </si>
  <si>
    <t xml:space="preserve">Patrick Westenberg trading as Westenberg + Ku</t>
  </si>
  <si>
    <t xml:space="preserve">Devout BV</t>
  </si>
  <si>
    <t xml:space="preserve">NUT HOST</t>
  </si>
  <si>
    <t xml:space="preserve">SCANIA LATIN AMERICAA</t>
  </si>
  <si>
    <t xml:space="preserve">COLLECTIVITE DEINT BARTHELEMY</t>
  </si>
  <si>
    <t xml:space="preserve">Database Mart</t>
  </si>
  <si>
    <t xml:space="preserve">team.blue</t>
  </si>
  <si>
    <t xml:space="preserve">DataCity</t>
  </si>
  <si>
    <t xml:space="preserve">Orange Maroc</t>
  </si>
  <si>
    <t xml:space="preserve">EDINAYA SET LIABILITY</t>
  </si>
  <si>
    <t xml:space="preserve">Xidras</t>
  </si>
  <si>
    <t xml:space="preserve">PT Pusat Media Indonesia</t>
  </si>
  <si>
    <t xml:space="preserve">Host Africa (Pty)</t>
  </si>
  <si>
    <t xml:space="preserve">Net Accessrporation</t>
  </si>
  <si>
    <t xml:space="preserve">Intercom</t>
  </si>
  <si>
    <t xml:space="preserve">LLC Digital Network</t>
  </si>
  <si>
    <t xml:space="preserve">Immedion</t>
  </si>
  <si>
    <t xml:space="preserve">Wind River Systems</t>
  </si>
  <si>
    <t xml:space="preserve">KAGOYA JAPAN</t>
  </si>
  <si>
    <t xml:space="preserve">Physical person-businessman Rostilo Sergey Al</t>
  </si>
  <si>
    <t xml:space="preserve">HostVenom</t>
  </si>
  <si>
    <t xml:space="preserve">NA-NETmmunications</t>
  </si>
  <si>
    <t xml:space="preserve">Lightower Fiber Networks (LIGHT-141)</t>
  </si>
  <si>
    <t xml:space="preserve">In(n) Energie</t>
  </si>
  <si>
    <t xml:space="preserve">NOAVARAN SHABAKEHBZ MEHREGAN ()</t>
  </si>
  <si>
    <t xml:space="preserve">Georgios Vardikos trading as HYPERHOSTING</t>
  </si>
  <si>
    <t xml:space="preserve">Gamma Placetel</t>
  </si>
  <si>
    <t xml:space="preserve">LaunchVPS</t>
  </si>
  <si>
    <t xml:space="preserve">University of Wisconsin Madison</t>
  </si>
  <si>
    <t xml:space="preserve">NTT DATA Services Holdingsrporation</t>
  </si>
  <si>
    <t xml:space="preserve">Rockwellllins</t>
  </si>
  <si>
    <t xml:space="preserve">Santander and Operations</t>
  </si>
  <si>
    <t xml:space="preserve">The Press Association</t>
  </si>
  <si>
    <t xml:space="preserve">WIDE Project</t>
  </si>
  <si>
    <t xml:space="preserve">Zdruzenie pouzivatelov Slovenskej akademickej</t>
  </si>
  <si>
    <t xml:space="preserve">Bogons</t>
  </si>
  <si>
    <t xml:space="preserve">PRIVATE JOINT STOCK DATAGROUP</t>
  </si>
  <si>
    <t xml:space="preserve">Shell Information International</t>
  </si>
  <si>
    <t xml:space="preserve">Shiny</t>
  </si>
  <si>
    <t xml:space="preserve">Gamania CloudForce</t>
  </si>
  <si>
    <t xml:space="preserve">Deakin University</t>
  </si>
  <si>
    <t xml:space="preserve">Global IP Networks</t>
  </si>
  <si>
    <t xml:space="preserve">Insight Direct</t>
  </si>
  <si>
    <t xml:space="preserve">Information Centre Elektronni Visti</t>
  </si>
  <si>
    <t xml:space="preserve">IPng Networks</t>
  </si>
  <si>
    <t xml:space="preserve">Redestel Networks</t>
  </si>
  <si>
    <t xml:space="preserve">Portfast</t>
  </si>
  <si>
    <t xml:space="preserve">Burstfire Networks</t>
  </si>
  <si>
    <t xml:space="preserve">GoHosting</t>
  </si>
  <si>
    <t xml:space="preserve">Eastern Telecommunications Philippines</t>
  </si>
  <si>
    <t xml:space="preserve">PH</t>
  </si>
  <si>
    <t xml:space="preserve">Digital Policy Office</t>
  </si>
  <si>
    <t xml:space="preserve">Conduent Business Services</t>
  </si>
  <si>
    <t xml:space="preserve">Cognizant</t>
  </si>
  <si>
    <t xml:space="preserve">UNITED PARCEL SERVICE</t>
  </si>
  <si>
    <t xml:space="preserve">Virtualtec Solutions</t>
  </si>
  <si>
    <t xml:space="preserve">WEBORAMA</t>
  </si>
  <si>
    <t xml:space="preserve">IdecNet</t>
  </si>
  <si>
    <t xml:space="preserve">Xenologics Networksmmunications</t>
  </si>
  <si>
    <t xml:space="preserve">InterXion Headquarters</t>
  </si>
  <si>
    <t xml:space="preserve">GutCon</t>
  </si>
  <si>
    <t xml:space="preserve">Leibniz-Rechenzentrum</t>
  </si>
  <si>
    <t xml:space="preserve">Hewlett Packard FranceS.</t>
  </si>
  <si>
    <t xml:space="preserve">ATG Arrow Partnership</t>
  </si>
  <si>
    <t xml:space="preserve">Navisite Opco</t>
  </si>
  <si>
    <t xml:space="preserve">Involta</t>
  </si>
  <si>
    <t xml:space="preserve">Steven Noble</t>
  </si>
  <si>
    <t xml:space="preserve">MillerKnoll</t>
  </si>
  <si>
    <t xml:space="preserve">AB Tetra Pak</t>
  </si>
  <si>
    <t xml:space="preserve">SISTEMAS AVANZADOS DE TECNOLOGIA</t>
  </si>
  <si>
    <t xml:space="preserve">Inetum Belgium</t>
  </si>
  <si>
    <t xml:space="preserve">Fon Wireless</t>
  </si>
  <si>
    <t xml:space="preserve">Corningorporated</t>
  </si>
  <si>
    <t xml:space="preserve">Sedgwick Claims Management Services</t>
  </si>
  <si>
    <t xml:space="preserve">Arvig Enterprises</t>
  </si>
  <si>
    <t xml:space="preserve">iHeartCommunications</t>
  </si>
  <si>
    <t xml:space="preserve">Cognizant Solutions India</t>
  </si>
  <si>
    <t xml:space="preserve">Nexum Hungary Internet Service Provider</t>
  </si>
  <si>
    <t xml:space="preserve">E-viel</t>
  </si>
  <si>
    <t xml:space="preserve">JSC Apatit</t>
  </si>
  <si>
    <t xml:space="preserve">AVONET</t>
  </si>
  <si>
    <t xml:space="preserve">Caucasus Online</t>
  </si>
  <si>
    <t xml:space="preserve">The Cloud Networks Germany</t>
  </si>
  <si>
    <t xml:space="preserve">UNITED NETWORK INFRASTRUCTURE Beograd</t>
  </si>
  <si>
    <t xml:space="preserve">Spacelink Systems</t>
  </si>
  <si>
    <t xml:space="preserve">Roblox</t>
  </si>
  <si>
    <t xml:space="preserve">Shanghai Data Solution</t>
  </si>
  <si>
    <t xml:space="preserve">Alfred Schruff trading as AIXTRANET</t>
  </si>
  <si>
    <t xml:space="preserve">Heidelberg IT ManagementKG</t>
  </si>
  <si>
    <t xml:space="preserve">Constantin Brancoveanu University</t>
  </si>
  <si>
    <t xml:space="preserve">CNH INDUSTRIAL AMERICA</t>
  </si>
  <si>
    <t xml:space="preserve">NATURACo UK HOLDINGS</t>
  </si>
  <si>
    <t xml:space="preserve">IngenierA­a e InformA¡tica Asociadaa (IIAa)</t>
  </si>
  <si>
    <t xml:space="preserve">SavMAN AB</t>
  </si>
  <si>
    <t xml:space="preserve">CGI Sverige AB</t>
  </si>
  <si>
    <t xml:space="preserve">Infracom Managed Services AB</t>
  </si>
  <si>
    <t xml:space="preserve">Elite</t>
  </si>
  <si>
    <t xml:space="preserve">Carpathia Hosting</t>
  </si>
  <si>
    <t xml:space="preserve">Videojet Technologies</t>
  </si>
  <si>
    <t xml:space="preserve">Ooma</t>
  </si>
  <si>
    <t xml:space="preserve">Missouri Network Alliance</t>
  </si>
  <si>
    <t xml:space="preserve">Tilman Eins trading as Witte Burotechnik</t>
  </si>
  <si>
    <t xml:space="preserve">ATI - ISP</t>
  </si>
  <si>
    <t xml:space="preserve">EDICOM CAPITAL</t>
  </si>
  <si>
    <t xml:space="preserve">Fiberax Networking&amp;Cloud</t>
  </si>
  <si>
    <t xml:space="preserve">Nuco Technologies</t>
  </si>
  <si>
    <t xml:space="preserve">GConnect</t>
  </si>
  <si>
    <t xml:space="preserve">Proact Deutschland</t>
  </si>
  <si>
    <t xml:space="preserve">Petersburg Internet Network</t>
  </si>
  <si>
    <t xml:space="preserve">Intendo</t>
  </si>
  <si>
    <t xml:space="preserve">Centenerporation</t>
  </si>
  <si>
    <t xml:space="preserve">Arkwestmmunications</t>
  </si>
  <si>
    <t xml:space="preserve">Contegix</t>
  </si>
  <si>
    <t xml:space="preserve">Dauphin Telecom Guadeloupe</t>
  </si>
  <si>
    <t xml:space="preserve">Rsaweb Internet Services</t>
  </si>
  <si>
    <t xml:space="preserve">AS Number EO-Datacenter</t>
  </si>
  <si>
    <t xml:space="preserve">Cool Ideas</t>
  </si>
  <si>
    <t xml:space="preserve">Rick van der Sterren trading as HostIn</t>
  </si>
  <si>
    <t xml:space="preserve">TerraNetl</t>
  </si>
  <si>
    <t xml:space="preserve">Piter-telecom</t>
  </si>
  <si>
    <t xml:space="preserve">CLASS IT OUTSOURCING</t>
  </si>
  <si>
    <t xml:space="preserve">Seclan Oy</t>
  </si>
  <si>
    <t xml:space="preserve">SC.M.G.A.NSTRUCT</t>
  </si>
  <si>
    <t xml:space="preserve">STYLISH BY A&amp;L</t>
  </si>
  <si>
    <t xml:space="preserve">Aeacus</t>
  </si>
  <si>
    <t xml:space="preserve">Fontel</t>
  </si>
  <si>
    <t xml:space="preserve">6COM</t>
  </si>
  <si>
    <t xml:space="preserve">Mach Dilemma</t>
  </si>
  <si>
    <t xml:space="preserve">BCD Travel</t>
  </si>
  <si>
    <t xml:space="preserve">Quality Servicesnta Clara</t>
  </si>
  <si>
    <t xml:space="preserve">CONSORZIO TOPIX - TORINO E PIEMONTE EXCHANGE</t>
  </si>
  <si>
    <t xml:space="preserve">R.M. Wotton T/A G-Net Online</t>
  </si>
  <si>
    <t xml:space="preserve">Hirslanden</t>
  </si>
  <si>
    <t xml:space="preserve">Association XNAME</t>
  </si>
  <si>
    <t xml:space="preserve">The Internet Business</t>
  </si>
  <si>
    <t xml:space="preserve">Futruy</t>
  </si>
  <si>
    <t xml:space="preserve">Sociedad Estatalrreos y Telegrafos</t>
  </si>
  <si>
    <t xml:space="preserve">Equinor ASA</t>
  </si>
  <si>
    <t xml:space="preserve">Frendy Oy</t>
  </si>
  <si>
    <t xml:space="preserve">Storm Networks</t>
  </si>
  <si>
    <t xml:space="preserve">Gorenje</t>
  </si>
  <si>
    <t xml:space="preserve">DomData RE Sp</t>
  </si>
  <si>
    <t xml:space="preserve">Relsoftmmunications</t>
  </si>
  <si>
    <t xml:space="preserve">Multiwire</t>
  </si>
  <si>
    <t xml:space="preserve">Telavox AB</t>
  </si>
  <si>
    <t xml:space="preserve">newone</t>
  </si>
  <si>
    <t xml:space="preserve">Advania Island ehf</t>
  </si>
  <si>
    <t xml:space="preserve">MEGA M</t>
  </si>
  <si>
    <t xml:space="preserve">DNScale OU</t>
  </si>
  <si>
    <t xml:space="preserve">GDS CHANGAN SERVICES</t>
  </si>
  <si>
    <t xml:space="preserve">Lukman Multimedia Sp. z o.o</t>
  </si>
  <si>
    <t xml:space="preserve">JSC EuroChem Mineral and Chemical</t>
  </si>
  <si>
    <t xml:space="preserve">HiHo</t>
  </si>
  <si>
    <t xml:space="preserve">SWU TeleNet</t>
  </si>
  <si>
    <t xml:space="preserve">Jacobacci Partners SpA</t>
  </si>
  <si>
    <t xml:space="preserve">Ukrainian Internet Names Center</t>
  </si>
  <si>
    <t xml:space="preserve">GNC-Alfa CJSC</t>
  </si>
  <si>
    <t xml:space="preserve">Loopback Oy</t>
  </si>
  <si>
    <t xml:space="preserve">Misaka Network</t>
  </si>
  <si>
    <t xml:space="preserve">Nordlo Improve AB</t>
  </si>
  <si>
    <t xml:space="preserve">XINON</t>
  </si>
  <si>
    <t xml:space="preserve">Robert McKay</t>
  </si>
  <si>
    <t xml:space="preserve">DE-CIX Management</t>
  </si>
  <si>
    <t xml:space="preserve">dotSmartRL</t>
  </si>
  <si>
    <t xml:space="preserve">ELSERVER</t>
  </si>
  <si>
    <t xml:space="preserve">Tolrs InformA¡ticaa</t>
  </si>
  <si>
    <t xml:space="preserve">VDC Virtual Data</t>
  </si>
  <si>
    <t xml:space="preserve">VIKING</t>
  </si>
  <si>
    <t xml:space="preserve">Relink</t>
  </si>
  <si>
    <t xml:space="preserve">Bluerange Sweden AB</t>
  </si>
  <si>
    <t xml:space="preserve">JSCmputing Forces</t>
  </si>
  <si>
    <t xml:space="preserve">Advanced Solutions</t>
  </si>
  <si>
    <t xml:space="preserve">Telemagic</t>
  </si>
  <si>
    <t xml:space="preserve">StormWall</t>
  </si>
  <si>
    <t xml:space="preserve">Tele-Tec</t>
  </si>
  <si>
    <t xml:space="preserve">VTX Services</t>
  </si>
  <si>
    <t xml:space="preserve">Beyond.pl sp</t>
  </si>
  <si>
    <t xml:space="preserve">KomMITT-Ratingen</t>
  </si>
  <si>
    <t xml:space="preserve">CRATIS</t>
  </si>
  <si>
    <t xml:space="preserve">ServerFarm Realty</t>
  </si>
  <si>
    <t xml:space="preserve">Velocihost</t>
  </si>
  <si>
    <t xml:space="preserve">SPXrporation</t>
  </si>
  <si>
    <t xml:space="preserve">GMO-Z.com Runsystem Joint Stock</t>
  </si>
  <si>
    <t xml:space="preserve">ESUN INTERNATIONAL</t>
  </si>
  <si>
    <t xml:space="preserve">AUDATEX AUSTRALIA</t>
  </si>
  <si>
    <t xml:space="preserve">Leaseweb Japan</t>
  </si>
  <si>
    <t xml:space="preserve">CHINANET SHAANXI province Cloud Base network</t>
  </si>
  <si>
    <t xml:space="preserve">GMO-Z.COM</t>
  </si>
  <si>
    <t xml:space="preserve">Beijing Jingdong Shangke Information</t>
  </si>
  <si>
    <t xml:space="preserve">COMFACRPORATION</t>
  </si>
  <si>
    <t xml:space="preserve">Matthias Cramer</t>
  </si>
  <si>
    <t xml:space="preserve">FremantleMedia</t>
  </si>
  <si>
    <t xml:space="preserve">Slawomir Zapart trading as ZAPNET KAROL ZAPAR</t>
  </si>
  <si>
    <t xml:space="preserve">IP DirectionsS</t>
  </si>
  <si>
    <t xml:space="preserve">AllPoints Fibre Networks</t>
  </si>
  <si>
    <t xml:space="preserve">Plusine Systems</t>
  </si>
  <si>
    <t xml:space="preserve">Wekudata AB</t>
  </si>
  <si>
    <t xml:space="preserve">Marek Sobol</t>
  </si>
  <si>
    <t xml:space="preserve">Mutuelle Assurance Instituteur France STE</t>
  </si>
  <si>
    <t xml:space="preserve">Digimoney-SIA</t>
  </si>
  <si>
    <t xml:space="preserve">Wifx</t>
  </si>
  <si>
    <t xml:space="preserve">S.C DAILY SOLUTIONS</t>
  </si>
  <si>
    <t xml:space="preserve">Riepert Informationstechnologie</t>
  </si>
  <si>
    <t xml:space="preserve">Mulgin Alexander Sergeevich</t>
  </si>
  <si>
    <t xml:space="preserve">Fluvius System Operator CV</t>
  </si>
  <si>
    <t xml:space="preserve">Nordea Bank Abp</t>
  </si>
  <si>
    <t xml:space="preserve">Infront Financial</t>
  </si>
  <si>
    <t xml:space="preserve">UB330.net</t>
  </si>
  <si>
    <t xml:space="preserve">EDGEAM</t>
  </si>
  <si>
    <t xml:space="preserve">KNS Automatisering</t>
  </si>
  <si>
    <t xml:space="preserve">LiveDns</t>
  </si>
  <si>
    <t xml:space="preserve">DIMOCO Europe</t>
  </si>
  <si>
    <t xml:space="preserve">Flexyz</t>
  </si>
  <si>
    <t xml:space="preserve">FINDER SpA</t>
  </si>
  <si>
    <t xml:space="preserve">ITEAM 10 AS</t>
  </si>
  <si>
    <t xml:space="preserve">Uzbektelekom Joint Stock</t>
  </si>
  <si>
    <t xml:space="preserve">Magna Capax Finland Oy</t>
  </si>
  <si>
    <t xml:space="preserve">nettels</t>
  </si>
  <si>
    <t xml:space="preserve">DV Bern</t>
  </si>
  <si>
    <t xml:space="preserve">CIECH</t>
  </si>
  <si>
    <t xml:space="preserve">Elrte Ingles</t>
  </si>
  <si>
    <t xml:space="preserve">Fundacion Universidad de Valladolid</t>
  </si>
  <si>
    <t xml:space="preserve">Daniel Cid</t>
  </si>
  <si>
    <t xml:space="preserve">MEVSPACE sp</t>
  </si>
  <si>
    <t xml:space="preserve">Peoplefone</t>
  </si>
  <si>
    <t xml:space="preserve">Wime</t>
  </si>
  <si>
    <t xml:space="preserve">Baiersbronn Frischfaser Karton Holding</t>
  </si>
  <si>
    <t xml:space="preserve">BZSOLUTIONS</t>
  </si>
  <si>
    <t xml:space="preserve">SBCLOUD</t>
  </si>
  <si>
    <t xml:space="preserve">Marques Philippe</t>
  </si>
  <si>
    <t xml:space="preserve">Open Fiber</t>
  </si>
  <si>
    <t xml:space="preserve">FIDELIDADEMPANHIA DE SEGUROS</t>
  </si>
  <si>
    <t xml:space="preserve">EdgeCenter</t>
  </si>
  <si>
    <t xml:space="preserve">Procopa IT ApS</t>
  </si>
  <si>
    <t xml:space="preserve">Digris</t>
  </si>
  <si>
    <t xml:space="preserve">Office National des Forets</t>
  </si>
  <si>
    <t xml:space="preserve">Aneta Gwiazdowska trading asNET</t>
  </si>
  <si>
    <t xml:space="preserve">Hypercore</t>
  </si>
  <si>
    <t xml:space="preserve">Nanobytes Informatica y Telecomunicaciones</t>
  </si>
  <si>
    <t xml:space="preserve">CELKO</t>
  </si>
  <si>
    <t xml:space="preserve">Host.AL Shpk</t>
  </si>
  <si>
    <t xml:space="preserve">CSCM</t>
  </si>
  <si>
    <t xml:space="preserve">SiteHUBency</t>
  </si>
  <si>
    <t xml:space="preserve">NG</t>
  </si>
  <si>
    <t xml:space="preserve">Wojciech Czapkowicz</t>
  </si>
  <si>
    <t xml:space="preserve">LLC DZHIBIEN HOST</t>
  </si>
  <si>
    <t xml:space="preserve">UBIZWANS</t>
  </si>
  <si>
    <t xml:space="preserve">Cyclop r.l.</t>
  </si>
  <si>
    <t xml:space="preserve">MCS</t>
  </si>
  <si>
    <t xml:space="preserve">X2com Belgie</t>
  </si>
  <si>
    <t xml:space="preserve">ZF Friedrichshafen</t>
  </si>
  <si>
    <t xml:space="preserve">Rackzar (Pty)</t>
  </si>
  <si>
    <t xml:space="preserve">Team Industrial Services</t>
  </si>
  <si>
    <t xml:space="preserve">LETSCLOUD</t>
  </si>
  <si>
    <t xml:space="preserve">ZOHO</t>
  </si>
  <si>
    <t xml:space="preserve">SafeBrandsS.</t>
  </si>
  <si>
    <t xml:space="preserve">SprintLink Network</t>
  </si>
  <si>
    <t xml:space="preserve">WEBEDIA</t>
  </si>
  <si>
    <t xml:space="preserve">CelesteS</t>
  </si>
  <si>
    <t xml:space="preserve">NETSEC NOC</t>
  </si>
  <si>
    <t xml:space="preserve">Ting Fiber</t>
  </si>
  <si>
    <t xml:space="preserve">Axess OnLineRL</t>
  </si>
  <si>
    <t xml:space="preserve">Edgecast</t>
  </si>
  <si>
    <t xml:space="preserve">World4You Internet Services</t>
  </si>
  <si>
    <t xml:space="preserve">Site BV</t>
  </si>
  <si>
    <t xml:space="preserve">TechniData TCC Products</t>
  </si>
  <si>
    <t xml:space="preserve">Verivox</t>
  </si>
  <si>
    <t xml:space="preserve">Ernst Young AdvisoryS</t>
  </si>
  <si>
    <t xml:space="preserve">Maksims Doronkins</t>
  </si>
  <si>
    <t xml:space="preserve">QuadraNet</t>
  </si>
  <si>
    <t xml:space="preserve">Netminders Server Hosting</t>
  </si>
  <si>
    <t xml:space="preserve">Webhuset AS</t>
  </si>
  <si>
    <t xml:space="preserve">Host Lincoln</t>
  </si>
  <si>
    <t xml:space="preserve">aiticon</t>
  </si>
  <si>
    <t xml:space="preserve">Interxion France</t>
  </si>
  <si>
    <t xml:space="preserve">Micros</t>
  </si>
  <si>
    <t xml:space="preserve">ORDI-NETS</t>
  </si>
  <si>
    <t xml:space="preserve">GNET</t>
  </si>
  <si>
    <t xml:space="preserve">NATIXIS</t>
  </si>
  <si>
    <t xml:space="preserve">Latisys-Denver</t>
  </si>
  <si>
    <t xml:space="preserve">aurologic</t>
  </si>
  <si>
    <t xml:space="preserve">Blizzard Entertainment</t>
  </si>
  <si>
    <t xml:space="preserve">Verdina</t>
  </si>
  <si>
    <t xml:space="preserve">Innovation Harbor</t>
  </si>
  <si>
    <t xml:space="preserve">Colocation Americarporation</t>
  </si>
  <si>
    <t xml:space="preserve">KOGLER Gabin</t>
  </si>
  <si>
    <t xml:space="preserve">Axera SpA</t>
  </si>
  <si>
    <t xml:space="preserve">CoreliaS</t>
  </si>
  <si>
    <t xml:space="preserve">Webfleet Solutions Development Germany</t>
  </si>
  <si>
    <t xml:space="preserve">Nestle Nespresso</t>
  </si>
  <si>
    <t xml:space="preserve">ASLINE</t>
  </si>
  <si>
    <t xml:space="preserve">THE MATHWORKS</t>
  </si>
  <si>
    <t xml:space="preserve">Citigroup</t>
  </si>
  <si>
    <t xml:space="preserve">Adobe Systems Software Ireland</t>
  </si>
  <si>
    <t xml:space="preserve">Laudert + KG</t>
  </si>
  <si>
    <t xml:space="preserve">Regie Gaz Electricite Dellanches EPIC</t>
  </si>
  <si>
    <t xml:space="preserve">POWER LINE</t>
  </si>
  <si>
    <t xml:space="preserve">DH Bulut Bilisim Anonim Sirketi</t>
  </si>
  <si>
    <t xml:space="preserve">FDCservers.net</t>
  </si>
  <si>
    <t xml:space="preserve">XEFI ENGINEERING BY NC2S</t>
  </si>
  <si>
    <t xml:space="preserve">crossconcept</t>
  </si>
  <si>
    <t xml:space="preserve">Leica Geosystems</t>
  </si>
  <si>
    <t xml:space="preserve">GROUPE TELECOMS DE L OUESTS</t>
  </si>
  <si>
    <t xml:space="preserve">LANESTELRL</t>
  </si>
  <si>
    <t xml:space="preserve">SmartApe OU</t>
  </si>
  <si>
    <t xml:space="preserve">SWISS SERVICESS</t>
  </si>
  <si>
    <t xml:space="preserve">VapeLine</t>
  </si>
  <si>
    <t xml:space="preserve">ResolvRL</t>
  </si>
  <si>
    <t xml:space="preserve">Info Support BV</t>
  </si>
  <si>
    <t xml:space="preserve">DIAHOSTING</t>
  </si>
  <si>
    <t xml:space="preserve">IncogNET</t>
  </si>
  <si>
    <t xml:space="preserve">Netafraz Iranian</t>
  </si>
  <si>
    <t xml:space="preserve">FEMO IT SOLUTIONS</t>
  </si>
  <si>
    <t xml:space="preserve">Microdex UG (haftungsbeschraenkt)</t>
  </si>
  <si>
    <t xml:space="preserve">University of Southern California</t>
  </si>
  <si>
    <t xml:space="preserve">Dell</t>
  </si>
  <si>
    <t xml:space="preserve">Stellantis AutoS</t>
  </si>
  <si>
    <t xml:space="preserve">Big Fish Games</t>
  </si>
  <si>
    <t xml:space="preserve">Lyondell Chemical</t>
  </si>
  <si>
    <t xml:space="preserve">IHNetworks</t>
  </si>
  <si>
    <t xml:space="preserve">Eutelsat</t>
  </si>
  <si>
    <t xml:space="preserve">KVIKTEL</t>
  </si>
  <si>
    <t xml:space="preserve">Videnca AB</t>
  </si>
  <si>
    <t xml:space="preserve">Unit IT Services ApS</t>
  </si>
  <si>
    <t xml:space="preserve">IWB Industrielle Werke Basel</t>
  </si>
  <si>
    <t xml:space="preserve">Circle B</t>
  </si>
  <si>
    <t xml:space="preserve">Gigabit Hosting Sdn</t>
  </si>
  <si>
    <t xml:space="preserve">Vandad Vira Hooman</t>
  </si>
  <si>
    <t xml:space="preserve">LINVEO</t>
  </si>
  <si>
    <t xml:space="preserve">CyberForest.</t>
  </si>
  <si>
    <t xml:space="preserve">Ezerit Solutions Opc</t>
  </si>
  <si>
    <t xml:space="preserve">NEXT2iRL</t>
  </si>
  <si>
    <t xml:space="preserve">Epinatura</t>
  </si>
  <si>
    <t xml:space="preserve">Nik Rozman</t>
  </si>
  <si>
    <t xml:space="preserve">CertignaSU</t>
  </si>
  <si>
    <t xml:space="preserve">Prime creation eventsS</t>
  </si>
  <si>
    <t xml:space="preserve">BLUE SOFTS</t>
  </si>
  <si>
    <t xml:space="preserve">Association Securost</t>
  </si>
  <si>
    <t xml:space="preserve">Arno de Groot Trading As StackIP</t>
  </si>
  <si>
    <t xml:space="preserve">HDCE</t>
  </si>
  <si>
    <t xml:space="preserve">Nybula</t>
  </si>
  <si>
    <t xml:space="preserve">Internet Thailand</t>
  </si>
  <si>
    <t xml:space="preserve">Spark New Zealand Trading</t>
  </si>
  <si>
    <t xml:space="preserve">DIGITALNTINUITY</t>
  </si>
  <si>
    <t xml:space="preserve">Cyprus Telecommunications Authority</t>
  </si>
  <si>
    <t xml:space="preserve">Dynascale Technologies</t>
  </si>
  <si>
    <t xml:space="preserve">Merkle</t>
  </si>
  <si>
    <t xml:space="preserve">Vox Telecom</t>
  </si>
  <si>
    <t xml:space="preserve">Melita</t>
  </si>
  <si>
    <t xml:space="preserve">Sentia Denmark</t>
  </si>
  <si>
    <t xml:space="preserve">Foren Data</t>
  </si>
  <si>
    <t xml:space="preserve">Matthias Rojahn</t>
  </si>
  <si>
    <t xml:space="preserve">Altima Telecom</t>
  </si>
  <si>
    <t xml:space="preserve">CGI Suomi Oy</t>
  </si>
  <si>
    <t xml:space="preserve">Deloitte Touche Tohmatsu Services</t>
  </si>
  <si>
    <t xml:space="preserve">Bigpoint</t>
  </si>
  <si>
    <t xml:space="preserve">Solvinity</t>
  </si>
  <si>
    <t xml:space="preserve">Xandr</t>
  </si>
  <si>
    <t xml:space="preserve">connecta</t>
  </si>
  <si>
    <t xml:space="preserve">LLHOST</t>
  </si>
  <si>
    <t xml:space="preserve">ADITUS</t>
  </si>
  <si>
    <t xml:space="preserve">Rachamim Aviel Twito</t>
  </si>
  <si>
    <t xml:space="preserve">Akari Networks</t>
  </si>
  <si>
    <t xml:space="preserve">LinktS</t>
  </si>
  <si>
    <t xml:space="preserve">LD4Unity</t>
  </si>
  <si>
    <t xml:space="preserve">nocyo</t>
  </si>
  <si>
    <t xml:space="preserve">PT. Raja Sepadan Abadi</t>
  </si>
  <si>
    <t xml:space="preserve">Mario Cnockaert</t>
  </si>
  <si>
    <t xml:space="preserve">ESO TV Kft.</t>
  </si>
  <si>
    <t xml:space="preserve">PRO-ZETA</t>
  </si>
  <si>
    <t xml:space="preserve">Global Layer</t>
  </si>
  <si>
    <t xml:space="preserve">Bredband2 Stockholms Stadsnaet AB</t>
  </si>
  <si>
    <t xml:space="preserve">LLC Baxet</t>
  </si>
  <si>
    <t xml:space="preserve">Globalllect Services</t>
  </si>
  <si>
    <t xml:space="preserve">Idigital Internet</t>
  </si>
  <si>
    <t xml:space="preserve">Cloud 9</t>
  </si>
  <si>
    <t xml:space="preserve">TripAdvisor</t>
  </si>
  <si>
    <t xml:space="preserve">Geib IT</t>
  </si>
  <si>
    <t xml:space="preserve">S. CHRISTOFOROU SIA O.E.</t>
  </si>
  <si>
    <t xml:space="preserve">Parsan Lin</t>
  </si>
  <si>
    <t xml:space="preserve">Hoopla Hosting</t>
  </si>
  <si>
    <t xml:space="preserve">PT Berkah Solusi Teknologi Informasi</t>
  </si>
  <si>
    <t xml:space="preserve">Vietnam Online Network Solution Joint Stockmp</t>
  </si>
  <si>
    <t xml:space="preserve">HONG KONG LIGHTLAYER</t>
  </si>
  <si>
    <t xml:space="preserve">SICLOUD INFORMATION (HONGKONG)</t>
  </si>
  <si>
    <t xml:space="preserve">Serverfreak Technologies Sdn</t>
  </si>
  <si>
    <t xml:space="preserve">BEST-NET</t>
  </si>
  <si>
    <t xml:space="preserve">Virtua IT</t>
  </si>
  <si>
    <t xml:space="preserve">RAX.BG EOOD</t>
  </si>
  <si>
    <t xml:space="preserve">Globalhost</t>
  </si>
  <si>
    <t xml:space="preserve">Maisons du Monde FranceS</t>
  </si>
  <si>
    <t xml:space="preserve">Expim</t>
  </si>
  <si>
    <t xml:space="preserve">NEWTECH INTERACTIVE</t>
  </si>
  <si>
    <t xml:space="preserve">Fanavari Serverpars Argham Gostar</t>
  </si>
  <si>
    <t xml:space="preserve">Planmeca oy</t>
  </si>
  <si>
    <t xml:space="preserve">i2net cz</t>
  </si>
  <si>
    <t xml:space="preserve">RH IT Services</t>
  </si>
  <si>
    <t xml:space="preserve">ConectaT Servicios de Banda Ancha SL</t>
  </si>
  <si>
    <t xml:space="preserve">ReeVo Cloud Cyber SecurityS</t>
  </si>
  <si>
    <t xml:space="preserve">Galexis</t>
  </si>
  <si>
    <t xml:space="preserve">Jae Lo Presti</t>
  </si>
  <si>
    <t xml:space="preserve">ADCLICK IT SOLUTION</t>
  </si>
  <si>
    <t xml:space="preserve">PEERYX NETWORKS</t>
  </si>
  <si>
    <t xml:space="preserve">Cyber Planet</t>
  </si>
  <si>
    <t xml:space="preserve">Consortium GARR</t>
  </si>
  <si>
    <t xml:space="preserve">Oraclerporation</t>
  </si>
  <si>
    <t xml:space="preserve">Vertisoft</t>
  </si>
  <si>
    <t xml:space="preserve">ENGINYRING EUROPE</t>
  </si>
  <si>
    <t xml:space="preserve">Fujitsu Solutions</t>
  </si>
  <si>
    <t xml:space="preserve">TCT West</t>
  </si>
  <si>
    <t xml:space="preserve">SOGETEL</t>
  </si>
  <si>
    <t xml:space="preserve">Internode</t>
  </si>
  <si>
    <t xml:space="preserve">TELNET</t>
  </si>
  <si>
    <t xml:space="preserve">Alliance Entertainment</t>
  </si>
  <si>
    <t xml:space="preserve">Shawmmunications</t>
  </si>
  <si>
    <t xml:space="preserve">Associazione SWISS INNOVATIVE ARTS TECHNOLOGI</t>
  </si>
  <si>
    <t xml:space="preserve">Dow Jones</t>
  </si>
  <si>
    <t xml:space="preserve">Australian Academic and Network</t>
  </si>
  <si>
    <t xml:space="preserve">Vietnam Posts and Telecommunications (VNPT)</t>
  </si>
  <si>
    <t xml:space="preserve">Lodz University of</t>
  </si>
  <si>
    <t xml:space="preserve">Academicmputer Centre CYFRONETH</t>
  </si>
  <si>
    <t xml:space="preserve">Deutsche Bank</t>
  </si>
  <si>
    <t xml:space="preserve">JSC Macomnet</t>
  </si>
  <si>
    <t xml:space="preserve">Avensys Networks</t>
  </si>
  <si>
    <t xml:space="preserve">A1 Bulgaria EAD</t>
  </si>
  <si>
    <t xml:space="preserve">University of Warsaw</t>
  </si>
  <si>
    <t xml:space="preserve">GLOBALCONNECT AS</t>
  </si>
  <si>
    <t xml:space="preserve">Axinetmmunicationrl</t>
  </si>
  <si>
    <t xml:space="preserve">OHOST</t>
  </si>
  <si>
    <t xml:space="preserve">CONVOTIS Swiss Cloud</t>
  </si>
  <si>
    <t xml:space="preserve">Multinet Broadband</t>
  </si>
  <si>
    <t xml:space="preserve">PK</t>
  </si>
  <si>
    <t xml:space="preserve">HKBN Enterprise Solutions HK</t>
  </si>
  <si>
    <t xml:space="preserve">Cyber Internet Services</t>
  </si>
  <si>
    <t xml:space="preserve">US Internetrp</t>
  </si>
  <si>
    <t xml:space="preserve">TierraNet</t>
  </si>
  <si>
    <t xml:space="preserve">Bank of America</t>
  </si>
  <si>
    <t xml:space="preserve">eStruxture Data Centers</t>
  </si>
  <si>
    <t xml:space="preserve">CIGNA</t>
  </si>
  <si>
    <t xml:space="preserve">Unlimited Net</t>
  </si>
  <si>
    <t xml:space="preserve">Infinity Developments</t>
  </si>
  <si>
    <t xml:space="preserve">Atlas On-Line Iletisim Sistemleri ve Tic.</t>
  </si>
  <si>
    <t xml:space="preserve">Otaverkko Oy</t>
  </si>
  <si>
    <t xml:space="preserve">CEDACRI</t>
  </si>
  <si>
    <t xml:space="preserve">Liden Data Internetwork AB</t>
  </si>
  <si>
    <t xml:space="preserve">Qingye Cloud</t>
  </si>
  <si>
    <t xml:space="preserve">Twitter</t>
  </si>
  <si>
    <t xml:space="preserve">Kimberly-Clarkrporation</t>
  </si>
  <si>
    <t xml:space="preserve">Fisher Scientific</t>
  </si>
  <si>
    <t xml:space="preserve">Peppermill Casinos</t>
  </si>
  <si>
    <t xml:space="preserve">Hostllective</t>
  </si>
  <si>
    <t xml:space="preserve">Hiawatha Broadbandmmunications</t>
  </si>
  <si>
    <t xml:space="preserve">Monticello Networks</t>
  </si>
  <si>
    <t xml:space="preserve">NewtekOne</t>
  </si>
  <si>
    <t xml:space="preserve">operational services KG</t>
  </si>
  <si>
    <t xml:space="preserve">Servicios de Hosting en Internet</t>
  </si>
  <si>
    <t xml:space="preserve">Capgemini Nederland</t>
  </si>
  <si>
    <t xml:space="preserve">Lyreco ManagementS</t>
  </si>
  <si>
    <t xml:space="preserve">IFXrporation</t>
  </si>
  <si>
    <t xml:space="preserve">Manquehuenet</t>
  </si>
  <si>
    <t xml:space="preserve">SMITH</t>
  </si>
  <si>
    <t xml:space="preserve">Sunrise Medical</t>
  </si>
  <si>
    <t xml:space="preserve">Quanza</t>
  </si>
  <si>
    <t xml:space="preserve">APPLus Servicios Tecnologicos</t>
  </si>
  <si>
    <t xml:space="preserve">EurosportS</t>
  </si>
  <si>
    <t xml:space="preserve">Wavenet</t>
  </si>
  <si>
    <t xml:space="preserve">Ubisoft Entertainment</t>
  </si>
  <si>
    <t xml:space="preserve">NSA.</t>
  </si>
  <si>
    <t xml:space="preserve">Snerpa ehf</t>
  </si>
  <si>
    <t xml:space="preserve">Siav</t>
  </si>
  <si>
    <t xml:space="preserve">Mobile TeleSystems JLLC</t>
  </si>
  <si>
    <t xml:space="preserve">AC-Net AB</t>
  </si>
  <si>
    <t xml:space="preserve">Momentum Telecom</t>
  </si>
  <si>
    <t xml:space="preserve">Alyrica Networks</t>
  </si>
  <si>
    <t xml:space="preserve">Callaway Golf</t>
  </si>
  <si>
    <t xml:space="preserve">Bain</t>
  </si>
  <si>
    <t xml:space="preserve">Evocative</t>
  </si>
  <si>
    <t xml:space="preserve">Comtecoa</t>
  </si>
  <si>
    <t xml:space="preserve">Delta Telecom</t>
  </si>
  <si>
    <t xml:space="preserve">AZ</t>
  </si>
  <si>
    <t xml:space="preserve">Terrecablate Reti e Servizi</t>
  </si>
  <si>
    <t xml:space="preserve">Kujtesa Net Sh.p.k.</t>
  </si>
  <si>
    <t xml:space="preserve">Ideal Hosting Teknoloji</t>
  </si>
  <si>
    <t xml:space="preserve">WebJanssen ISP KG</t>
  </si>
  <si>
    <t xml:space="preserve">GE Precision HealthCare</t>
  </si>
  <si>
    <t xml:space="preserve">Metronet</t>
  </si>
  <si>
    <t xml:space="preserve">Vision Service Plan</t>
  </si>
  <si>
    <t xml:space="preserve">Anotherrporate ISP</t>
  </si>
  <si>
    <t xml:space="preserve">Amanah Tech</t>
  </si>
  <si>
    <t xml:space="preserve">AxcelX Technologies</t>
  </si>
  <si>
    <t xml:space="preserve">Data102</t>
  </si>
  <si>
    <t xml:space="preserve">Eranium</t>
  </si>
  <si>
    <t xml:space="preserve">Vaioni</t>
  </si>
  <si>
    <t xml:space="preserve">BEST INTERNET SOLUTION XK</t>
  </si>
  <si>
    <t xml:space="preserve">VegasNAP</t>
  </si>
  <si>
    <t xml:space="preserve">Tempest Hosting</t>
  </si>
  <si>
    <t xml:space="preserve">Radiant Solution Providers</t>
  </si>
  <si>
    <t xml:space="preserve">Icosnet SPA</t>
  </si>
  <si>
    <t xml:space="preserve">SMILESERV</t>
  </si>
  <si>
    <t xml:space="preserve">Vietel - CHTmpamy</t>
  </si>
  <si>
    <t xml:space="preserve">PUMO NETWORK DIGITAL</t>
  </si>
  <si>
    <t xml:space="preserve">Acknowledge Benelux</t>
  </si>
  <si>
    <t xml:space="preserve">netplusFR</t>
  </si>
  <si>
    <t xml:space="preserve">MD6nsultingSU</t>
  </si>
  <si>
    <t xml:space="preserve">Securitas Direct AB</t>
  </si>
  <si>
    <t xml:space="preserve">data-centr ekaterinburg OOO</t>
  </si>
  <si>
    <t xml:space="preserve">Peter Rauter</t>
  </si>
  <si>
    <t xml:space="preserve">BitGravity</t>
  </si>
  <si>
    <t xml:space="preserve">1651884 Ontario</t>
  </si>
  <si>
    <t xml:space="preserve">GearHost</t>
  </si>
  <si>
    <t xml:space="preserve">Elektrizitaets- und Wasserwerk der Stadt Buch</t>
  </si>
  <si>
    <t xml:space="preserve">LIVEHOSTING DATACENTER</t>
  </si>
  <si>
    <t xml:space="preserve">Behin Ertebatat Faragir</t>
  </si>
  <si>
    <t xml:space="preserve">Noavaran Fan Avazeh</t>
  </si>
  <si>
    <t xml:space="preserve">Owl</t>
  </si>
  <si>
    <t xml:space="preserve">VU</t>
  </si>
  <si>
    <t xml:space="preserve">MOLDCELL</t>
  </si>
  <si>
    <t xml:space="preserve">Playtech Estonia OU</t>
  </si>
  <si>
    <t xml:space="preserve">NETUNDWEB TELEKOMUNIKASYON TICARET SIRKETI</t>
  </si>
  <si>
    <t xml:space="preserve">GIGATRANS UKRAINE</t>
  </si>
  <si>
    <t xml:space="preserve">Liquiditynnect</t>
  </si>
  <si>
    <t xml:space="preserve">Anton Paar</t>
  </si>
  <si>
    <t xml:space="preserve">Arman White Water Way</t>
  </si>
  <si>
    <t xml:space="preserve">DEHOST INTERNET VE BILISIM TEKNOLOJILERINAYI</t>
  </si>
  <si>
    <t xml:space="preserve">Cadence Networks</t>
  </si>
  <si>
    <t xml:space="preserve">BENTELER Business Services</t>
  </si>
  <si>
    <t xml:space="preserve">ICT BULUT BILISIM</t>
  </si>
  <si>
    <t xml:space="preserve">ORWO Net</t>
  </si>
  <si>
    <t xml:space="preserve">Telco power</t>
  </si>
  <si>
    <t xml:space="preserve">stepping stone</t>
  </si>
  <si>
    <t xml:space="preserve">Dstny</t>
  </si>
  <si>
    <t xml:space="preserve">Oulun DataCenter Oy</t>
  </si>
  <si>
    <t xml:space="preserve">WIDE-NET II Sp</t>
  </si>
  <si>
    <t xml:space="preserve">DataNode DC</t>
  </si>
  <si>
    <t xml:space="preserve">Pe3ny Net</t>
  </si>
  <si>
    <t xml:space="preserve">DND Nordic AB</t>
  </si>
  <si>
    <t xml:space="preserve">Nerdherrschaft</t>
  </si>
  <si>
    <t xml:space="preserve">FINEMEDIA SPOLKA JAWNA</t>
  </si>
  <si>
    <t xml:space="preserve">Inclust System</t>
  </si>
  <si>
    <t xml:space="preserve">Infium UAB</t>
  </si>
  <si>
    <t xml:space="preserve">HOSTMEIN IKE</t>
  </si>
  <si>
    <t xml:space="preserve">GALACTICA sp. j. Raatz i wspolnicy</t>
  </si>
  <si>
    <t xml:space="preserve">COM-IN Telekommunikations</t>
  </si>
  <si>
    <t xml:space="preserve">TBits.net</t>
  </si>
  <si>
    <t xml:space="preserve">Seltimil Oy</t>
  </si>
  <si>
    <t xml:space="preserve">RHIAG</t>
  </si>
  <si>
    <t xml:space="preserve">AP-MEDIA Spolka z ograniczona odpowiedzalnosc</t>
  </si>
  <si>
    <t xml:space="preserve">TELYa.</t>
  </si>
  <si>
    <t xml:space="preserve">Rakuten</t>
  </si>
  <si>
    <t xml:space="preserve">RainWorx</t>
  </si>
  <si>
    <t xml:space="preserve">Metrabyte</t>
  </si>
  <si>
    <t xml:space="preserve">Viet Solutions Services Trading</t>
  </si>
  <si>
    <t xml:space="preserve">Computacenter</t>
  </si>
  <si>
    <t xml:space="preserve">DRUTEX</t>
  </si>
  <si>
    <t xml:space="preserve">Swisscom (Schweiz)</t>
  </si>
  <si>
    <t xml:space="preserve">Sokom</t>
  </si>
  <si>
    <t xml:space="preserve">SPDNet Telekomunikasyon Hizmetleri Bilgi Tekn</t>
  </si>
  <si>
    <t xml:space="preserve">PT Infinys System Indonesia</t>
  </si>
  <si>
    <t xml:space="preserve">Shanghai Anchang Network Security</t>
  </si>
  <si>
    <t xml:space="preserve">NETWORKINGNSULTING</t>
  </si>
  <si>
    <t xml:space="preserve">EPEX SPOT S.E.</t>
  </si>
  <si>
    <t xml:space="preserve">INVITE Systems</t>
  </si>
  <si>
    <t xml:space="preserve">Nowatel Sp</t>
  </si>
  <si>
    <t xml:space="preserve">Humanfrog</t>
  </si>
  <si>
    <t xml:space="preserve">Schokker IT</t>
  </si>
  <si>
    <t xml:space="preserve">Zappie Host</t>
  </si>
  <si>
    <t xml:space="preserve">IVALUAS</t>
  </si>
  <si>
    <t xml:space="preserve">Ambivalent Enthusiast</t>
  </si>
  <si>
    <t xml:space="preserve">Thales DIS</t>
  </si>
  <si>
    <t xml:space="preserve">Rapid Fiber Internet</t>
  </si>
  <si>
    <t xml:space="preserve">CWT US</t>
  </si>
  <si>
    <t xml:space="preserve">Arc Games</t>
  </si>
  <si>
    <t xml:space="preserve">Long Van Soft Solution JSC</t>
  </si>
  <si>
    <t xml:space="preserve">RM B 2/F 88 KWAI CHEONG ROAD</t>
  </si>
  <si>
    <t xml:space="preserve">LEMON TELECOMMUNICATIONS</t>
  </si>
  <si>
    <t xml:space="preserve">TWOWIN</t>
  </si>
  <si>
    <t xml:space="preserve">Ansheng Network</t>
  </si>
  <si>
    <t xml:space="preserve">Jimat Solution</t>
  </si>
  <si>
    <t xml:space="preserve">Anycast Holdings</t>
  </si>
  <si>
    <t xml:space="preserve">Luoyang Henan Province P.R.China.</t>
  </si>
  <si>
    <t xml:space="preserve">Ningbo Nanbian Tuoluo Xinxi Jishu</t>
  </si>
  <si>
    <t xml:space="preserve">Eons Datammunications</t>
  </si>
  <si>
    <t xml:space="preserve">PT DEWAWEB</t>
  </si>
  <si>
    <t xml:space="preserve">Velo Technologies SDN</t>
  </si>
  <si>
    <t xml:space="preserve">ODS ONLINE DATA SOLUTION JOINT STOCK</t>
  </si>
  <si>
    <t xml:space="preserve">AZ VIET NAMMMUNICATIONS</t>
  </si>
  <si>
    <t xml:space="preserve">PT Linkgo Metro Teknologi</t>
  </si>
  <si>
    <t xml:space="preserve">GOIP Telecom (Asia Pacific)</t>
  </si>
  <si>
    <t xml:space="preserve">Shenzhen Dianjiang</t>
  </si>
  <si>
    <t xml:space="preserve">PHB Digital Solutions</t>
  </si>
  <si>
    <t xml:space="preserve">RACKVOLT CLOUD SOLUTIONS</t>
  </si>
  <si>
    <t xml:space="preserve">Ilm-Provider UG (haftungsbeschraenkt)</t>
  </si>
  <si>
    <t xml:space="preserve">Netcen Teknoloji Sti</t>
  </si>
  <si>
    <t xml:space="preserve">SIMANT Szymon Balart</t>
  </si>
  <si>
    <t xml:space="preserve">SYSAD IT SERVICES SL</t>
  </si>
  <si>
    <t xml:space="preserve">BURGAN YATIRIM MENKUL DEGERLER ANONIM SIRKETI</t>
  </si>
  <si>
    <t xml:space="preserve">Luxembourg House of Cybersecurity</t>
  </si>
  <si>
    <t xml:space="preserve">365.partners</t>
  </si>
  <si>
    <t xml:space="preserve">Websas.hu Kft.</t>
  </si>
  <si>
    <t xml:space="preserve">I.T.M. Instalaciones y Mantenimiento de Telec</t>
  </si>
  <si>
    <t xml:space="preserve">Teledata UK</t>
  </si>
  <si>
    <t xml:space="preserve">Masarykova univerzita - Ustav vypocetni techn</t>
  </si>
  <si>
    <t xml:space="preserve">PIO-Hosting</t>
  </si>
  <si>
    <t xml:space="preserve">Docaposte ArkhineoS</t>
  </si>
  <si>
    <t xml:space="preserve">Exonikrl</t>
  </si>
  <si>
    <t xml:space="preserve">Maciej Wasiuta trading as VIRTUAL SPACE</t>
  </si>
  <si>
    <t xml:space="preserve">Noah Kolossa</t>
  </si>
  <si>
    <t xml:space="preserve">STALLIONDC</t>
  </si>
  <si>
    <t xml:space="preserve">Surfboard Holding BV</t>
  </si>
  <si>
    <t xml:space="preserve">Mikael Frykholm trading as Tranquillity</t>
  </si>
  <si>
    <t xml:space="preserve">Acklo</t>
  </si>
  <si>
    <t xml:space="preserve">ANO TV-Novosti</t>
  </si>
  <si>
    <t xml:space="preserve">Achmea Interne Diensten</t>
  </si>
  <si>
    <t xml:space="preserve">Bilintel Bilisim Ticaret Sirketi</t>
  </si>
  <si>
    <t xml:space="preserve">MANGARP</t>
  </si>
  <si>
    <t xml:space="preserve">ViapostS</t>
  </si>
  <si>
    <t xml:space="preserve">Fannavari Etelaatemane Kavoshgar Ide</t>
  </si>
  <si>
    <t xml:space="preserve">Squiz UK</t>
  </si>
  <si>
    <t xml:space="preserve">Trader soft</t>
  </si>
  <si>
    <t xml:space="preserve">Icelandair ehf</t>
  </si>
  <si>
    <t xml:space="preserve">Unix Auto</t>
  </si>
  <si>
    <t xml:space="preserve">PhotowebS</t>
  </si>
  <si>
    <t xml:space="preserve">DEDALOSRL</t>
  </si>
  <si>
    <t xml:space="preserve">Ask Selmer</t>
  </si>
  <si>
    <t xml:space="preserve">Enreach ICT</t>
  </si>
  <si>
    <t xml:space="preserve">Fedinyak Sergey Vyacheslavovich</t>
  </si>
  <si>
    <t xml:space="preserve">BNET BULUT Bilisim Hizmetleri Tic. Sti.</t>
  </si>
  <si>
    <t xml:space="preserve">Implico</t>
  </si>
  <si>
    <t xml:space="preserve">EWII Bredbaand</t>
  </si>
  <si>
    <t xml:space="preserve">Atlantic.</t>
  </si>
  <si>
    <t xml:space="preserve">George Sgouridis trading as Friktoria.com - D</t>
  </si>
  <si>
    <t xml:space="preserve">Unitary enterprise A1</t>
  </si>
  <si>
    <t xml:space="preserve">Xervers Unipessoal Lda.</t>
  </si>
  <si>
    <t xml:space="preserve">LOCIX</t>
  </si>
  <si>
    <t xml:space="preserve">Dadeh Gostar Parmis</t>
  </si>
  <si>
    <t xml:space="preserve">DD-IX Dresden Internet Exchange</t>
  </si>
  <si>
    <t xml:space="preserve">GRDF</t>
  </si>
  <si>
    <t xml:space="preserve">Korves.Net</t>
  </si>
  <si>
    <t xml:space="preserve">APEIRON</t>
  </si>
  <si>
    <t xml:space="preserve">Frings IT Solutions</t>
  </si>
  <si>
    <t xml:space="preserve">VEU I BITS SERVEIS EMPRESARIALS</t>
  </si>
  <si>
    <t xml:space="preserve">SERV.HOST</t>
  </si>
  <si>
    <t xml:space="preserve">Sonexus</t>
  </si>
  <si>
    <t xml:space="preserve">ADDREAS</t>
  </si>
  <si>
    <t xml:space="preserve">Superhosting doo</t>
  </si>
  <si>
    <t xml:space="preserve">Operation Enterprise</t>
  </si>
  <si>
    <t xml:space="preserve">HCL Technologies Sweden AB</t>
  </si>
  <si>
    <t xml:space="preserve">Amisol</t>
  </si>
  <si>
    <t xml:space="preserve">Parsian Innovative Solution.</t>
  </si>
  <si>
    <t xml:space="preserve">NILSAT</t>
  </si>
  <si>
    <t xml:space="preserve">Cyberzone</t>
  </si>
  <si>
    <t xml:space="preserve">Krystyna Baran trading as WISNIOWSKI Sp S.K.A</t>
  </si>
  <si>
    <t xml:space="preserve">Pablorria Perez</t>
  </si>
  <si>
    <t xml:space="preserve">Hayal Host Internet Ve Bilisim Teknolojilerin</t>
  </si>
  <si>
    <t xml:space="preserve">Hizakura</t>
  </si>
  <si>
    <t xml:space="preserve">LUGOSS</t>
  </si>
  <si>
    <t xml:space="preserve">Hope Media Europe</t>
  </si>
  <si>
    <t xml:space="preserve">Trivore oy</t>
  </si>
  <si>
    <t xml:space="preserve">Jana Steuber</t>
  </si>
  <si>
    <t xml:space="preserve">Dade Pardazan Fahim Shahin Shahr ()</t>
  </si>
  <si>
    <t xml:space="preserve">Commune De Bauge-en-Anjou</t>
  </si>
  <si>
    <t xml:space="preserve">Edge Network Technologies</t>
  </si>
  <si>
    <t xml:space="preserve">netconnect</t>
  </si>
  <si>
    <t xml:space="preserve">Staclar</t>
  </si>
  <si>
    <t xml:space="preserve">SVA System Vertrieb Alexander</t>
  </si>
  <si>
    <t xml:space="preserve">Justin Harth</t>
  </si>
  <si>
    <t xml:space="preserve">AE Olfe Teknoloji ve Ticaret Sirketi</t>
  </si>
  <si>
    <t xml:space="preserve">INTERCARE</t>
  </si>
  <si>
    <t xml:space="preserve">Kedrov Andrii</t>
  </si>
  <si>
    <t xml:space="preserve">LIMITBRAVITY - LDA</t>
  </si>
  <si>
    <t xml:space="preserve">HosterDaddy</t>
  </si>
  <si>
    <t xml:space="preserve">Asadov Ruslan Rafaelevich</t>
  </si>
  <si>
    <t xml:space="preserve">Aokigahara</t>
  </si>
  <si>
    <t xml:space="preserve">Valery Smoliar</t>
  </si>
  <si>
    <t xml:space="preserve">Pegaso</t>
  </si>
  <si>
    <t xml:space="preserve">HostBet Cloud Technologies</t>
  </si>
  <si>
    <t xml:space="preserve">IZCOMPANY BRASILA ME</t>
  </si>
  <si>
    <t xml:space="preserve">HOSTING.CL</t>
  </si>
  <si>
    <t xml:space="preserve">Tajo Tecnologiaa</t>
  </si>
  <si>
    <t xml:space="preserve">LINKED STORE BRASIL CRIACAO E DESENVOL DE SOF</t>
  </si>
  <si>
    <t xml:space="preserve">PARABOLE REUNION</t>
  </si>
  <si>
    <t xml:space="preserve">STE MDICISS</t>
  </si>
  <si>
    <t xml:space="preserve">CD</t>
  </si>
  <si>
    <t xml:space="preserve">Sahdsoft Technologies CC</t>
  </si>
  <si>
    <t xml:space="preserve">Sive Setfu ICT Solutions (Pty)</t>
  </si>
  <si>
    <t xml:space="preserve">Ventiv</t>
  </si>
  <si>
    <t xml:space="preserve">Hamiltonmmunity Enterprises</t>
  </si>
  <si>
    <t xml:space="preserve">Civilized Discoursenstruction Kit</t>
  </si>
  <si>
    <t xml:space="preserve">Markit On Demand</t>
  </si>
  <si>
    <t xml:space="preserve">McKinsey</t>
  </si>
  <si>
    <t xml:space="preserve">StudentUniverse.com</t>
  </si>
  <si>
    <t xml:space="preserve">Valley Fiber</t>
  </si>
  <si>
    <t xml:space="preserve">Higher Ground Technologies</t>
  </si>
  <si>
    <t xml:space="preserve">CONTROLD</t>
  </si>
  <si>
    <t xml:space="preserve">cheapy.host</t>
  </si>
  <si>
    <t xml:space="preserve">Columbia University</t>
  </si>
  <si>
    <t xml:space="preserve">Hewlett Packard EuropeS.</t>
  </si>
  <si>
    <t xml:space="preserve">The Boeing</t>
  </si>
  <si>
    <t xml:space="preserve">L3Harris Technologies</t>
  </si>
  <si>
    <t xml:space="preserve">Canadian Network</t>
  </si>
  <si>
    <t xml:space="preserve">Cloudie Networks</t>
  </si>
  <si>
    <t xml:space="preserve">Hop</t>
  </si>
  <si>
    <t xml:space="preserve">Nuday Networks</t>
  </si>
  <si>
    <t xml:space="preserve">Stichting Internet Domeinregistratie Nederlan</t>
  </si>
  <si>
    <t xml:space="preserve">Telia AB</t>
  </si>
  <si>
    <t xml:space="preserve">Seattle-MicroFocus ASN</t>
  </si>
  <si>
    <t xml:space="preserve">EntServ UK</t>
  </si>
  <si>
    <t xml:space="preserve">BIGLOBE</t>
  </si>
  <si>
    <t xml:space="preserve">Deutsche Post DHL</t>
  </si>
  <si>
    <t xml:space="preserve">Elisa Eesti AS</t>
  </si>
  <si>
    <t xml:space="preserve">AT&amp;T Network Services - AP</t>
  </si>
  <si>
    <t xml:space="preserve">LLC Orange Business Services</t>
  </si>
  <si>
    <t xml:space="preserve">Credit Suisse</t>
  </si>
  <si>
    <t xml:space="preserve">Citytelecom</t>
  </si>
  <si>
    <t xml:space="preserve">LLC EKSINTECH</t>
  </si>
  <si>
    <t xml:space="preserve">Liberty Mutual</t>
  </si>
  <si>
    <t xml:space="preserve">Ernst Young</t>
  </si>
  <si>
    <t xml:space="preserve">Micro Focus</t>
  </si>
  <si>
    <t xml:space="preserve">Micron</t>
  </si>
  <si>
    <t xml:space="preserve">Easynet Services</t>
  </si>
  <si>
    <t xml:space="preserve">SoftBank</t>
  </si>
  <si>
    <t xml:space="preserve">PCCW IMS</t>
  </si>
  <si>
    <t xml:space="preserve">HOST NETWORKS</t>
  </si>
  <si>
    <t xml:space="preserve">Morgan Stanley</t>
  </si>
  <si>
    <t xml:space="preserve">SAF HOLLAND</t>
  </si>
  <si>
    <t xml:space="preserve">TekSavvy Solutions</t>
  </si>
  <si>
    <t xml:space="preserve">PSINet Europe / VIA NET.WORKS international A</t>
  </si>
  <si>
    <t xml:space="preserve">American Internet Services.</t>
  </si>
  <si>
    <t xml:space="preserve">SPRINT Business Serices</t>
  </si>
  <si>
    <t xml:space="preserve">Emirates Airline</t>
  </si>
  <si>
    <t xml:space="preserve">Cincinnati Bell Telephone</t>
  </si>
  <si>
    <t xml:space="preserve">Lunavi</t>
  </si>
  <si>
    <t xml:space="preserve">Opus One</t>
  </si>
  <si>
    <t xml:space="preserve">American Information Network</t>
  </si>
  <si>
    <t xml:space="preserve">CDM</t>
  </si>
  <si>
    <t xml:space="preserve">Telmex Chile Internet</t>
  </si>
  <si>
    <t xml:space="preserve">Vero Broadband</t>
  </si>
  <si>
    <t xml:space="preserve">Mila hf</t>
  </si>
  <si>
    <t xml:space="preserve">TELECOM ITALIA SPARKLE</t>
  </si>
  <si>
    <t xml:space="preserve">Ote (Hellenic Telecommunications Organisation</t>
  </si>
  <si>
    <t xml:space="preserve">Makedonski Telekom AD-Skopje</t>
  </si>
  <si>
    <t xml:space="preserve">Terranets bw</t>
  </si>
  <si>
    <t xml:space="preserve">AO IK Informsvyaz-Chernozemye</t>
  </si>
  <si>
    <t xml:space="preserve">KDDI Europe</t>
  </si>
  <si>
    <t xml:space="preserve">EntServ Deutschland</t>
  </si>
  <si>
    <t xml:space="preserve">ViaSat</t>
  </si>
  <si>
    <t xml:space="preserve">SunGard Availability Services</t>
  </si>
  <si>
    <t xml:space="preserve">Digilink</t>
  </si>
  <si>
    <t xml:space="preserve">Franklin Resources</t>
  </si>
  <si>
    <t xml:space="preserve">Choice Hotels International</t>
  </si>
  <si>
    <t xml:space="preserve">ITEC HANKYU HANSHIN</t>
  </si>
  <si>
    <t xml:space="preserve">SECURITY SHIFT CLOUD</t>
  </si>
  <si>
    <t xml:space="preserve">McAfee</t>
  </si>
  <si>
    <t xml:space="preserve">3M</t>
  </si>
  <si>
    <t xml:space="preserve">LUMOS Networks</t>
  </si>
  <si>
    <t xml:space="preserve">GeoLinks</t>
  </si>
  <si>
    <t xml:space="preserve">Hyattrporation</t>
  </si>
  <si>
    <t xml:space="preserve">Crockermmunications</t>
  </si>
  <si>
    <t xml:space="preserve">AT&amp;T WorldNet</t>
  </si>
  <si>
    <t xml:space="preserve">Guidantrporation</t>
  </si>
  <si>
    <t xml:space="preserve">Disney Worldwide Services</t>
  </si>
  <si>
    <t xml:space="preserve">UNINET</t>
  </si>
  <si>
    <t xml:space="preserve">MDNX</t>
  </si>
  <si>
    <t xml:space="preserve">Dstny BE</t>
  </si>
  <si>
    <t xml:space="preserve">Teamware</t>
  </si>
  <si>
    <t xml:space="preserve">ISABEL</t>
  </si>
  <si>
    <t xml:space="preserve">Information System Authority</t>
  </si>
  <si>
    <t xml:space="preserve">Video-Broadcast</t>
  </si>
  <si>
    <t xml:space="preserve">Evolink EAD</t>
  </si>
  <si>
    <t xml:space="preserve">Versija SIA</t>
  </si>
  <si>
    <t xml:space="preserve">SONATEL-AS Autonomous System</t>
  </si>
  <si>
    <t xml:space="preserve">Ubisoft InternationalS</t>
  </si>
  <si>
    <t xml:space="preserve">Telehouse Deutschland</t>
  </si>
  <si>
    <t xml:space="preserve">Kyndryl Deutschland Aviation Industry Service</t>
  </si>
  <si>
    <t xml:space="preserve">Ziggo Services</t>
  </si>
  <si>
    <t xml:space="preserve">Italiaonline</t>
  </si>
  <si>
    <t xml:space="preserve">Total Web Solutions</t>
  </si>
  <si>
    <t xml:space="preserve">Sure (Guernsey)</t>
  </si>
  <si>
    <t xml:space="preserve">JT (Jersey)</t>
  </si>
  <si>
    <t xml:space="preserve">PPP Internetdienstleistungen</t>
  </si>
  <si>
    <t xml:space="preserve">MEDIAT</t>
  </si>
  <si>
    <t xml:space="preserve">Slovanet</t>
  </si>
  <si>
    <t xml:space="preserve">JSC Center of Financial Technologies</t>
  </si>
  <si>
    <t xml:space="preserve">CRIF</t>
  </si>
  <si>
    <t xml:space="preserve">GTTmmunications</t>
  </si>
  <si>
    <t xml:space="preserve">4iG Telecommunications Holding Zrt</t>
  </si>
  <si>
    <t xml:space="preserve">SIX Services</t>
  </si>
  <si>
    <t xml:space="preserve">SUPERMEDIA Sp.z.o.o.</t>
  </si>
  <si>
    <t xml:space="preserve">TalkTalkmmunications</t>
  </si>
  <si>
    <t xml:space="preserve">LleidaNetworks Serveis Telematics</t>
  </si>
  <si>
    <t xml:space="preserve">becom Systemhaus Verwaltungs-GmbH</t>
  </si>
  <si>
    <t xml:space="preserve">Vmind Bilgi Teknolojileri Anonim Sirketi</t>
  </si>
  <si>
    <t xml:space="preserve">Over the Wire</t>
  </si>
  <si>
    <t xml:space="preserve">Colocity</t>
  </si>
  <si>
    <t xml:space="preserve">Network (Aust)</t>
  </si>
  <si>
    <t xml:space="preserve">Sify</t>
  </si>
  <si>
    <t xml:space="preserve">VOCUS</t>
  </si>
  <si>
    <t xml:space="preserve">CHINA UNICOM Industrial Internet Backbone</t>
  </si>
  <si>
    <t xml:space="preserve">Equinix Singapore</t>
  </si>
  <si>
    <t xml:space="preserve">TOKAImmunicationsrporation</t>
  </si>
  <si>
    <t xml:space="preserve">KVH</t>
  </si>
  <si>
    <t xml:space="preserve">Bloomberg</t>
  </si>
  <si>
    <t xml:space="preserve">TELEFANICA BRASIL</t>
  </si>
  <si>
    <t xml:space="preserve">Nokia of Americarporation</t>
  </si>
  <si>
    <t xml:space="preserve">MWEB South Africa</t>
  </si>
  <si>
    <t xml:space="preserve">HIVELOCITY</t>
  </si>
  <si>
    <t xml:space="preserve">Genentech</t>
  </si>
  <si>
    <t xml:space="preserve">Caris Life Sciences</t>
  </si>
  <si>
    <t xml:space="preserve">TiVo</t>
  </si>
  <si>
    <t xml:space="preserve">CAPGEMINI AMERICA</t>
  </si>
  <si>
    <t xml:space="preserve">CPS</t>
  </si>
  <si>
    <t xml:space="preserve">Otava</t>
  </si>
  <si>
    <t xml:space="preserve">J2 Cloud Services</t>
  </si>
  <si>
    <t xml:space="preserve">The Goodyear Tire Rubber</t>
  </si>
  <si>
    <t xml:space="preserve">LightEdge Solutions</t>
  </si>
  <si>
    <t xml:space="preserve">Getty Images (Seattle)</t>
  </si>
  <si>
    <t xml:space="preserve">Electronics for Imaging</t>
  </si>
  <si>
    <t xml:space="preserve">Wyndham Hotel</t>
  </si>
  <si>
    <t xml:space="preserve">Nvidiarporation</t>
  </si>
  <si>
    <t xml:space="preserve">Party Products</t>
  </si>
  <si>
    <t xml:space="preserve">Sentexmmunicationsrporation</t>
  </si>
  <si>
    <t xml:space="preserve">Stihl</t>
  </si>
  <si>
    <t xml:space="preserve">Eatonrporation</t>
  </si>
  <si>
    <t xml:space="preserve">EBSCO Industries</t>
  </si>
  <si>
    <t xml:space="preserve">AWeber Systems</t>
  </si>
  <si>
    <t xml:space="preserve">Natixis North America</t>
  </si>
  <si>
    <t xml:space="preserve">Province of New Brunswick</t>
  </si>
  <si>
    <t xml:space="preserve">Afilias</t>
  </si>
  <si>
    <t xml:space="preserve">VF Services Information Services</t>
  </si>
  <si>
    <t xml:space="preserve">QIAGEN</t>
  </si>
  <si>
    <t xml:space="preserve">KCOM</t>
  </si>
  <si>
    <t xml:space="preserve">Saarbrucker Zeitung Medienhaus</t>
  </si>
  <si>
    <t xml:space="preserve">SYBCOM</t>
  </si>
  <si>
    <t xml:space="preserve">NETOPS</t>
  </si>
  <si>
    <t xml:space="preserve">OOO Post</t>
  </si>
  <si>
    <t xml:space="preserve">Nova Internet</t>
  </si>
  <si>
    <t xml:space="preserve">Visable</t>
  </si>
  <si>
    <t xml:space="preserve">INCAS</t>
  </si>
  <si>
    <t xml:space="preserve">tops.net KG</t>
  </si>
  <si>
    <t xml:space="preserve">COAXIS HOSTINGSAU</t>
  </si>
  <si>
    <t xml:space="preserve">Sharif University Of</t>
  </si>
  <si>
    <t xml:space="preserve">Fastweb SpA</t>
  </si>
  <si>
    <t xml:space="preserve">Sokolov Dmitry Nikolaevich</t>
  </si>
  <si>
    <t xml:space="preserve">RM Hamburg Holding</t>
  </si>
  <si>
    <t xml:space="preserve">InfraNet</t>
  </si>
  <si>
    <t xml:space="preserve">Hot-Net internet services</t>
  </si>
  <si>
    <t xml:space="preserve">Gamma UCaaSmercializadoraU.</t>
  </si>
  <si>
    <t xml:space="preserve">QD Sverige AB</t>
  </si>
  <si>
    <t xml:space="preserve">AT&amp;T Network Services Nederland</t>
  </si>
  <si>
    <t xml:space="preserve">Stefan Englhardt</t>
  </si>
  <si>
    <t xml:space="preserve">Manuel Kahr</t>
  </si>
  <si>
    <t xml:space="preserve">Wieske's Crew</t>
  </si>
  <si>
    <t xml:space="preserve">Merck KGaA</t>
  </si>
  <si>
    <t xml:space="preserve">ARNOLDO MONDADORI EDITORE SPA</t>
  </si>
  <si>
    <t xml:space="preserve">Websense</t>
  </si>
  <si>
    <t xml:space="preserve">Infor</t>
  </si>
  <si>
    <t xml:space="preserve">SHI International</t>
  </si>
  <si>
    <t xml:space="preserve">E-Gate Networks</t>
  </si>
  <si>
    <t xml:space="preserve">Alight</t>
  </si>
  <si>
    <t xml:space="preserve">Interconnecx</t>
  </si>
  <si>
    <t xml:space="preserve">Uniti Fiber Holdings</t>
  </si>
  <si>
    <t xml:space="preserve">QX.Net</t>
  </si>
  <si>
    <t xml:space="preserve">International Data</t>
  </si>
  <si>
    <t xml:space="preserve">Data443 Risk Mitigation</t>
  </si>
  <si>
    <t xml:space="preserve">C7 Data Centers</t>
  </si>
  <si>
    <t xml:space="preserve">Transvision Reseau</t>
  </si>
  <si>
    <t xml:space="preserve">ACD.net</t>
  </si>
  <si>
    <t xml:space="preserve">SAP America</t>
  </si>
  <si>
    <t xml:space="preserve">Icon Health Fitness</t>
  </si>
  <si>
    <t xml:space="preserve">TPxmmunications</t>
  </si>
  <si>
    <t xml:space="preserve">NetNationmmunications</t>
  </si>
  <si>
    <t xml:space="preserve">Connexity</t>
  </si>
  <si>
    <t xml:space="preserve">M3COM of Virginia</t>
  </si>
  <si>
    <t xml:space="preserve">PALOMINO SYSTEM INNOVATIONS</t>
  </si>
  <si>
    <t xml:space="preserve">CIFNet</t>
  </si>
  <si>
    <t xml:space="preserve">SKYHIGH SECURITY</t>
  </si>
  <si>
    <t xml:space="preserve">AMGEN</t>
  </si>
  <si>
    <t xml:space="preserve">DaimlerChryslerrporation</t>
  </si>
  <si>
    <t xml:space="preserve">NXP</t>
  </si>
  <si>
    <t xml:space="preserve">Quad/Graphics</t>
  </si>
  <si>
    <t xml:space="preserve">Wikimedia Foundation</t>
  </si>
  <si>
    <t xml:space="preserve">AmeriQuest Transportation Services</t>
  </si>
  <si>
    <t xml:space="preserve">Consolidated Smart Systems</t>
  </si>
  <si>
    <t xml:space="preserve">Adept Internet (Pty) CT</t>
  </si>
  <si>
    <t xml:space="preserve">MetLife</t>
  </si>
  <si>
    <t xml:space="preserve">Roll</t>
  </si>
  <si>
    <t xml:space="preserve">Concentrix CVGrporation</t>
  </si>
  <si>
    <t xml:space="preserve">Bank of Montreal</t>
  </si>
  <si>
    <t xml:space="preserve">CommVault Systems</t>
  </si>
  <si>
    <t xml:space="preserve">Hostwayrporation Europe</t>
  </si>
  <si>
    <t xml:space="preserve">Harte-Hanks</t>
  </si>
  <si>
    <t xml:space="preserve">Barracuda Networks</t>
  </si>
  <si>
    <t xml:space="preserve">EPS US</t>
  </si>
  <si>
    <t xml:space="preserve">Datto</t>
  </si>
  <si>
    <t xml:space="preserve">Kering</t>
  </si>
  <si>
    <t xml:space="preserve">Siemens</t>
  </si>
  <si>
    <t xml:space="preserve">Materna Informationmmunications SE</t>
  </si>
  <si>
    <t xml:space="preserve">Vodafone Ireland</t>
  </si>
  <si>
    <t xml:space="preserve">Virtual Access Internet BV</t>
  </si>
  <si>
    <t xml:space="preserve">BPER Banca SPA</t>
  </si>
  <si>
    <t xml:space="preserve">NextGenTel AS</t>
  </si>
  <si>
    <t xml:space="preserve">euNetworks</t>
  </si>
  <si>
    <t xml:space="preserve">InterLIR</t>
  </si>
  <si>
    <t xml:space="preserve">Arax-Impex</t>
  </si>
  <si>
    <t xml:space="preserve">Intelligent Technologies</t>
  </si>
  <si>
    <t xml:space="preserve">GELSEN-NET Kommunikationsgesellschaft mbH</t>
  </si>
  <si>
    <t xml:space="preserve">Alter WayS</t>
  </si>
  <si>
    <t xml:space="preserve">Spitfire Network Services</t>
  </si>
  <si>
    <t xml:space="preserve">The Sporting Exchange (Clients)</t>
  </si>
  <si>
    <t xml:space="preserve">Interia.pl Sp z.o.o.</t>
  </si>
  <si>
    <t xml:space="preserve">Net Bull.</t>
  </si>
  <si>
    <t xml:space="preserve">Telecoms-Net</t>
  </si>
  <si>
    <t xml:space="preserve">Intuitiv</t>
  </si>
  <si>
    <t xml:space="preserve">XFERA Moviles</t>
  </si>
  <si>
    <t xml:space="preserve">MAXNET TELECOM</t>
  </si>
  <si>
    <t xml:space="preserve">Primetel PLC</t>
  </si>
  <si>
    <t xml:space="preserve">contac Datentechnik</t>
  </si>
  <si>
    <t xml:space="preserve">Virtual Internet</t>
  </si>
  <si>
    <t xml:space="preserve">Merula</t>
  </si>
  <si>
    <t xml:space="preserve">The Toro</t>
  </si>
  <si>
    <t xml:space="preserve">Northwest Open Access Network</t>
  </si>
  <si>
    <t xml:space="preserve">NSS</t>
  </si>
  <si>
    <t xml:space="preserve">Citrix Online</t>
  </si>
  <si>
    <t xml:space="preserve">International Paper</t>
  </si>
  <si>
    <t xml:space="preserve">PayPal</t>
  </si>
  <si>
    <t xml:space="preserve">Hollisterorporated</t>
  </si>
  <si>
    <t xml:space="preserve">Great American Insurance</t>
  </si>
  <si>
    <t xml:space="preserve">Cernerrporation</t>
  </si>
  <si>
    <t xml:space="preserve">AboveNetmmunications Taiwan</t>
  </si>
  <si>
    <t xml:space="preserve">Macquarie Operations</t>
  </si>
  <si>
    <t xml:space="preserve">M1 NET</t>
  </si>
  <si>
    <t xml:space="preserve">Spectrum Networks.</t>
  </si>
  <si>
    <t xml:space="preserve">China Unicom Shenzen network</t>
  </si>
  <si>
    <t xml:space="preserve">Gunma Internet</t>
  </si>
  <si>
    <t xml:space="preserve">Equinix Asia Pacific</t>
  </si>
  <si>
    <t xml:space="preserve">Tech Mahindra</t>
  </si>
  <si>
    <t xml:space="preserve">Webzen</t>
  </si>
  <si>
    <t xml:space="preserve">Viewqwest</t>
  </si>
  <si>
    <t xml:space="preserve">ResMed</t>
  </si>
  <si>
    <t xml:space="preserve">SAP Asia</t>
  </si>
  <si>
    <t xml:space="preserve">CtrlS</t>
  </si>
  <si>
    <t xml:space="preserve">PACCAR INFORMATION DIVISION</t>
  </si>
  <si>
    <t xml:space="preserve">Hoffmann LaRoche</t>
  </si>
  <si>
    <t xml:space="preserve">Secure Hosting</t>
  </si>
  <si>
    <t xml:space="preserve">BS</t>
  </si>
  <si>
    <t xml:space="preserve">Velocity Solutions</t>
  </si>
  <si>
    <t xml:space="preserve">Avaya</t>
  </si>
  <si>
    <t xml:space="preserve">Medidata Solutions</t>
  </si>
  <si>
    <t xml:space="preserve">BlackBerry</t>
  </si>
  <si>
    <t xml:space="preserve">EGIHosting</t>
  </si>
  <si>
    <t xml:space="preserve">CommScope Technologies</t>
  </si>
  <si>
    <t xml:space="preserve">ZILLOW</t>
  </si>
  <si>
    <t xml:space="preserve">JBJ Internet cc trading asI</t>
  </si>
  <si>
    <t xml:space="preserve">BGC Partners</t>
  </si>
  <si>
    <t xml:space="preserve">Revlonnsumer Products</t>
  </si>
  <si>
    <t xml:space="preserve">John Wiley Sons</t>
  </si>
  <si>
    <t xml:space="preserve">C.H. ROBINSON WORLDWIDE</t>
  </si>
  <si>
    <t xml:space="preserve">ARIN AS19419</t>
  </si>
  <si>
    <t xml:space="preserve">Meridian Parkway Data Center Owner</t>
  </si>
  <si>
    <t xml:space="preserve">Cantor Fitzgerald</t>
  </si>
  <si>
    <t xml:space="preserve">Dropbox</t>
  </si>
  <si>
    <t xml:space="preserve">Assurant</t>
  </si>
  <si>
    <t xml:space="preserve">SBA Edge</t>
  </si>
  <si>
    <t xml:space="preserve">Acuity Brands</t>
  </si>
  <si>
    <t xml:space="preserve">Brightspeed</t>
  </si>
  <si>
    <t xml:space="preserve">CRUCIALP</t>
  </si>
  <si>
    <t xml:space="preserve">CareerBuilder</t>
  </si>
  <si>
    <t xml:space="preserve">SolarWinds North America</t>
  </si>
  <si>
    <t xml:space="preserve">Illinois Tool Works</t>
  </si>
  <si>
    <t xml:space="preserve">Dukelana</t>
  </si>
  <si>
    <t xml:space="preserve">EUROCOM</t>
  </si>
  <si>
    <t xml:space="preserve">WASKO</t>
  </si>
  <si>
    <t xml:space="preserve">VIPARIS LE PALAIS DESNGRES DE PARISS</t>
  </si>
  <si>
    <t xml:space="preserve">Generali Vie</t>
  </si>
  <si>
    <t xml:space="preserve">Sandviken Energi AB</t>
  </si>
  <si>
    <t xml:space="preserve">IP NEXIA</t>
  </si>
  <si>
    <t xml:space="preserve">Allnet Cloud</t>
  </si>
  <si>
    <t xml:space="preserve">Administrator Systems AS</t>
  </si>
  <si>
    <t xml:space="preserve">AOE FinTech</t>
  </si>
  <si>
    <t xml:space="preserve">ITALIA TRASPORTO AEREO</t>
  </si>
  <si>
    <t xml:space="preserve">Airdata</t>
  </si>
  <si>
    <t xml:space="preserve">ABB Information Systems</t>
  </si>
  <si>
    <t xml:space="preserve">Services Industriels de Geneve</t>
  </si>
  <si>
    <t xml:space="preserve">InnovaPuglia SpA</t>
  </si>
  <si>
    <t xml:space="preserve">Cluster</t>
  </si>
  <si>
    <t xml:space="preserve">UAB Elneta</t>
  </si>
  <si>
    <t xml:space="preserve">ASTRUM</t>
  </si>
  <si>
    <t xml:space="preserve">Game Retail</t>
  </si>
  <si>
    <t xml:space="preserve">Hilti</t>
  </si>
  <si>
    <t xml:space="preserve">Creditricolerporate and Investment Bank</t>
  </si>
  <si>
    <t xml:space="preserve">Unilever PLC</t>
  </si>
  <si>
    <t xml:space="preserve">dpa Deutsche Presseentur</t>
  </si>
  <si>
    <t xml:space="preserve">Expert Solutions Georgia</t>
  </si>
  <si>
    <t xml:space="preserve">A1 Slovenija telekomunikacijske storitve</t>
  </si>
  <si>
    <t xml:space="preserve">IN.VA.</t>
  </si>
  <si>
    <t xml:space="preserve">TDA AS Maintainer</t>
  </si>
  <si>
    <t xml:space="preserve">T-Systems Schweiz</t>
  </si>
  <si>
    <t xml:space="preserve">UAB Cgates</t>
  </si>
  <si>
    <t xml:space="preserve">IP Excess AB</t>
  </si>
  <si>
    <t xml:space="preserve">HOV Services</t>
  </si>
  <si>
    <t xml:space="preserve">IGWAN.NET</t>
  </si>
  <si>
    <t xml:space="preserve">Fisher Investments</t>
  </si>
  <si>
    <t xml:space="preserve">Fiber Logic</t>
  </si>
  <si>
    <t xml:space="preserve">Precisely Softwareorporated</t>
  </si>
  <si>
    <t xml:space="preserve">Schlage Lock</t>
  </si>
  <si>
    <t xml:space="preserve">Hallmark Cards</t>
  </si>
  <si>
    <t xml:space="preserve">IC2NET</t>
  </si>
  <si>
    <t xml:space="preserve">Wikia</t>
  </si>
  <si>
    <t xml:space="preserve">Powerhouse Management</t>
  </si>
  <si>
    <t xml:space="preserve">CONVERGEONE HOLDINGS</t>
  </si>
  <si>
    <t xml:space="preserve">Castle Access</t>
  </si>
  <si>
    <t xml:space="preserve">Salesforce</t>
  </si>
  <si>
    <t xml:space="preserve">Prominic.NET</t>
  </si>
  <si>
    <t xml:space="preserve">Red Hat</t>
  </si>
  <si>
    <t xml:space="preserve">Limelight Networks proxy AS object</t>
  </si>
  <si>
    <t xml:space="preserve">Acuity Technologies</t>
  </si>
  <si>
    <t xml:space="preserve">Allied Telecom</t>
  </si>
  <si>
    <t xml:space="preserve">Routing from Hyper to Wowrack</t>
  </si>
  <si>
    <t xml:space="preserve">Nu Skin International</t>
  </si>
  <si>
    <t xml:space="preserve">Discoverymmunications</t>
  </si>
  <si>
    <t xml:space="preserve">Hyperspike</t>
  </si>
  <si>
    <t xml:space="preserve">J-Stream</t>
  </si>
  <si>
    <t xml:space="preserve">Capgemini Services India</t>
  </si>
  <si>
    <t xml:space="preserve">Voyager Internet</t>
  </si>
  <si>
    <t xml:space="preserve">PT. DATA Utama Dinamika</t>
  </si>
  <si>
    <t xml:space="preserve">HostAway</t>
  </si>
  <si>
    <t xml:space="preserve">Bharti Airtel</t>
  </si>
  <si>
    <t xml:space="preserve">Swiss Life</t>
  </si>
  <si>
    <t xml:space="preserve">Oesia Networks SL</t>
  </si>
  <si>
    <t xml:space="preserve">JSC Severen-Telecom</t>
  </si>
  <si>
    <t xml:space="preserve">Jakobstadsnejdens Telefon Ab</t>
  </si>
  <si>
    <t xml:space="preserve">If Skadeforsakring AB</t>
  </si>
  <si>
    <t xml:space="preserve">TIMOCOM</t>
  </si>
  <si>
    <t xml:space="preserve">Heidelberger Druckmaschinen Aktiengesellschaf</t>
  </si>
  <si>
    <t xml:space="preserve">Internet Binat</t>
  </si>
  <si>
    <t xml:space="preserve">Check Point Software Technologies</t>
  </si>
  <si>
    <t xml:space="preserve">O.M.C.MPUTERSMMUNICATIONS</t>
  </si>
  <si>
    <t xml:space="preserve">SSI Schaefer IT Solutions</t>
  </si>
  <si>
    <t xml:space="preserve">Centre des technologies de l'information de l</t>
  </si>
  <si>
    <t xml:space="preserve">Euro-Information-Europeenne de Traitement de</t>
  </si>
  <si>
    <t xml:space="preserve">Teknotel Telekomunikasyonnayi Ve Ticaret</t>
  </si>
  <si>
    <t xml:space="preserve">Inrete</t>
  </si>
  <si>
    <t xml:space="preserve">Afranet</t>
  </si>
  <si>
    <t xml:space="preserve">INTERKVM HOST</t>
  </si>
  <si>
    <t xml:space="preserve">Servicios Audiovisuales Overon</t>
  </si>
  <si>
    <t xml:space="preserve">Richemont International</t>
  </si>
  <si>
    <t xml:space="preserve">Treml+Sturm Datentechnik</t>
  </si>
  <si>
    <t xml:space="preserve">Netnorth</t>
  </si>
  <si>
    <t xml:space="preserve">Kyndryl Danmark ApS</t>
  </si>
  <si>
    <t xml:space="preserve">TAXBACK</t>
  </si>
  <si>
    <t xml:space="preserve">HenZ.nl</t>
  </si>
  <si>
    <t xml:space="preserve">Guardfox</t>
  </si>
  <si>
    <t xml:space="preserve">Vivicta Sweden AB</t>
  </si>
  <si>
    <t xml:space="preserve">Denit</t>
  </si>
  <si>
    <t xml:space="preserve">GMG</t>
  </si>
  <si>
    <t xml:space="preserve">Carestream Health</t>
  </si>
  <si>
    <t xml:space="preserve">APPLIED SYSTEMS</t>
  </si>
  <si>
    <t xml:space="preserve">Holcim</t>
  </si>
  <si>
    <t xml:space="preserve">BASFrporation</t>
  </si>
  <si>
    <t xml:space="preserve">Oso Grande IP Services</t>
  </si>
  <si>
    <t xml:space="preserve">Group M Worldwide</t>
  </si>
  <si>
    <t xml:space="preserve">KYNDRYL BRASIL SERVICOSA</t>
  </si>
  <si>
    <t xml:space="preserve">In2Net network</t>
  </si>
  <si>
    <t xml:space="preserve">Cekkent</t>
  </si>
  <si>
    <t xml:space="preserve">The Midland</t>
  </si>
  <si>
    <t xml:space="preserve">Kate Spade Holdings</t>
  </si>
  <si>
    <t xml:space="preserve">Carpathia Hosting Phoenix</t>
  </si>
  <si>
    <t xml:space="preserve">Allianz UK</t>
  </si>
  <si>
    <t xml:space="preserve">KLDiscovery Ontrack</t>
  </si>
  <si>
    <t xml:space="preserve">American Eaglemputer Products</t>
  </si>
  <si>
    <t xml:space="preserve">Servers Depot</t>
  </si>
  <si>
    <t xml:space="preserve">XFERNET</t>
  </si>
  <si>
    <t xml:space="preserve">Telecommunicationcompany Suriname - TeleSur</t>
  </si>
  <si>
    <t xml:space="preserve">SR</t>
  </si>
  <si>
    <t xml:space="preserve">ENTEL CHILE</t>
  </si>
  <si>
    <t xml:space="preserve">Gold Data</t>
  </si>
  <si>
    <t xml:space="preserve">VE</t>
  </si>
  <si>
    <t xml:space="preserve">Stratus Telecomunicacoesa</t>
  </si>
  <si>
    <t xml:space="preserve">Cablemas Telecomunicaciones de CV</t>
  </si>
  <si>
    <t xml:space="preserve">Claro NXT Telecomunicacoesa</t>
  </si>
  <si>
    <t xml:space="preserve">IKEA IT AB</t>
  </si>
  <si>
    <t xml:space="preserve">Aztelekom</t>
  </si>
  <si>
    <t xml:space="preserve">Petrotel Sp</t>
  </si>
  <si>
    <t xml:space="preserve">Matrix InternationalRL</t>
  </si>
  <si>
    <t xml:space="preserve">I-NetPartner Online Services</t>
  </si>
  <si>
    <t xml:space="preserve">SKYLOGIC</t>
  </si>
  <si>
    <t xml:space="preserve">Hosting Services</t>
  </si>
  <si>
    <t xml:space="preserve">Informational-measuring systems</t>
  </si>
  <si>
    <t xml:space="preserve">@iPower</t>
  </si>
  <si>
    <t xml:space="preserve">ccnrporatemmunication networks</t>
  </si>
  <si>
    <t xml:space="preserve">EIDSIVA DIGITAL AS</t>
  </si>
  <si>
    <t xml:space="preserve">Schweizerische Rueckversicherungs-Gesellschaf</t>
  </si>
  <si>
    <t xml:space="preserve">Stadtwerke Luebeck Digital</t>
  </si>
  <si>
    <t xml:space="preserve">Limes sp</t>
  </si>
  <si>
    <t xml:space="preserve">LiberationRL</t>
  </si>
  <si>
    <t xml:space="preserve">Mettler-Toledo</t>
  </si>
  <si>
    <t xml:space="preserve">Fast Serv Networks</t>
  </si>
  <si>
    <t xml:space="preserve">Metro Optic</t>
  </si>
  <si>
    <t xml:space="preserve">Qualtrics</t>
  </si>
  <si>
    <t xml:space="preserve">Mary Kay</t>
  </si>
  <si>
    <t xml:space="preserve">Smith and Nephew - Endoscopy</t>
  </si>
  <si>
    <t xml:space="preserve">SNAPFISH</t>
  </si>
  <si>
    <t xml:space="preserve">Convergia</t>
  </si>
  <si>
    <t xml:space="preserve">Norwegian Cruise Line Holdings</t>
  </si>
  <si>
    <t xml:space="preserve">EPICOR</t>
  </si>
  <si>
    <t xml:space="preserve">Prioritylo</t>
  </si>
  <si>
    <t xml:space="preserve">Automotive Rentals</t>
  </si>
  <si>
    <t xml:space="preserve">Swiftwill</t>
  </si>
  <si>
    <t xml:space="preserve">Hawaii Pacific Teleport</t>
  </si>
  <si>
    <t xml:space="preserve">General Motorsrporation</t>
  </si>
  <si>
    <t xml:space="preserve">The Lincoln Electric</t>
  </si>
  <si>
    <t xml:space="preserve">Business Wire</t>
  </si>
  <si>
    <t xml:space="preserve">ISPrime</t>
  </si>
  <si>
    <t xml:space="preserve">FLOW</t>
  </si>
  <si>
    <t xml:space="preserve">JM</t>
  </si>
  <si>
    <t xml:space="preserve">Surveympling International</t>
  </si>
  <si>
    <t xml:space="preserve">VWE Automotive Solutions</t>
  </si>
  <si>
    <t xml:space="preserve">Asergo Holding ApS</t>
  </si>
  <si>
    <t xml:space="preserve">Gerhard Oppenhorst</t>
  </si>
  <si>
    <t xml:space="preserve">MAPFRE TECH</t>
  </si>
  <si>
    <t xml:space="preserve">Lancaster University Network Services</t>
  </si>
  <si>
    <t xml:space="preserve">PP KOM i TEX</t>
  </si>
  <si>
    <t xml:space="preserve">ADISTAS</t>
  </si>
  <si>
    <t xml:space="preserve">Andreas Stihl KG</t>
  </si>
  <si>
    <t xml:space="preserve">TOV DERGACHI.NET</t>
  </si>
  <si>
    <t xml:space="preserve">Consultix</t>
  </si>
  <si>
    <t xml:space="preserve">Valor Information Technologies</t>
  </si>
  <si>
    <t xml:space="preserve">Corner Banca</t>
  </si>
  <si>
    <t xml:space="preserve">Societe Electrique des Forces de l'Aubonne</t>
  </si>
  <si>
    <t xml:space="preserve">Mavra VerwaltungsgmbH</t>
  </si>
  <si>
    <t xml:space="preserve">ESTEVE PHARMACEUTICALS</t>
  </si>
  <si>
    <t xml:space="preserve">Johann Baldermann</t>
  </si>
  <si>
    <t xml:space="preserve">WildPark</t>
  </si>
  <si>
    <t xml:space="preserve">IPACCT CABLE</t>
  </si>
  <si>
    <t xml:space="preserve">ESTRACOM SPA</t>
  </si>
  <si>
    <t xml:space="preserve">Zayo Infrastructure France</t>
  </si>
  <si>
    <t xml:space="preserve">LYCATEL DISTRIBUTION UK</t>
  </si>
  <si>
    <t xml:space="preserve">INTER CARS</t>
  </si>
  <si>
    <t xml:space="preserve">McKinsey United Kingdom</t>
  </si>
  <si>
    <t xml:space="preserve">DYCKERHOFF</t>
  </si>
  <si>
    <t xml:space="preserve">Intertele</t>
  </si>
  <si>
    <t xml:space="preserve">Yoursafe Holding</t>
  </si>
  <si>
    <t xml:space="preserve">Planeetta Internet Oy</t>
  </si>
  <si>
    <t xml:space="preserve">Software Product Creation SL</t>
  </si>
  <si>
    <t xml:space="preserve">NETisON</t>
  </si>
  <si>
    <t xml:space="preserve">SPLIOS</t>
  </si>
  <si>
    <t xml:space="preserve">S&amp;C Electric Canada</t>
  </si>
  <si>
    <t xml:space="preserve">WEYCO</t>
  </si>
  <si>
    <t xml:space="preserve">Heruvim</t>
  </si>
  <si>
    <t xml:space="preserve">FUJIFILM Manufacturing</t>
  </si>
  <si>
    <t xml:space="preserve">Falck</t>
  </si>
  <si>
    <t xml:space="preserve">AssureRx Health</t>
  </si>
  <si>
    <t xml:space="preserve">Euronet Worldwide</t>
  </si>
  <si>
    <t xml:space="preserve">FRANKLIN ELECTRIC</t>
  </si>
  <si>
    <t xml:space="preserve">SAPIOTERRA</t>
  </si>
  <si>
    <t xml:space="preserve">NearlyFreeSpeech.NET</t>
  </si>
  <si>
    <t xml:space="preserve">Western Digitalrporation</t>
  </si>
  <si>
    <t xml:space="preserve">Myriad Geneticsorporated</t>
  </si>
  <si>
    <t xml:space="preserve">Miva Merchant</t>
  </si>
  <si>
    <t xml:space="preserve">StackPath IP Network</t>
  </si>
  <si>
    <t xml:space="preserve">Gainesville Regional Utilities</t>
  </si>
  <si>
    <t xml:space="preserve">CityNet TelecomE</t>
  </si>
  <si>
    <t xml:space="preserve">EG</t>
  </si>
  <si>
    <t xml:space="preserve">Fredrik Holmqvist</t>
  </si>
  <si>
    <t xml:space="preserve">Schiedel KG</t>
  </si>
  <si>
    <t xml:space="preserve">(aq) networks</t>
  </si>
  <si>
    <t xml:space="preserve">Minorisa de Sistemas Informaticos y de Gestio</t>
  </si>
  <si>
    <t xml:space="preserve">Joint stock Severstal-infocom</t>
  </si>
  <si>
    <t xml:space="preserve">Epam Systems FLLC</t>
  </si>
  <si>
    <t xml:space="preserve">Bechtle Managed Service</t>
  </si>
  <si>
    <t xml:space="preserve">Hagloef Nordkvist Internet AB</t>
  </si>
  <si>
    <t xml:space="preserve">Paragon Germany</t>
  </si>
  <si>
    <t xml:space="preserve">Tripnet AB</t>
  </si>
  <si>
    <t xml:space="preserve">Shabakah Net</t>
  </si>
  <si>
    <t xml:space="preserve">KangS</t>
  </si>
  <si>
    <t xml:space="preserve">Free Technologies Excom</t>
  </si>
  <si>
    <t xml:space="preserve">Fundacion Integra</t>
  </si>
  <si>
    <t xml:space="preserve">Bruetsch/Rueegger Holding</t>
  </si>
  <si>
    <t xml:space="preserve">signal interrupt</t>
  </si>
  <si>
    <t xml:space="preserve">Matrix DATA</t>
  </si>
  <si>
    <t xml:space="preserve">ALMOUROLTEC SERVICOS DE INFORMATICA E INTERNE</t>
  </si>
  <si>
    <t xml:space="preserve">Affarsverken Karlskrona AB</t>
  </si>
  <si>
    <t xml:space="preserve">Maverick Network sp. z o.o</t>
  </si>
  <si>
    <t xml:space="preserve">Internet Applications and Resources</t>
  </si>
  <si>
    <t xml:space="preserve">TFM NETWORKS</t>
  </si>
  <si>
    <t xml:space="preserve">Anschutz Sports Holdings</t>
  </si>
  <si>
    <t xml:space="preserve">J2 Denmark</t>
  </si>
  <si>
    <t xml:space="preserve">AVIANET Network Management</t>
  </si>
  <si>
    <t xml:space="preserve">Payplug EnterpriseS</t>
  </si>
  <si>
    <t xml:space="preserve">regio iT gesellschaft fur informationstechnol</t>
  </si>
  <si>
    <t xml:space="preserve">Xavier Beaudouin</t>
  </si>
  <si>
    <t xml:space="preserve">WE2U AB</t>
  </si>
  <si>
    <t xml:space="preserve">MyOwn sprl</t>
  </si>
  <si>
    <t xml:space="preserve">Gazprombank JSC</t>
  </si>
  <si>
    <t xml:space="preserve">AG Insurance</t>
  </si>
  <si>
    <t xml:space="preserve">Hoi Internet</t>
  </si>
  <si>
    <t xml:space="preserve">Alsacennexia</t>
  </si>
  <si>
    <t xml:space="preserve">akquinet outsourcing gGmbH</t>
  </si>
  <si>
    <t xml:space="preserve">Dataline</t>
  </si>
  <si>
    <t xml:space="preserve">SC ITNS.NET</t>
  </si>
  <si>
    <t xml:space="preserve">GREPA Networks</t>
  </si>
  <si>
    <t xml:space="preserve">Koerber Technologies</t>
  </si>
  <si>
    <t xml:space="preserve">Tom Laermans</t>
  </si>
  <si>
    <t xml:space="preserve">EURid vzw</t>
  </si>
  <si>
    <t xml:space="preserve">Your Hosting</t>
  </si>
  <si>
    <t xml:space="preserve">DediPath</t>
  </si>
  <si>
    <t xml:space="preserve">MarquisNet</t>
  </si>
  <si>
    <t xml:space="preserve">Recurring International</t>
  </si>
  <si>
    <t xml:space="preserve">Netopia</t>
  </si>
  <si>
    <t xml:space="preserve">OSIsoft</t>
  </si>
  <si>
    <t xml:space="preserve">Poolrporation</t>
  </si>
  <si>
    <t xml:space="preserve">US-AS36344</t>
  </si>
  <si>
    <t xml:space="preserve">Limewavemmunications</t>
  </si>
  <si>
    <t xml:space="preserve">CDNetworks</t>
  </si>
  <si>
    <t xml:space="preserve">Watts Water Technologies</t>
  </si>
  <si>
    <t xml:space="preserve">DIGITAL EDGE VENTURES</t>
  </si>
  <si>
    <t xml:space="preserve">United Airlines</t>
  </si>
  <si>
    <t xml:space="preserve">University of North Carolina at Chapel Hill</t>
  </si>
  <si>
    <t xml:space="preserve">ADB Networks</t>
  </si>
  <si>
    <t xml:space="preserve">Orange Madagascar</t>
  </si>
  <si>
    <t xml:space="preserve">Mobinil-AS</t>
  </si>
  <si>
    <t xml:space="preserve">ETI</t>
  </si>
  <si>
    <t xml:space="preserve">GN</t>
  </si>
  <si>
    <t xml:space="preserve">Mimecast South Africa</t>
  </si>
  <si>
    <t xml:space="preserve">Angani</t>
  </si>
  <si>
    <t xml:space="preserve">DigiRock</t>
  </si>
  <si>
    <t xml:space="preserve">Forewin Telecom</t>
  </si>
  <si>
    <t xml:space="preserve">Sun Network (Hong Kong)</t>
  </si>
  <si>
    <t xml:space="preserve">Solarix Networks</t>
  </si>
  <si>
    <t xml:space="preserve">SunnyVision</t>
  </si>
  <si>
    <t xml:space="preserve">Baidu</t>
  </si>
  <si>
    <t xml:space="preserve">LG HelloVision</t>
  </si>
  <si>
    <t xml:space="preserve">Solido Gemeenschappelijk Regeling</t>
  </si>
  <si>
    <t xml:space="preserve">Knorr-Bremse</t>
  </si>
  <si>
    <t xml:space="preserve">Mindcurv</t>
  </si>
  <si>
    <t xml:space="preserve">Comunidad Autonoma de la Region de Murcia</t>
  </si>
  <si>
    <t xml:space="preserve">1KEY BV</t>
  </si>
  <si>
    <t xml:space="preserve">OKB PROGRESS</t>
  </si>
  <si>
    <t xml:space="preserve">31173 Services AB</t>
  </si>
  <si>
    <t xml:space="preserve">Mahdiar Rafiee</t>
  </si>
  <si>
    <t xml:space="preserve">Annarsy</t>
  </si>
  <si>
    <t xml:space="preserve">Iomart Managed Services</t>
  </si>
  <si>
    <t xml:space="preserve">Vectone Mobile</t>
  </si>
  <si>
    <t xml:space="preserve">Kernnetz Invent</t>
  </si>
  <si>
    <t xml:space="preserve">Vaultr Veri Merkezi Hizmetleri Anonim Sirketi</t>
  </si>
  <si>
    <t xml:space="preserve">Via.ioRL</t>
  </si>
  <si>
    <t xml:space="preserve">SimpliQ Tech</t>
  </si>
  <si>
    <t xml:space="preserve">Atlantic Metrommunications II</t>
  </si>
  <si>
    <t xml:space="preserve">NBA Properties</t>
  </si>
  <si>
    <t xml:space="preserve">SunPowerrporation</t>
  </si>
  <si>
    <t xml:space="preserve">Avago Technologies U.S.</t>
  </si>
  <si>
    <t xml:space="preserve">OxymiumRL</t>
  </si>
  <si>
    <t xml:space="preserve">Servcom Sp</t>
  </si>
  <si>
    <t xml:space="preserve">MANCHE TELECOM</t>
  </si>
  <si>
    <t xml:space="preserve">UnderNet</t>
  </si>
  <si>
    <t xml:space="preserve">Massive Media Match</t>
  </si>
  <si>
    <t xml:space="preserve">IFM Electronic</t>
  </si>
  <si>
    <t xml:space="preserve">SAS ARMATIS FRANCE</t>
  </si>
  <si>
    <t xml:space="preserve">Marktplaats</t>
  </si>
  <si>
    <t xml:space="preserve">Drustvo za telekomunikaciski uslugi TELEKABEL</t>
  </si>
  <si>
    <t xml:space="preserve">Lux Green Technologiesrl</t>
  </si>
  <si>
    <t xml:space="preserve">Komputronik</t>
  </si>
  <si>
    <t xml:space="preserve">Helios Domzale</t>
  </si>
  <si>
    <t xml:space="preserve">JMDI Jacek Maleszko</t>
  </si>
  <si>
    <t xml:space="preserve">Ram Mobile Data (Netherlands)</t>
  </si>
  <si>
    <t xml:space="preserve">Miran</t>
  </si>
  <si>
    <t xml:space="preserve">Orsted Services</t>
  </si>
  <si>
    <t xml:space="preserve">Agos Ducato</t>
  </si>
  <si>
    <t xml:space="preserve">Computerline</t>
  </si>
  <si>
    <t xml:space="preserve">TELEPLUS</t>
  </si>
  <si>
    <t xml:space="preserve">Neten</t>
  </si>
  <si>
    <t xml:space="preserve">LightStorm Services</t>
  </si>
  <si>
    <t xml:space="preserve">Abelohost BV</t>
  </si>
  <si>
    <t xml:space="preserve">Evard</t>
  </si>
  <si>
    <t xml:space="preserve">Zemlyaniy Dmitro Leonidovich</t>
  </si>
  <si>
    <t xml:space="preserve">Druzstvo EUROSIGNAL</t>
  </si>
  <si>
    <t xml:space="preserve">Hayat Kimya</t>
  </si>
  <si>
    <t xml:space="preserve">PE Freehost</t>
  </si>
  <si>
    <t xml:space="preserve">Karjaan Puhelin Oy</t>
  </si>
  <si>
    <t xml:space="preserve">iNet</t>
  </si>
  <si>
    <t xml:space="preserve">PSA</t>
  </si>
  <si>
    <t xml:space="preserve">KLDiscovery</t>
  </si>
  <si>
    <t xml:space="preserve">styrion Internet und eBusiness Services</t>
  </si>
  <si>
    <t xml:space="preserve">Fionia IT ApS</t>
  </si>
  <si>
    <t xml:space="preserve">MnogoByte</t>
  </si>
  <si>
    <t xml:space="preserve">ProMinent</t>
  </si>
  <si>
    <t xml:space="preserve">Hawe Telekom in Restructuring</t>
  </si>
  <si>
    <t xml:space="preserve">NTT Networksorporated</t>
  </si>
  <si>
    <t xml:space="preserve">Herault TelecomS</t>
  </si>
  <si>
    <t xml:space="preserve">PPHU 'VOIP PARTNERS' Tomasz Filak</t>
  </si>
  <si>
    <t xml:space="preserve">S.WERK</t>
  </si>
  <si>
    <t xml:space="preserve">Societe Libanaise pour le developpement et la</t>
  </si>
  <si>
    <t xml:space="preserve">DR.MAX</t>
  </si>
  <si>
    <t xml:space="preserve">PCL Data AB</t>
  </si>
  <si>
    <t xml:space="preserve">SferaNET Sp</t>
  </si>
  <si>
    <t xml:space="preserve">TUSSA IKT AS</t>
  </si>
  <si>
    <t xml:space="preserve">Fashion DigitalKG</t>
  </si>
  <si>
    <t xml:space="preserve">TSG Interactive Services</t>
  </si>
  <si>
    <t xml:space="preserve">Eltronik Sp</t>
  </si>
  <si>
    <t xml:space="preserve">Schlueter-Systems KG</t>
  </si>
  <si>
    <t xml:space="preserve">Sinal</t>
  </si>
  <si>
    <t xml:space="preserve">Ariege Telecom</t>
  </si>
  <si>
    <t xml:space="preserve">BUSINESS FRANCE EPIC</t>
  </si>
  <si>
    <t xml:space="preserve">Kyndryl Luxembourgrl</t>
  </si>
  <si>
    <t xml:space="preserve">Asiatech Data Transmission</t>
  </si>
  <si>
    <t xml:space="preserve">PK Automatisering Internet Services BV</t>
  </si>
  <si>
    <t xml:space="preserve">Studio Moderna</t>
  </si>
  <si>
    <t xml:space="preserve">Oracle Svenska</t>
  </si>
  <si>
    <t xml:space="preserve">Anxanet Operadors de Xarxes SL</t>
  </si>
  <si>
    <t xml:space="preserve">Glesys AB</t>
  </si>
  <si>
    <t xml:space="preserve">WNT Telecommunication</t>
  </si>
  <si>
    <t xml:space="preserve">Booking.com BV</t>
  </si>
  <si>
    <t xml:space="preserve">Sys-DataCom</t>
  </si>
  <si>
    <t xml:space="preserve">Sandvik IT Services</t>
  </si>
  <si>
    <t xml:space="preserve">ClaranetS</t>
  </si>
  <si>
    <t xml:space="preserve">Winnen Gesellschaft fur Elektro- und Kommunik</t>
  </si>
  <si>
    <t xml:space="preserve">geobra Brandstaetter Stiftung KG.</t>
  </si>
  <si>
    <t xml:space="preserve">proinity</t>
  </si>
  <si>
    <t xml:space="preserve">Webkitchen</t>
  </si>
  <si>
    <t xml:space="preserve">OJSC Kostroma Municipal Telephone Network</t>
  </si>
  <si>
    <t xml:space="preserve">Transfer Multisort Elektronik</t>
  </si>
  <si>
    <t xml:space="preserve">Jochem Stobbe trading as Prelution</t>
  </si>
  <si>
    <t xml:space="preserve">CREALOGIX BaaS KG</t>
  </si>
  <si>
    <t xml:space="preserve">ALFA TELECOM</t>
  </si>
  <si>
    <t xml:space="preserve">CMC MARKETS PLC</t>
  </si>
  <si>
    <t xml:space="preserve">Xodo.</t>
  </si>
  <si>
    <t xml:space="preserve">Network Services</t>
  </si>
  <si>
    <t xml:space="preserve">SIA MWTV</t>
  </si>
  <si>
    <t xml:space="preserve">Bosnet Aktiebolag</t>
  </si>
  <si>
    <t xml:space="preserve">IP Server</t>
  </si>
  <si>
    <t xml:space="preserve">Ellommunications</t>
  </si>
  <si>
    <t xml:space="preserve">Huber+Suhner</t>
  </si>
  <si>
    <t xml:space="preserve">Rechenzentrum Hassfurt</t>
  </si>
  <si>
    <t xml:space="preserve">Oosha</t>
  </si>
  <si>
    <t xml:space="preserve">FOP Kazakov Oleksandr Oleksandrovich</t>
  </si>
  <si>
    <t xml:space="preserve">HiPayS</t>
  </si>
  <si>
    <t xml:space="preserve">Hanjin Information Systems Telecommunication</t>
  </si>
  <si>
    <t xml:space="preserve">ADVANCED WIRELESS NETWORK</t>
  </si>
  <si>
    <t xml:space="preserve">Network Presence</t>
  </si>
  <si>
    <t xml:space="preserve">Intervolve</t>
  </si>
  <si>
    <t xml:space="preserve">Web In A Box</t>
  </si>
  <si>
    <t xml:space="preserve">Reed Elsevier Australia</t>
  </si>
  <si>
    <t xml:space="preserve">JiuCloud Networks</t>
  </si>
  <si>
    <t xml:space="preserve">e-Dialog</t>
  </si>
  <si>
    <t xml:space="preserve">Website Hosting</t>
  </si>
  <si>
    <t xml:space="preserve">Trellix</t>
  </si>
  <si>
    <t xml:space="preserve">Nordstrom</t>
  </si>
  <si>
    <t xml:space="preserve">Globalfrag</t>
  </si>
  <si>
    <t xml:space="preserve">NatCoWeb</t>
  </si>
  <si>
    <t xml:space="preserve">THE INTERPUBLIC OFMPANIES</t>
  </si>
  <si>
    <t xml:space="preserve">Morningstar</t>
  </si>
  <si>
    <t xml:space="preserve">NTT Managed Services Americas</t>
  </si>
  <si>
    <t xml:space="preserve">Hostlor</t>
  </si>
  <si>
    <t xml:space="preserve">MAN net</t>
  </si>
  <si>
    <t xml:space="preserve">LIRBEE OU</t>
  </si>
  <si>
    <t xml:space="preserve">Soluzioni Potenza</t>
  </si>
  <si>
    <t xml:space="preserve">Digital Residence</t>
  </si>
  <si>
    <t xml:space="preserve">SICAE DU CARMAUSIN</t>
  </si>
  <si>
    <t xml:space="preserve">Jesse Roehsler</t>
  </si>
  <si>
    <t xml:space="preserve">Plansee Functions Austria</t>
  </si>
  <si>
    <t xml:space="preserve">Consider IT</t>
  </si>
  <si>
    <t xml:space="preserve">Icard Services PLC</t>
  </si>
  <si>
    <t xml:space="preserve">LAN SERVICE</t>
  </si>
  <si>
    <t xml:space="preserve">RWTH Aachen University</t>
  </si>
  <si>
    <t xml:space="preserve">Prinovis Verwaltungs</t>
  </si>
  <si>
    <t xml:space="preserve">Valeo ApS</t>
  </si>
  <si>
    <t xml:space="preserve">SOFTLINEC</t>
  </si>
  <si>
    <t xml:space="preserve">ORIFLAME SOFTWARE</t>
  </si>
  <si>
    <t xml:space="preserve">Khalifa University</t>
  </si>
  <si>
    <t xml:space="preserve">ColoHouse</t>
  </si>
  <si>
    <t xml:space="preserve">NIXWAY</t>
  </si>
  <si>
    <t xml:space="preserve">GNS Sweden AB</t>
  </si>
  <si>
    <t xml:space="preserve">SPIRMMUNICATIONS</t>
  </si>
  <si>
    <t xml:space="preserve">Ivanov Vitaliy Sergeevich</t>
  </si>
  <si>
    <t xml:space="preserve">TECHOFF SRV</t>
  </si>
  <si>
    <t xml:space="preserve">Senator Telecom</t>
  </si>
  <si>
    <t xml:space="preserve">CJSC TELECOMMUNICATIONS DUN</t>
  </si>
  <si>
    <t xml:space="preserve">JSC Mediasoft ekspert</t>
  </si>
  <si>
    <t xml:space="preserve">VIOUSLYS</t>
  </si>
  <si>
    <t xml:space="preserve">Information Network</t>
  </si>
  <si>
    <t xml:space="preserve">Tebyan-e-Noor Cultural-Artistic Institute</t>
  </si>
  <si>
    <t xml:space="preserve">Corbina Telecom.</t>
  </si>
  <si>
    <t xml:space="preserve">Hostersi Sp</t>
  </si>
  <si>
    <t xml:space="preserve">Triumph Intertrade</t>
  </si>
  <si>
    <t xml:space="preserve">Wuerth Itensis</t>
  </si>
  <si>
    <t xml:space="preserve">IGN</t>
  </si>
  <si>
    <t xml:space="preserve">Destiny France PartenairesS</t>
  </si>
  <si>
    <t xml:space="preserve">METTLER-TOLEDO INTERNATIONAL Wilmington Delaw</t>
  </si>
  <si>
    <t xml:space="preserve">Ricesly owned enterprise</t>
  </si>
  <si>
    <t xml:space="preserve">Sefroyek Pardaz EngineeringC</t>
  </si>
  <si>
    <t xml:space="preserve">LLC SMART CENTER</t>
  </si>
  <si>
    <t xml:space="preserve">Ville et Eurometropole de Strasbourg</t>
  </si>
  <si>
    <t xml:space="preserve">Jordanian mobile phone services</t>
  </si>
  <si>
    <t xml:space="preserve">JO</t>
  </si>
  <si>
    <t xml:space="preserve">Neocarriermmunicationsrl</t>
  </si>
  <si>
    <t xml:space="preserve">Info Data Center</t>
  </si>
  <si>
    <t xml:space="preserve">Artmotion</t>
  </si>
  <si>
    <t xml:space="preserve">MACS THD</t>
  </si>
  <si>
    <t xml:space="preserve">APPLIED TECHNOLOGIES INTERNETS</t>
  </si>
  <si>
    <t xml:space="preserve">Schweizerische Radio- und Fernsehgesellschaft</t>
  </si>
  <si>
    <t xml:space="preserve">Connected sp. z o. o.</t>
  </si>
  <si>
    <t xml:space="preserve">ADSN Association declaree</t>
  </si>
  <si>
    <t xml:space="preserve">Star Network and Promotion</t>
  </si>
  <si>
    <t xml:space="preserve">Burgo S.p.A</t>
  </si>
  <si>
    <t xml:space="preserve">OmegacomS.</t>
  </si>
  <si>
    <t xml:space="preserve">ViM Internetdienstleistungen</t>
  </si>
  <si>
    <t xml:space="preserve">Nice IT Services</t>
  </si>
  <si>
    <t xml:space="preserve">DM</t>
  </si>
  <si>
    <t xml:space="preserve">High Availability Hosting</t>
  </si>
  <si>
    <t xml:space="preserve">MDM Solutions</t>
  </si>
  <si>
    <t xml:space="preserve">MARCIN MALOLEPSZY @ALFANET</t>
  </si>
  <si>
    <t xml:space="preserve">ZEMPLER BANK</t>
  </si>
  <si>
    <t xml:space="preserve">Datatelekom Bilgisayar Internet Bilisim Yazil</t>
  </si>
  <si>
    <t xml:space="preserve">Everexmunicaciones</t>
  </si>
  <si>
    <t xml:space="preserve">Saint Gobain Digital IT InternationalS</t>
  </si>
  <si>
    <t xml:space="preserve">Best-Hoster</t>
  </si>
  <si>
    <t xml:space="preserve">InnovaR.L.</t>
  </si>
  <si>
    <t xml:space="preserve">Skimbit</t>
  </si>
  <si>
    <t xml:space="preserve">TomTom International</t>
  </si>
  <si>
    <t xml:space="preserve">Jahan Ruye KhatC</t>
  </si>
  <si>
    <t xml:space="preserve">IP4ISP z.s.p.o</t>
  </si>
  <si>
    <t xml:space="preserve">TURKLOKASYON TELEKOM VE BILISIM TEKNOLOJILERI</t>
  </si>
  <si>
    <t xml:space="preserve">ANO TV NOVOSTI</t>
  </si>
  <si>
    <t xml:space="preserve">Partners</t>
  </si>
  <si>
    <t xml:space="preserve">Regie Autonome Des Transports Parisiens</t>
  </si>
  <si>
    <t xml:space="preserve">GTT - EMEA</t>
  </si>
  <si>
    <t xml:space="preserve">Reynolds and Reynolds</t>
  </si>
  <si>
    <t xml:space="preserve">Serverel</t>
  </si>
  <si>
    <t xml:space="preserve">Mota-engil-servicos Partilhados Administrativ</t>
  </si>
  <si>
    <t xml:space="preserve">Open Line BV</t>
  </si>
  <si>
    <t xml:space="preserve">System Service</t>
  </si>
  <si>
    <t xml:space="preserve">IQHost</t>
  </si>
  <si>
    <t xml:space="preserve">FreeNet-FZ</t>
  </si>
  <si>
    <t xml:space="preserve">Theta Sigma Industries OU</t>
  </si>
  <si>
    <t xml:space="preserve">PRO-9 SIA</t>
  </si>
  <si>
    <t xml:space="preserve">C2D System House Luxembourg</t>
  </si>
  <si>
    <t xml:space="preserve">JP/Politikens Hus</t>
  </si>
  <si>
    <t xml:space="preserve">Citymesh Integrator</t>
  </si>
  <si>
    <t xml:space="preserve">KINDRED FRANCES</t>
  </si>
  <si>
    <t xml:space="preserve">Kabel Braunau</t>
  </si>
  <si>
    <t xml:space="preserve">UAB Roventa</t>
  </si>
  <si>
    <t xml:space="preserve">BeZiTech e.K.</t>
  </si>
  <si>
    <t xml:space="preserve">Business Plus</t>
  </si>
  <si>
    <t xml:space="preserve">Teleservice Bredband Skane AB</t>
  </si>
  <si>
    <t xml:space="preserve">SITAB Infrastruktur</t>
  </si>
  <si>
    <t xml:space="preserve">Skyvision Business Centre</t>
  </si>
  <si>
    <t xml:space="preserve">Aspire Solutions</t>
  </si>
  <si>
    <t xml:space="preserve">JSC Kazteleport - subsidiary of Halyk Bank of</t>
  </si>
  <si>
    <t xml:space="preserve">Multiplay Sp</t>
  </si>
  <si>
    <t xml:space="preserve">Telia Cygate Oy</t>
  </si>
  <si>
    <t xml:space="preserve">Loomis FX Gold and Services</t>
  </si>
  <si>
    <t xml:space="preserve">3 D.A. DI DOMENEGHINI ANGELO - Impresa Indivi</t>
  </si>
  <si>
    <t xml:space="preserve">Exinity works (CY)</t>
  </si>
  <si>
    <t xml:space="preserve">Redworks</t>
  </si>
  <si>
    <t xml:space="preserve">RootLayer Web Services</t>
  </si>
  <si>
    <t xml:space="preserve">Spotler Nederland</t>
  </si>
  <si>
    <t xml:space="preserve">UPGREAT</t>
  </si>
  <si>
    <t xml:space="preserve">Aegean Airlines</t>
  </si>
  <si>
    <t xml:space="preserve">Messer Business ITnsulting</t>
  </si>
  <si>
    <t xml:space="preserve">Turkish Airlines</t>
  </si>
  <si>
    <t xml:space="preserve">Arcadiz Telecom</t>
  </si>
  <si>
    <t xml:space="preserve">ActiveHost RU</t>
  </si>
  <si>
    <t xml:space="preserve">Flynet</t>
  </si>
  <si>
    <t xml:space="preserve">BWI</t>
  </si>
  <si>
    <t xml:space="preserve">Lonza</t>
  </si>
  <si>
    <t xml:space="preserve">IONOS SE</t>
  </si>
  <si>
    <t xml:space="preserve">Promarketmputers Sp</t>
  </si>
  <si>
    <t xml:space="preserve">MIRhosting</t>
  </si>
  <si>
    <t xml:space="preserve">Polcom Sp</t>
  </si>
  <si>
    <t xml:space="preserve">BAWAGK. Bank fuer Arbeit und Wirtschaft und O</t>
  </si>
  <si>
    <t xml:space="preserve">Offshore Racks</t>
  </si>
  <si>
    <t xml:space="preserve">Azion Technologiesa.</t>
  </si>
  <si>
    <t xml:space="preserve">Porta 80 - Servicos em Interneta</t>
  </si>
  <si>
    <t xml:space="preserve">Brasil Site InformaticaA</t>
  </si>
  <si>
    <t xml:space="preserve">DIRECTV</t>
  </si>
  <si>
    <t xml:space="preserve">Niagara Regional Broadband Networks</t>
  </si>
  <si>
    <t xml:space="preserve">Packetz.io DDoS mitigation</t>
  </si>
  <si>
    <t xml:space="preserve">Rosetta Stone</t>
  </si>
  <si>
    <t xml:space="preserve">Apyl</t>
  </si>
  <si>
    <t xml:space="preserve">Bodis</t>
  </si>
  <si>
    <t xml:space="preserve">ServedBy the Net.</t>
  </si>
  <si>
    <t xml:space="preserve">Beachbody</t>
  </si>
  <si>
    <t xml:space="preserve">Jazz Network</t>
  </si>
  <si>
    <t xml:space="preserve">Deteque</t>
  </si>
  <si>
    <t xml:space="preserve">MadeIT</t>
  </si>
  <si>
    <t xml:space="preserve">Astute Internet</t>
  </si>
  <si>
    <t xml:space="preserve">IONOS Cloud</t>
  </si>
  <si>
    <t xml:space="preserve">Secure Dragon.</t>
  </si>
  <si>
    <t xml:space="preserve">Intelliracks Managed Hosting</t>
  </si>
  <si>
    <t xml:space="preserve">MaticVentures</t>
  </si>
  <si>
    <t xml:space="preserve">Access Solutions</t>
  </si>
  <si>
    <t xml:space="preserve">Cyber Futuristics India</t>
  </si>
  <si>
    <t xml:space="preserve">SIX Financial Information Singapore</t>
  </si>
  <si>
    <t xml:space="preserve">Asia Web Services</t>
  </si>
  <si>
    <t xml:space="preserve">UBISOFT SINGAPORE</t>
  </si>
  <si>
    <t xml:space="preserve">Ez Hosting (Hong Kong)</t>
  </si>
  <si>
    <t xml:space="preserve">Beijing Guanghuan Xinwang Digital</t>
  </si>
  <si>
    <t xml:space="preserve">ITSM</t>
  </si>
  <si>
    <t xml:space="preserve">Business</t>
  </si>
  <si>
    <t xml:space="preserve">Tomato Web (Pvt)</t>
  </si>
  <si>
    <t xml:space="preserve">Beijing Internet Harbor</t>
  </si>
  <si>
    <t xml:space="preserve">VMvault</t>
  </si>
  <si>
    <t xml:space="preserve">MYREPUBLIC</t>
  </si>
  <si>
    <t xml:space="preserve">Gigaclear</t>
  </si>
  <si>
    <t xml:space="preserve">FABER-CASTELL AKTIENGESELLSCHAFT</t>
  </si>
  <si>
    <t xml:space="preserve">Commsworld</t>
  </si>
  <si>
    <t xml:space="preserve">j2 Ireland</t>
  </si>
  <si>
    <t xml:space="preserve">Fusion Media</t>
  </si>
  <si>
    <t xml:space="preserve">AXARNETMUNICACIONES</t>
  </si>
  <si>
    <t xml:space="preserve">DataHata</t>
  </si>
  <si>
    <t xml:space="preserve">Pure Telecom</t>
  </si>
  <si>
    <t xml:space="preserve">DABLTECH</t>
  </si>
  <si>
    <t xml:space="preserve">REIFF Technische Produkte</t>
  </si>
  <si>
    <t xml:space="preserve">We arede</t>
  </si>
  <si>
    <t xml:space="preserve">Skidata</t>
  </si>
  <si>
    <t xml:space="preserve">Syscomm</t>
  </si>
  <si>
    <t xml:space="preserve">OnextiRL</t>
  </si>
  <si>
    <t xml:space="preserve">Dempsey and Clark</t>
  </si>
  <si>
    <t xml:space="preserve">LLC Wildberries</t>
  </si>
  <si>
    <t xml:space="preserve">Rackhost Zrt.</t>
  </si>
  <si>
    <t xml:space="preserve">PSP Bulgaria</t>
  </si>
  <si>
    <t xml:space="preserve">Trustteam Nederland BV</t>
  </si>
  <si>
    <t xml:space="preserve">Bytehouse</t>
  </si>
  <si>
    <t xml:space="preserve">Simon Hegele Gesellschaft fuer Logistik und S</t>
  </si>
  <si>
    <t xml:space="preserve">Idemia Identity Security FranceS</t>
  </si>
  <si>
    <t xml:space="preserve">Sheimo Scorpion Data AB</t>
  </si>
  <si>
    <t xml:space="preserve">REGIE DES TRANSPORTS METROPOLITAINS</t>
  </si>
  <si>
    <t xml:space="preserve">vitroconnect</t>
  </si>
  <si>
    <t xml:space="preserve">synaforce</t>
  </si>
  <si>
    <t xml:space="preserve">Chang Way Technologies</t>
  </si>
  <si>
    <t xml:space="preserve">GRANDI NAVI VELOCI SPA</t>
  </si>
  <si>
    <t xml:space="preserve">Alpha systemRL</t>
  </si>
  <si>
    <t xml:space="preserve">Cat Technologies</t>
  </si>
  <si>
    <t xml:space="preserve">TOV HOST VDS</t>
  </si>
  <si>
    <t xml:space="preserve">Trans-iX</t>
  </si>
  <si>
    <t xml:space="preserve">UNYCS</t>
  </si>
  <si>
    <t xml:space="preserve">CARREFOUR SYSTEMES D'INFORMATION</t>
  </si>
  <si>
    <t xml:space="preserve">Zencurity ApS</t>
  </si>
  <si>
    <t xml:space="preserve">Pragernnect</t>
  </si>
  <si>
    <t xml:space="preserve">Cobalt BV</t>
  </si>
  <si>
    <t xml:space="preserve">JSC Svyazinform</t>
  </si>
  <si>
    <t xml:space="preserve">IT Assist Services</t>
  </si>
  <si>
    <t xml:space="preserve">Iran Telecommunication</t>
  </si>
  <si>
    <t xml:space="preserve">PHU Classcom Sp</t>
  </si>
  <si>
    <t xml:space="preserve">Cloudmputingrporation</t>
  </si>
  <si>
    <t xml:space="preserve">Guangdong</t>
  </si>
  <si>
    <t xml:space="preserve">Shanghai Blue Cloud</t>
  </si>
  <si>
    <t xml:space="preserve">Trunkoz Technologies</t>
  </si>
  <si>
    <t xml:space="preserve">Adobe Systems India</t>
  </si>
  <si>
    <t xml:space="preserve">ICOM Bangladesh</t>
  </si>
  <si>
    <t xml:space="preserve">M.D.G. IT</t>
  </si>
  <si>
    <t xml:space="preserve">vHost Holdings</t>
  </si>
  <si>
    <t xml:space="preserve">Ravand TazehPJS.</t>
  </si>
  <si>
    <t xml:space="preserve">GEOCOM</t>
  </si>
  <si>
    <t xml:space="preserve">Clearstream</t>
  </si>
  <si>
    <t xml:space="preserve">ECONOCOM FRANCES</t>
  </si>
  <si>
    <t xml:space="preserve">Cyren</t>
  </si>
  <si>
    <t xml:space="preserve">Vaecom Telecomunicaciones SL</t>
  </si>
  <si>
    <t xml:space="preserve">4on</t>
  </si>
  <si>
    <t xml:space="preserve">BELIEVES</t>
  </si>
  <si>
    <t xml:space="preserve">Todayncepts</t>
  </si>
  <si>
    <t xml:space="preserve">FSIT</t>
  </si>
  <si>
    <t xml:space="preserve">Ekco Bournemouth</t>
  </si>
  <si>
    <t xml:space="preserve">TEAMSYSTEM</t>
  </si>
  <si>
    <t xml:space="preserve">WEBAIR INTERNET DEVELOPMENT</t>
  </si>
  <si>
    <t xml:space="preserve">Centrum Technologii Internetowych CTI Sp</t>
  </si>
  <si>
    <t xml:space="preserve">UCSP Schweiz</t>
  </si>
  <si>
    <t xml:space="preserve">DLX</t>
  </si>
  <si>
    <t xml:space="preserve">Digital Transformation Plus</t>
  </si>
  <si>
    <t xml:space="preserve">FNX TecnologiaA</t>
  </si>
  <si>
    <t xml:space="preserve">Miroslav Klement</t>
  </si>
  <si>
    <t xml:space="preserve">T-BAND Spolka</t>
  </si>
  <si>
    <t xml:space="preserve">x-ion</t>
  </si>
  <si>
    <t xml:space="preserve">Opin Kerfi hf</t>
  </si>
  <si>
    <t xml:space="preserve">Salling</t>
  </si>
  <si>
    <t xml:space="preserve">AOSSIA</t>
  </si>
  <si>
    <t xml:space="preserve">WiFi4all</t>
  </si>
  <si>
    <t xml:space="preserve">Zengenti</t>
  </si>
  <si>
    <t xml:space="preserve">HZ Hosting</t>
  </si>
  <si>
    <t xml:space="preserve">UAB ESNET</t>
  </si>
  <si>
    <t xml:space="preserve">NXTcom Nederland BV</t>
  </si>
  <si>
    <t xml:space="preserve">BE BRAVE</t>
  </si>
  <si>
    <t xml:space="preserve">GIE ORTEC SERVICES</t>
  </si>
  <si>
    <t xml:space="preserve">Softcat PLC</t>
  </si>
  <si>
    <t xml:space="preserve">Interhostmmunication Solutions</t>
  </si>
  <si>
    <t xml:space="preserve">Green Webmaneh NovinC</t>
  </si>
  <si>
    <t xml:space="preserve">Visma Software International AS</t>
  </si>
  <si>
    <t xml:space="preserve">4b42 UG</t>
  </si>
  <si>
    <t xml:space="preserve">Enformatel Sp</t>
  </si>
  <si>
    <t xml:space="preserve">prego services</t>
  </si>
  <si>
    <t xml:space="preserve">Wojewodztwo Pomorskie</t>
  </si>
  <si>
    <t xml:space="preserve">MaxiTEL Telecom</t>
  </si>
  <si>
    <t xml:space="preserve">Start2</t>
  </si>
  <si>
    <t xml:space="preserve">EDGENAP</t>
  </si>
  <si>
    <t xml:space="preserve">Glasshouse Bilgi Sistemleri Ticaret Anonim Si</t>
  </si>
  <si>
    <t xml:space="preserve">InterBS (BAEHOST)</t>
  </si>
  <si>
    <t xml:space="preserve">Freedom</t>
  </si>
  <si>
    <t xml:space="preserve">MOTIV IT MASTERS</t>
  </si>
  <si>
    <t xml:space="preserve">HXS</t>
  </si>
  <si>
    <t xml:space="preserve">Heymman Serversrporation</t>
  </si>
  <si>
    <t xml:space="preserve">Vinters IT</t>
  </si>
  <si>
    <t xml:space="preserve">Websupport Magyarorszag Kft.</t>
  </si>
  <si>
    <t xml:space="preserve">Data Syst</t>
  </si>
  <si>
    <t xml:space="preserve">Mailbox Internet Hizmetleri Sti.</t>
  </si>
  <si>
    <t xml:space="preserve">Alce Lafranque</t>
  </si>
  <si>
    <t xml:space="preserve">ADA TEL SERVICES</t>
  </si>
  <si>
    <t xml:space="preserve">A Small Orange</t>
  </si>
  <si>
    <t xml:space="preserve">Docusign</t>
  </si>
  <si>
    <t xml:space="preserve">Mallinckrodt Enterprises</t>
  </si>
  <si>
    <t xml:space="preserve">Kelly Services</t>
  </si>
  <si>
    <t xml:space="preserve">Vistex</t>
  </si>
  <si>
    <t xml:space="preserve">THE HERTZ</t>
  </si>
  <si>
    <t xml:space="preserve">Southern Caribbean Fiber</t>
  </si>
  <si>
    <t xml:space="preserve">WeiYi Network</t>
  </si>
  <si>
    <t xml:space="preserve">Viking Telecom</t>
  </si>
  <si>
    <t xml:space="preserve">BGP Network</t>
  </si>
  <si>
    <t xml:space="preserve">Sprious</t>
  </si>
  <si>
    <t xml:space="preserve">NXTSERVERS</t>
  </si>
  <si>
    <t xml:space="preserve">e-novinfo leman</t>
  </si>
  <si>
    <t xml:space="preserve">NForce Entertainment</t>
  </si>
  <si>
    <t xml:space="preserve">ShadowS</t>
  </si>
  <si>
    <t xml:space="preserve">Lanit andmmunication Joint Stock</t>
  </si>
  <si>
    <t xml:space="preserve">Kingston Fareast</t>
  </si>
  <si>
    <t xml:space="preserve">NSS INT'L</t>
  </si>
  <si>
    <t xml:space="preserve">GMOSign Holdings</t>
  </si>
  <si>
    <t xml:space="preserve">JR East Information Systems</t>
  </si>
  <si>
    <t xml:space="preserve">XL PROGRAMMATION MICRORL</t>
  </si>
  <si>
    <t xml:space="preserve">ICORE</t>
  </si>
  <si>
    <t xml:space="preserve">GlobiCom</t>
  </si>
  <si>
    <t xml:space="preserve">RackBank Datacenters</t>
  </si>
  <si>
    <t xml:space="preserve">Starbow</t>
  </si>
  <si>
    <t xml:space="preserve">EN Technologies</t>
  </si>
  <si>
    <t xml:space="preserve">Web Werks India</t>
  </si>
  <si>
    <t xml:space="preserve">Tele Asia</t>
  </si>
  <si>
    <t xml:space="preserve">ZNet Cloud Services</t>
  </si>
  <si>
    <t xml:space="preserve">EMAX MEDIA</t>
  </si>
  <si>
    <t xml:space="preserve">Net for Choice</t>
  </si>
  <si>
    <t xml:space="preserve">Chongqing Telecom</t>
  </si>
  <si>
    <t xml:space="preserve">CHINANET Yunnan province IDC2 network</t>
  </si>
  <si>
    <t xml:space="preserve">Anikmputer Networking</t>
  </si>
  <si>
    <t xml:space="preserve">Magic Particle</t>
  </si>
  <si>
    <t xml:space="preserve">Teleglobalmmunications</t>
  </si>
  <si>
    <t xml:space="preserve">Ovi Hosting</t>
  </si>
  <si>
    <t xml:space="preserve">A.b. Infotech</t>
  </si>
  <si>
    <t xml:space="preserve">Cong ty TNHH Web Panda</t>
  </si>
  <si>
    <t xml:space="preserve">PTE</t>
  </si>
  <si>
    <t xml:space="preserve">Beijing 3389 Network</t>
  </si>
  <si>
    <t xml:space="preserve">X4B</t>
  </si>
  <si>
    <t xml:space="preserve">Serverhosh Internet Service</t>
  </si>
  <si>
    <t xml:space="preserve">JINHUA ZHEJIANG Province P.R.China.</t>
  </si>
  <si>
    <t xml:space="preserve">IMS Health India</t>
  </si>
  <si>
    <t xml:space="preserve">HONGKONG AI JIA SU NETWORK</t>
  </si>
  <si>
    <t xml:space="preserve">MOACK.Co.</t>
  </si>
  <si>
    <t xml:space="preserve">GIGABIT SOLUTION</t>
  </si>
  <si>
    <t xml:space="preserve">HONGKONG IHUASHU INTERNET</t>
  </si>
  <si>
    <t xml:space="preserve">INSEAD</t>
  </si>
  <si>
    <t xml:space="preserve">CMC MARKETS ASIA PACIFIC</t>
  </si>
  <si>
    <t xml:space="preserve">PT Cloud Teknologi Nusantara</t>
  </si>
  <si>
    <t xml:space="preserve">CHINATELECOM Jiangsu Suqian IDC network</t>
  </si>
  <si>
    <t xml:space="preserve">HONG KONG BRIDGE INFO-TECH</t>
  </si>
  <si>
    <t xml:space="preserve">LENOVO (AUSTRALIA NEW ZEALAND)</t>
  </si>
  <si>
    <t xml:space="preserve">PACIFIC MOBILE TELECOM</t>
  </si>
  <si>
    <t xml:space="preserve">Purple IT</t>
  </si>
  <si>
    <t xml:space="preserve">DataKL Solutions Sdn</t>
  </si>
  <si>
    <t xml:space="preserve">CoLoCity</t>
  </si>
  <si>
    <t xml:space="preserve">TIKTOK</t>
  </si>
  <si>
    <t xml:space="preserve">Antarjal Itmmunication</t>
  </si>
  <si>
    <t xml:space="preserve">Edgenext Legend Dynasty</t>
  </si>
  <si>
    <t xml:space="preserve">NOMINET UK</t>
  </si>
  <si>
    <t xml:space="preserve">Apeiron</t>
  </si>
  <si>
    <t xml:space="preserve">WPP Hong Kong</t>
  </si>
  <si>
    <t xml:space="preserve">The Pinnacle</t>
  </si>
  <si>
    <t xml:space="preserve">PT Dewa Bisnis Digital</t>
  </si>
  <si>
    <t xml:space="preserve">VPSBlocks</t>
  </si>
  <si>
    <t xml:space="preserve">YOTTA NETWORK SERVICES</t>
  </si>
  <si>
    <t xml:space="preserve">QTIME BUSINESSES</t>
  </si>
  <si>
    <t xml:space="preserve">SUBHOSTING INNOVATIONS</t>
  </si>
  <si>
    <t xml:space="preserve">PT Jetorbit Teknologi Indonesia</t>
  </si>
  <si>
    <t xml:space="preserve">PT Bukuku Solusi Kreatif</t>
  </si>
  <si>
    <t xml:space="preserve">ColoCone</t>
  </si>
  <si>
    <t xml:space="preserve">PT Komit Kreasi Indonesia</t>
  </si>
  <si>
    <t xml:space="preserve">HOSTPERL</t>
  </si>
  <si>
    <t xml:space="preserve">ista Shared Services Polska Sp</t>
  </si>
  <si>
    <t xml:space="preserve">first frame networkers</t>
  </si>
  <si>
    <t xml:space="preserve">Regie Autonome Electric Cable Chauffage EPIC</t>
  </si>
  <si>
    <t xml:space="preserve">HDWE Verwaltungs- und Planungs-GmbH</t>
  </si>
  <si>
    <t xml:space="preserve">OwlianceS</t>
  </si>
  <si>
    <t xml:space="preserve">msg systems</t>
  </si>
  <si>
    <t xml:space="preserve">Delta HighTech</t>
  </si>
  <si>
    <t xml:space="preserve">United Networks SE</t>
  </si>
  <si>
    <t xml:space="preserve">Gamigo</t>
  </si>
  <si>
    <t xml:space="preserve">RS-Media</t>
  </si>
  <si>
    <t xml:space="preserve">Stratos Markets</t>
  </si>
  <si>
    <t xml:space="preserve">CROSSCOMM RRL</t>
  </si>
  <si>
    <t xml:space="preserve">deep worx</t>
  </si>
  <si>
    <t xml:space="preserve">Sunucun Bilgi Iletisim Teknolojileri ve Ticar</t>
  </si>
  <si>
    <t xml:space="preserve">DoubleGIS</t>
  </si>
  <si>
    <t xml:space="preserve">Connecticore Telecommunications Information</t>
  </si>
  <si>
    <t xml:space="preserve">NAVISITE OPCO</t>
  </si>
  <si>
    <t xml:space="preserve">EcritelSU</t>
  </si>
  <si>
    <t xml:space="preserve">VTech Technologies SP</t>
  </si>
  <si>
    <t xml:space="preserve">Punktum dk</t>
  </si>
  <si>
    <t xml:space="preserve">DPG Media</t>
  </si>
  <si>
    <t xml:space="preserve">Computacenter Management trading asmputacente</t>
  </si>
  <si>
    <t xml:space="preserve">XSTREAM</t>
  </si>
  <si>
    <t xml:space="preserve">Joshua Mangiola trading as CyberFabric</t>
  </si>
  <si>
    <t xml:space="preserve">YIKE WANG</t>
  </si>
  <si>
    <t xml:space="preserve">Diament Jakub Hubert</t>
  </si>
  <si>
    <t xml:space="preserve">Delusion</t>
  </si>
  <si>
    <t xml:space="preserve">ALSO Cloud Oy</t>
  </si>
  <si>
    <t xml:space="preserve">iternas</t>
  </si>
  <si>
    <t xml:space="preserve">ATEA Sverige AB</t>
  </si>
  <si>
    <t xml:space="preserve">Symbion</t>
  </si>
  <si>
    <t xml:space="preserve">RockyNordic ApS</t>
  </si>
  <si>
    <t xml:space="preserve">Progetto8</t>
  </si>
  <si>
    <t xml:space="preserve">Wemaconnect</t>
  </si>
  <si>
    <t xml:space="preserve">Stream Networks</t>
  </si>
  <si>
    <t xml:space="preserve">ISP Service eG</t>
  </si>
  <si>
    <t xml:space="preserve">Fundacion ikerbasque</t>
  </si>
  <si>
    <t xml:space="preserve">UnArtel</t>
  </si>
  <si>
    <t xml:space="preserve">netIP</t>
  </si>
  <si>
    <t xml:space="preserve">QWANTS</t>
  </si>
  <si>
    <t xml:space="preserve">PEROVATE BILISIM TEKNOLOJILERI SIRKETI</t>
  </si>
  <si>
    <t xml:space="preserve">TBG OOD</t>
  </si>
  <si>
    <t xml:space="preserve">EMARSYS eMarketing Systems</t>
  </si>
  <si>
    <t xml:space="preserve">Digifoon</t>
  </si>
  <si>
    <t xml:space="preserve">Euronet Telekomunikasyon</t>
  </si>
  <si>
    <t xml:space="preserve">PACKNET</t>
  </si>
  <si>
    <t xml:space="preserve">EUROCONTROL the European Organisation for the</t>
  </si>
  <si>
    <t xml:space="preserve">AvemS</t>
  </si>
  <si>
    <t xml:space="preserve">Service departemental-metropolitain d'incendi</t>
  </si>
  <si>
    <t xml:space="preserve">Telecom-Birzha</t>
  </si>
  <si>
    <t xml:space="preserve">HASGARDr.l.</t>
  </si>
  <si>
    <t xml:space="preserve">Oxide</t>
  </si>
  <si>
    <t xml:space="preserve">Embriq AS</t>
  </si>
  <si>
    <t xml:space="preserve">Score Telecom</t>
  </si>
  <si>
    <t xml:space="preserve">ATOMDATA JSC</t>
  </si>
  <si>
    <t xml:space="preserve">Wilton Arthur Poth</t>
  </si>
  <si>
    <t xml:space="preserve">CESENA NET</t>
  </si>
  <si>
    <t xml:space="preserve">Feral.io</t>
  </si>
  <si>
    <t xml:space="preserve">hallo Nederland</t>
  </si>
  <si>
    <t xml:space="preserve">Harald Heinzel</t>
  </si>
  <si>
    <t xml:space="preserve">Nemo</t>
  </si>
  <si>
    <t xml:space="preserve">DNHOST IKE</t>
  </si>
  <si>
    <t xml:space="preserve">Verasel</t>
  </si>
  <si>
    <t xml:space="preserve">Kniazev Ilia Igorevich</t>
  </si>
  <si>
    <t xml:space="preserve">IQ EQ (Luxembourg)</t>
  </si>
  <si>
    <t xml:space="preserve">VG Telekomunikasyon Ticaret Sirketi</t>
  </si>
  <si>
    <t xml:space="preserve">nexserv</t>
  </si>
  <si>
    <t xml:space="preserve">Service Terminal Media</t>
  </si>
  <si>
    <t xml:space="preserve">Wireless Logic mdex</t>
  </si>
  <si>
    <t xml:space="preserve">ManifoneS</t>
  </si>
  <si>
    <t xml:space="preserve">Oracle Svenska AB</t>
  </si>
  <si>
    <t xml:space="preserve">Sixt Autovermietung KG</t>
  </si>
  <si>
    <t xml:space="preserve">TERMS</t>
  </si>
  <si>
    <t xml:space="preserve">Centre National de la Danse</t>
  </si>
  <si>
    <t xml:space="preserve">New Stefal HoldingS</t>
  </si>
  <si>
    <t xml:space="preserve">Bamboozle Web Services MEA FZ-LLC</t>
  </si>
  <si>
    <t xml:space="preserve">Techno1</t>
  </si>
  <si>
    <t xml:space="preserve">INTERSPACE DOOEL Skopje</t>
  </si>
  <si>
    <t xml:space="preserve">H. Essers en Zonen International Transport</t>
  </si>
  <si>
    <t xml:space="preserve">CloudFerro</t>
  </si>
  <si>
    <t xml:space="preserve">LueneCom Kommunikationsloesungen</t>
  </si>
  <si>
    <t xml:space="preserve">Generis System TelecomS</t>
  </si>
  <si>
    <t xml:space="preserve">HAVAS MEDIA SPAIN</t>
  </si>
  <si>
    <t xml:space="preserve">embeDD</t>
  </si>
  <si>
    <t xml:space="preserve">Suupohjan Seutuverkko Oy</t>
  </si>
  <si>
    <t xml:space="preserve">GFIS</t>
  </si>
  <si>
    <t xml:space="preserve">YONCA DURAN</t>
  </si>
  <si>
    <t xml:space="preserve">Guillaume Mazoyer</t>
  </si>
  <si>
    <t xml:space="preserve">INTERXION FRANCES</t>
  </si>
  <si>
    <t xml:space="preserve">SolidBE BV</t>
  </si>
  <si>
    <t xml:space="preserve">AirIT Services</t>
  </si>
  <si>
    <t xml:space="preserve">Banque DELUBAC et Cie S.c.s.</t>
  </si>
  <si>
    <t xml:space="preserve">BLUES</t>
  </si>
  <si>
    <t xml:space="preserve">ByteFlare</t>
  </si>
  <si>
    <t xml:space="preserve">Contrasec Oy</t>
  </si>
  <si>
    <t xml:space="preserve">Make It Simplensultoria Informatica Lda</t>
  </si>
  <si>
    <t xml:space="preserve">Bicom Systems</t>
  </si>
  <si>
    <t xml:space="preserve">Vodafone Services</t>
  </si>
  <si>
    <t xml:space="preserve">Data Bank UAB</t>
  </si>
  <si>
    <t xml:space="preserve">Skroutz Internet Services</t>
  </si>
  <si>
    <t xml:space="preserve">CTS</t>
  </si>
  <si>
    <t xml:space="preserve">Moelven Modus AS</t>
  </si>
  <si>
    <t xml:space="preserve">Advantex Network Solutions</t>
  </si>
  <si>
    <t xml:space="preserve">Geneon</t>
  </si>
  <si>
    <t xml:space="preserve">Musee desnfluences EPCC</t>
  </si>
  <si>
    <t xml:space="preserve">Bida Teknoloji Hizmetleri</t>
  </si>
  <si>
    <t xml:space="preserve">DSTELECOM</t>
  </si>
  <si>
    <t xml:space="preserve">Horden Engineering</t>
  </si>
  <si>
    <t xml:space="preserve">FAT MEDIA</t>
  </si>
  <si>
    <t xml:space="preserve">InterWebs</t>
  </si>
  <si>
    <t xml:space="preserve">Advailo SIA</t>
  </si>
  <si>
    <t xml:space="preserve">Spark Networks Services</t>
  </si>
  <si>
    <t xml:space="preserve">Klarna Bank AB</t>
  </si>
  <si>
    <t xml:space="preserve">Bytesized Hosting</t>
  </si>
  <si>
    <t xml:space="preserve">Gabriel Engvall</t>
  </si>
  <si>
    <t xml:space="preserve">Societatea cu Raspundere Limitata ITGROUP SER</t>
  </si>
  <si>
    <t xml:space="preserve">Chernyshov Aleksandr Aleksandrovich</t>
  </si>
  <si>
    <t xml:space="preserve">ERASS</t>
  </si>
  <si>
    <t xml:space="preserve">Cimpress Ireland</t>
  </si>
  <si>
    <t xml:space="preserve">KIREMA</t>
  </si>
  <si>
    <t xml:space="preserve">Nebius</t>
  </si>
  <si>
    <t xml:space="preserve">Departement De L'Isere</t>
  </si>
  <si>
    <t xml:space="preserve">Kuroit</t>
  </si>
  <si>
    <t xml:space="preserve">Rocanitario</t>
  </si>
  <si>
    <t xml:space="preserve">Egor Timoshenko</t>
  </si>
  <si>
    <t xml:space="preserve">Louis Vuitton Malletier</t>
  </si>
  <si>
    <t xml:space="preserve">NetalisS</t>
  </si>
  <si>
    <t xml:space="preserve">SIMPLEX SOFTWARE INTERNET SERVICES</t>
  </si>
  <si>
    <t xml:space="preserve">Freudenberg Performance Materials</t>
  </si>
  <si>
    <t xml:space="preserve">RTB Marketing and Tech Services</t>
  </si>
  <si>
    <t xml:space="preserve">MOJIS</t>
  </si>
  <si>
    <t xml:space="preserve">EUGAMEHOST</t>
  </si>
  <si>
    <t xml:space="preserve">SECWELL-FZ</t>
  </si>
  <si>
    <t xml:space="preserve">NTT Luxembourg PSF</t>
  </si>
  <si>
    <t xml:space="preserve">Hiper</t>
  </si>
  <si>
    <t xml:space="preserve">CentralNic</t>
  </si>
  <si>
    <t xml:space="preserve">Fibranet Tecnologia y Sistemas SL</t>
  </si>
  <si>
    <t xml:space="preserve">EOS Solutions</t>
  </si>
  <si>
    <t xml:space="preserve">OXITGEN</t>
  </si>
  <si>
    <t xml:space="preserve">CityLanCom</t>
  </si>
  <si>
    <t xml:space="preserve">Edgar Torres Llavero</t>
  </si>
  <si>
    <t xml:space="preserve">D2CLOUD NETWORK SERVICES (PTY)</t>
  </si>
  <si>
    <t xml:space="preserve">TelicitymmunicationsS</t>
  </si>
  <si>
    <t xml:space="preserve">NP6 SolutionsSU</t>
  </si>
  <si>
    <t xml:space="preserve">Swiss International Air Lines</t>
  </si>
  <si>
    <t xml:space="preserve">Blendbyte</t>
  </si>
  <si>
    <t xml:space="preserve">Antares-NetlogiX Netzwerkberatung</t>
  </si>
  <si>
    <t xml:space="preserve">Koelner Rawlplug IP Sp</t>
  </si>
  <si>
    <t xml:space="preserve">Xaviero Xaviel Kajafas trading as Internalhos</t>
  </si>
  <si>
    <t xml:space="preserve">STERLY VERI MERKEZI YAZILIM VE SIBER GUVENLIK</t>
  </si>
  <si>
    <t xml:space="preserve">XIWO CLOUDS</t>
  </si>
  <si>
    <t xml:space="preserve">Hostinger International</t>
  </si>
  <si>
    <t xml:space="preserve">TACMMUNICATIONS</t>
  </si>
  <si>
    <t xml:space="preserve">Celebrus Technologies plc</t>
  </si>
  <si>
    <t xml:space="preserve">Scala Solutions BV</t>
  </si>
  <si>
    <t xml:space="preserve">Tivon Haeberlein</t>
  </si>
  <si>
    <t xml:space="preserve">SEWANS</t>
  </si>
  <si>
    <t xml:space="preserve">Labitat</t>
  </si>
  <si>
    <t xml:space="preserve">Beiersdorf Shared Services</t>
  </si>
  <si>
    <t xml:space="preserve">Hardy Fisher Services</t>
  </si>
  <si>
    <t xml:space="preserve">SNCFnnect Tech ServicesSU</t>
  </si>
  <si>
    <t xml:space="preserve">IT Suedwestfalen</t>
  </si>
  <si>
    <t xml:space="preserve">Applico Digital Lab</t>
  </si>
  <si>
    <t xml:space="preserve">Jonas Pasche</t>
  </si>
  <si>
    <t xml:space="preserve">Mainzer Breitband</t>
  </si>
  <si>
    <t xml:space="preserve">Powernet Aps</t>
  </si>
  <si>
    <t xml:space="preserve">UAB Attrel</t>
  </si>
  <si>
    <t xml:space="preserve">CELYAS</t>
  </si>
  <si>
    <t xml:space="preserve">Hutchison 3G UK</t>
  </si>
  <si>
    <t xml:space="preserve">inovex</t>
  </si>
  <si>
    <t xml:space="preserve">RaynetS</t>
  </si>
  <si>
    <t xml:space="preserve">Veganet Teknolojileri ve Hizmetleri STI</t>
  </si>
  <si>
    <t xml:space="preserve">PIERRE EMERIAUD</t>
  </si>
  <si>
    <t xml:space="preserve">Jan Studzinski trading as Biruang IT KB</t>
  </si>
  <si>
    <t xml:space="preserve">Netmore AB</t>
  </si>
  <si>
    <t xml:space="preserve">Morgan Philips UK</t>
  </si>
  <si>
    <t xml:space="preserve">ANDRITZ Schuler Pressen</t>
  </si>
  <si>
    <t xml:space="preserve">Holland Datacenters</t>
  </si>
  <si>
    <t xml:space="preserve">TELEKOM.pl Sp</t>
  </si>
  <si>
    <t xml:space="preserve">SYScon Systeme plusnsulting</t>
  </si>
  <si>
    <t xml:space="preserve">Eltele AS</t>
  </si>
  <si>
    <t xml:space="preserve">Nexus Bytes</t>
  </si>
  <si>
    <t xml:space="preserve">Ioannis Roditis trading as Greekstream Networ</t>
  </si>
  <si>
    <t xml:space="preserve">Stellantis Financial Services UK</t>
  </si>
  <si>
    <t xml:space="preserve">MSX International</t>
  </si>
  <si>
    <t xml:space="preserve">Internetnord AB</t>
  </si>
  <si>
    <t xml:space="preserve">HUAWEI TECHNOLOGIES(UK)CO.</t>
  </si>
  <si>
    <t xml:space="preserve">Planetel SPA</t>
  </si>
  <si>
    <t xml:space="preserve">Stiegeler Gaggenau</t>
  </si>
  <si>
    <t xml:space="preserve">Brussels Expo Association</t>
  </si>
  <si>
    <t xml:space="preserve">HanMing HK</t>
  </si>
  <si>
    <t xml:space="preserve">Sopra Financial</t>
  </si>
  <si>
    <t xml:space="preserve">NexTReT</t>
  </si>
  <si>
    <t xml:space="preserve">EVOTOR</t>
  </si>
  <si>
    <t xml:space="preserve">ICS Information Systems GesmbH</t>
  </si>
  <si>
    <t xml:space="preserve">Quopiam Informatica SL</t>
  </si>
  <si>
    <t xml:space="preserve">LLC Eximius</t>
  </si>
  <si>
    <t xml:space="preserve">Enet Telecommunications Networks</t>
  </si>
  <si>
    <t xml:space="preserve">CASPEL</t>
  </si>
  <si>
    <t xml:space="preserve">Markahost Telekomunikasyon Ve Ticaret Sirketi</t>
  </si>
  <si>
    <t xml:space="preserve">Kompleks Media</t>
  </si>
  <si>
    <t xml:space="preserve">Ruform</t>
  </si>
  <si>
    <t xml:space="preserve">Redium</t>
  </si>
  <si>
    <t xml:space="preserve">JEREMIAH KEANE</t>
  </si>
  <si>
    <t xml:space="preserve">Rick Bakker trading as Bakker IT</t>
  </si>
  <si>
    <t xml:space="preserve">TEKNOSOS BILISIM HIZMETLERI VE TIC. STI.</t>
  </si>
  <si>
    <t xml:space="preserve">SYMAS</t>
  </si>
  <si>
    <t xml:space="preserve">Dominik Klages</t>
  </si>
  <si>
    <t xml:space="preserve">Grouplink IT Solutions</t>
  </si>
  <si>
    <t xml:space="preserve">Coolblue</t>
  </si>
  <si>
    <t xml:space="preserve">NumOneRL</t>
  </si>
  <si>
    <t xml:space="preserve">UKRAINIAN INFORMSYSTEMS</t>
  </si>
  <si>
    <t xml:space="preserve">ZHOU ZEFENG</t>
  </si>
  <si>
    <t xml:space="preserve">AS207960 Cyfyngedig</t>
  </si>
  <si>
    <t xml:space="preserve">ARVANCLOUD TECHNOLOGIES</t>
  </si>
  <si>
    <t xml:space="preserve">Grupo Proveedor tecnologico Universal SL</t>
  </si>
  <si>
    <t xml:space="preserve">HAHN Automation Holding</t>
  </si>
  <si>
    <t xml:space="preserve">ZEFIRIUS</t>
  </si>
  <si>
    <t xml:space="preserve">DataGruppen MultiMed</t>
  </si>
  <si>
    <t xml:space="preserve">YAM DIGITAL ALTYAPI VE VERI HIZMETLERI</t>
  </si>
  <si>
    <t xml:space="preserve">BANK DEGROOF PETERCAM</t>
  </si>
  <si>
    <t xml:space="preserve">Avendis</t>
  </si>
  <si>
    <t xml:space="preserve">Vector Informatik</t>
  </si>
  <si>
    <t xml:space="preserve">Clear Street Services UK</t>
  </si>
  <si>
    <t xml:space="preserve">Eurocable Magyarorszag Kft</t>
  </si>
  <si>
    <t xml:space="preserve">Vyper Hosting</t>
  </si>
  <si>
    <t xml:space="preserve">Nebius DC Oy</t>
  </si>
  <si>
    <t xml:space="preserve">SOPRA STERIA INFRASTRUCTURE SECURITY SERVICES</t>
  </si>
  <si>
    <t xml:space="preserve">SeWiKom</t>
  </si>
  <si>
    <t xml:space="preserve">zColo FranceS</t>
  </si>
  <si>
    <t xml:space="preserve">ClaranetU.</t>
  </si>
  <si>
    <t xml:space="preserve">1. FSV Mainz 05</t>
  </si>
  <si>
    <t xml:space="preserve">Sami Mohamed Ahmed Ali</t>
  </si>
  <si>
    <t xml:space="preserve">ARTELIA HOLDINGS</t>
  </si>
  <si>
    <t xml:space="preserve">Alain Crispiels trading as AutoConfig</t>
  </si>
  <si>
    <t xml:space="preserve">Jori Vanneste</t>
  </si>
  <si>
    <t xml:space="preserve">JUMBO TOURS ESPANA SL</t>
  </si>
  <si>
    <t xml:space="preserve">SWP Stadtwerke Pforzheim KG</t>
  </si>
  <si>
    <t xml:space="preserve">MEILLEURTAUXS</t>
  </si>
  <si>
    <t xml:space="preserve">ZETARKS</t>
  </si>
  <si>
    <t xml:space="preserve">Silicon FarmS</t>
  </si>
  <si>
    <t xml:space="preserve">Mark Weber Andersen</t>
  </si>
  <si>
    <t xml:space="preserve">sprd.net</t>
  </si>
  <si>
    <t xml:space="preserve">Cedric Dasnois</t>
  </si>
  <si>
    <t xml:space="preserve">FUTURE SPACE</t>
  </si>
  <si>
    <t xml:space="preserve">West Digital Management AB</t>
  </si>
  <si>
    <t xml:space="preserve">KEYUBU Internet ve Bilisim Tic. Sti.</t>
  </si>
  <si>
    <t xml:space="preserve">Houeiss and AI-Othman Internet Services</t>
  </si>
  <si>
    <t xml:space="preserve">PH Bilisim Teknolojileri Sirketi</t>
  </si>
  <si>
    <t xml:space="preserve">FreeS</t>
  </si>
  <si>
    <t xml:space="preserve">Buy</t>
  </si>
  <si>
    <t xml:space="preserve">Civo</t>
  </si>
  <si>
    <t xml:space="preserve">Data Center Solutions Kft.</t>
  </si>
  <si>
    <t xml:space="preserve">Zerops</t>
  </si>
  <si>
    <t xml:space="preserve">Private-Hosting di Cipriano oscar</t>
  </si>
  <si>
    <t xml:space="preserve">Marushin</t>
  </si>
  <si>
    <t xml:space="preserve">NATEIS EURL</t>
  </si>
  <si>
    <t xml:space="preserve">inducio</t>
  </si>
  <si>
    <t xml:space="preserve">Wylie Fowler</t>
  </si>
  <si>
    <t xml:space="preserve">YSZ TRADING</t>
  </si>
  <si>
    <t xml:space="preserve">Bitwise Yazilim Internet Ve Ticaret Sirketi</t>
  </si>
  <si>
    <t xml:space="preserve">Duerr Dental SE</t>
  </si>
  <si>
    <t xml:space="preserve">SYSTAVO KG</t>
  </si>
  <si>
    <t xml:space="preserve">Cleveland Clinic London</t>
  </si>
  <si>
    <t xml:space="preserve">AVIA SOLUTIONS (ASG) PLC</t>
  </si>
  <si>
    <t xml:space="preserve">Istqrar for Servers Services</t>
  </si>
  <si>
    <t xml:space="preserve">NSHOST</t>
  </si>
  <si>
    <t xml:space="preserve">Sascha Wohlert</t>
  </si>
  <si>
    <t xml:space="preserve">WDESS</t>
  </si>
  <si>
    <t xml:space="preserve">Christophe Gherardi</t>
  </si>
  <si>
    <t xml:space="preserve">Value ITS</t>
  </si>
  <si>
    <t xml:space="preserve">Abaila Koop. S.Coop.</t>
  </si>
  <si>
    <t xml:space="preserve">ONENEO</t>
  </si>
  <si>
    <t xml:space="preserve">Ludovic Ortega</t>
  </si>
  <si>
    <t xml:space="preserve">Koesio Aura TelecomS</t>
  </si>
  <si>
    <t xml:space="preserve">neo-it</t>
  </si>
  <si>
    <t xml:space="preserve">VeloxServmmunications</t>
  </si>
  <si>
    <t xml:space="preserve">Audience Serv</t>
  </si>
  <si>
    <t xml:space="preserve">ALAIN BITSCHINE</t>
  </si>
  <si>
    <t xml:space="preserve">Nicolas VUILLERMET</t>
  </si>
  <si>
    <t xml:space="preserve">Marco Tiggelaar trading as Key4ce</t>
  </si>
  <si>
    <t xml:space="preserve">Helios Kliniken</t>
  </si>
  <si>
    <t xml:space="preserve">TECHIT.BE</t>
  </si>
  <si>
    <t xml:space="preserve">QUARTIK SL</t>
  </si>
  <si>
    <t xml:space="preserve">Verinomi Bilisim Tek.n. ve Tic. Sti.</t>
  </si>
  <si>
    <t xml:space="preserve">SURVIVOR Bilisim Teknolojileri</t>
  </si>
  <si>
    <t xml:space="preserve">D.S.C Digital Systemmputers</t>
  </si>
  <si>
    <t xml:space="preserve">ABCnsultancy</t>
  </si>
  <si>
    <t xml:space="preserve">IPnnect</t>
  </si>
  <si>
    <t xml:space="preserve">IPTransit Business</t>
  </si>
  <si>
    <t xml:space="preserve">Municipal Enterprise Information andmputing C</t>
  </si>
  <si>
    <t xml:space="preserve">ARABIAN INTERNETMMUNICATIONS SERVICES</t>
  </si>
  <si>
    <t xml:space="preserve">Hardcoremmunication</t>
  </si>
  <si>
    <t xml:space="preserve">Servicios InformA¡ticos Hostnamea</t>
  </si>
  <si>
    <t xml:space="preserve">GX INTERNET E WEB HOSTING SERV DE INFORMATICA</t>
  </si>
  <si>
    <t xml:space="preserve">HN</t>
  </si>
  <si>
    <t xml:space="preserve">CARIBBEANMMUNICATION SERVICES</t>
  </si>
  <si>
    <t xml:space="preserve">Skymail ServiA§os demputaA§A£o e Provimento d</t>
  </si>
  <si>
    <t xml:space="preserve">ALHAMBRA EIDOS DO BRASIL SERVICOS E SISTEMAS</t>
  </si>
  <si>
    <t xml:space="preserve">Trans Ocean Network</t>
  </si>
  <si>
    <t xml:space="preserve">ECOHOSTING INTERNET LIMITADA</t>
  </si>
  <si>
    <t xml:space="preserve">Hostzone TecnologiaA</t>
  </si>
  <si>
    <t xml:space="preserve">Web4Africa</t>
  </si>
  <si>
    <t xml:space="preserve">ARPCE</t>
  </si>
  <si>
    <t xml:space="preserve">Gulfsat Madagascar</t>
  </si>
  <si>
    <t xml:space="preserve">Linux Tech</t>
  </si>
  <si>
    <t xml:space="preserve">Teracommmunications</t>
  </si>
  <si>
    <t xml:space="preserve">Sun Network</t>
  </si>
  <si>
    <t xml:space="preserve">Telasera Technologies</t>
  </si>
  <si>
    <t xml:space="preserve">Yottaa</t>
  </si>
  <si>
    <t xml:space="preserve">OMNI HOTELS MANAGEMENTRPORATION</t>
  </si>
  <si>
    <t xml:space="preserve">Hyland Software</t>
  </si>
  <si>
    <t xml:space="preserve">Mark Logicrporation</t>
  </si>
  <si>
    <t xml:space="preserve">Objectif Lune</t>
  </si>
  <si>
    <t xml:space="preserve">Globaltellite Engineering</t>
  </si>
  <si>
    <t xml:space="preserve">Tesla Motors</t>
  </si>
  <si>
    <t xml:space="preserve">Sacramento Downtown Arena</t>
  </si>
  <si>
    <t xml:space="preserve">WhiteLabelColo</t>
  </si>
  <si>
    <t xml:space="preserve">WhiteLabel IT Solutionsrp</t>
  </si>
  <si>
    <t xml:space="preserve">Weelax</t>
  </si>
  <si>
    <t xml:space="preserve">MOLEX</t>
  </si>
  <si>
    <t xml:space="preserve">Cloudsafe</t>
  </si>
  <si>
    <t xml:space="preserve">Starry</t>
  </si>
  <si>
    <t xml:space="preserve">Goto</t>
  </si>
  <si>
    <t xml:space="preserve">Web Site Source</t>
  </si>
  <si>
    <t xml:space="preserve">Tenable</t>
  </si>
  <si>
    <t xml:space="preserve">FEDERAL ONLINE</t>
  </si>
  <si>
    <t xml:space="preserve">XEROXRPORATION</t>
  </si>
  <si>
    <t xml:space="preserve">Quest Software</t>
  </si>
  <si>
    <t xml:space="preserve">DNSnetworksrporation</t>
  </si>
  <si>
    <t xml:space="preserve">Bytedance</t>
  </si>
  <si>
    <t xml:space="preserve">Path Network</t>
  </si>
  <si>
    <t xml:space="preserve">GALAXYGATE</t>
  </si>
  <si>
    <t xml:space="preserve">Hyper Expert</t>
  </si>
  <si>
    <t xml:space="preserve">INTERCONTINENTAL INTERNET DATARP</t>
  </si>
  <si>
    <t xml:space="preserve">DediOutlet</t>
  </si>
  <si>
    <t xml:space="preserve">BUNNY</t>
  </si>
  <si>
    <t xml:space="preserve">Suite224 Internet</t>
  </si>
  <si>
    <t xml:space="preserve">SEMIBAND</t>
  </si>
  <si>
    <t xml:space="preserve">Clarivate Analytics</t>
  </si>
  <si>
    <t xml:space="preserve">Hostodo</t>
  </si>
  <si>
    <t xml:space="preserve">Cobaso.</t>
  </si>
  <si>
    <t xml:space="preserve">CodeforHost</t>
  </si>
  <si>
    <t xml:space="preserve">Atori</t>
  </si>
  <si>
    <t xml:space="preserve">Arconic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</si>
</sst>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\ %"/>
    <numFmt numFmtId="167" formatCode="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Open Sans"/>
      <family val="2"/>
    </font>
    <font>
      <sz val="11"/>
      <name val="Open Sans"/>
      <family val="2"/>
    </font>
    <font>
      <b val="true"/>
      <sz val="16"/>
      <name val="Open Sans Semibold"/>
      <family val="2"/>
    </font>
    <font>
      <b val="true"/>
      <sz val="16"/>
      <color rgb="FF232253"/>
      <name val="Open Sans Semibold"/>
      <family val="2"/>
    </font>
    <font>
      <b val="true"/>
      <sz val="15"/>
      <color rgb="FF232253"/>
      <name val="Open Sans Semibold"/>
      <family val="2"/>
    </font>
    <font>
      <b val="true"/>
      <sz val="15"/>
      <name val="Open Sans Semibold"/>
      <family val="2"/>
    </font>
    <font>
      <sz val="11"/>
      <color rgb="FF232253"/>
      <name val="Open Sans Semibold"/>
      <family val="2"/>
    </font>
    <font>
      <b val="true"/>
      <sz val="13"/>
      <color rgb="FF232253"/>
      <name val="Open Sans Semibold"/>
      <family val="2"/>
    </font>
    <font>
      <b val="true"/>
      <sz val="13"/>
      <name val="Open Sans Semibold"/>
      <family val="2"/>
    </font>
    <font>
      <b val="true"/>
      <sz val="10.5"/>
      <color rgb="FF232253"/>
      <name val="Open Sans Semibold"/>
      <family val="2"/>
    </font>
  </fonts>
  <fills count="5">
    <fill>
      <patternFill patternType="none"/>
    </fill>
    <fill>
      <patternFill patternType="gray125"/>
    </fill>
    <fill>
      <patternFill patternType="solid">
        <fgColor rgb="FFDEE6EF"/>
        <bgColor rgb="FFCDE5F6"/>
      </patternFill>
    </fill>
    <fill>
      <patternFill patternType="solid">
        <fgColor rgb="FFEEEEEE"/>
        <bgColor rgb="FFDEE6EF"/>
      </patternFill>
    </fill>
    <fill>
      <patternFill patternType="solid">
        <fgColor rgb="FFCDE5F6"/>
        <bgColor rgb="FFDEE6E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false" applyBorder="false" applyAlignment="false" applyProtection="false"/>
    <xf numFmtId="164" fontId="0" fillId="3" borderId="0" applyFont="false" applyBorder="false" applyAlignment="false" applyProtection="false"/>
    <xf numFmtId="164" fontId="0" fillId="4" borderId="0" applyFont="fals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4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nd bleu clair" xfId="20"/>
    <cellStyle name="Fond gris" xfId="21"/>
    <cellStyle name="Fond bleu Arcep" xfId="22"/>
  </cellStyles>
  <dxfs count="2">
    <dxf>
      <fill>
        <patternFill>
          <bgColor rgb="FFCDE5F6"/>
        </patternFill>
      </fill>
    </dxf>
    <dxf>
      <fill>
        <patternFill>
          <bgColor rgb="FFEEEEEE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DE5F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25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36360</xdr:rowOff>
    </xdr:from>
    <xdr:to>
      <xdr:col>1</xdr:col>
      <xdr:colOff>1944000</xdr:colOff>
      <xdr:row>2</xdr:row>
      <xdr:rowOff>170640</xdr:rowOff>
    </xdr:to>
    <xdr:pic>
      <xdr:nvPicPr>
        <xdr:cNvPr id="1" name="Image 1" descr="Logo de l'Autorité de régulation des communications électroniques, des postes et de la distribution de la presse (Arcep)"/>
        <xdr:cNvPicPr/>
      </xdr:nvPicPr>
      <xdr:blipFill>
        <a:blip r:embed="rId1"/>
        <a:stretch/>
      </xdr:blipFill>
      <xdr:spPr>
        <a:xfrm>
          <a:off x="624240" y="36360"/>
          <a:ext cx="1944000" cy="68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7563"/>
  <sheetViews>
    <sheetView showFormulas="false" showGridLines="true" showRowColHeaders="true" showZeros="true" rightToLeft="false" tabSelected="true" showOutlineSymbols="true" defaultGridColor="true" view="normal" topLeftCell="N7553" colorId="64" zoomScale="140" zoomScaleNormal="140" zoomScalePageLayoutView="100" workbookViewId="0">
      <selection pane="topLeft" activeCell="W7560" activeCellId="0" sqref="W7560"/>
    </sheetView>
  </sheetViews>
  <sheetFormatPr defaultColWidth="11.03125" defaultRowHeight="13.8" customHeight="false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2" width="32.18"/>
    <col collapsed="false" customWidth="true" hidden="false" outlineLevel="0" max="3" min="3" style="3" width="5.38"/>
    <col collapsed="false" customWidth="true" hidden="false" outlineLevel="0" max="4" min="4" style="4" width="8.36"/>
    <col collapsed="false" customWidth="true" hidden="false" outlineLevel="0" max="5" min="5" style="5" width="11.74"/>
    <col collapsed="false" customWidth="true" hidden="false" outlineLevel="0" max="6" min="6" style="4" width="8.36"/>
    <col collapsed="false" customWidth="true" hidden="false" outlineLevel="0" max="7" min="7" style="5" width="11.74"/>
    <col collapsed="false" customWidth="true" hidden="false" outlineLevel="0" max="8" min="8" style="4" width="8.36"/>
    <col collapsed="false" customWidth="true" hidden="false" outlineLevel="0" max="9" min="9" style="5" width="11.74"/>
    <col collapsed="false" customWidth="true" hidden="false" outlineLevel="0" max="10" min="10" style="4" width="8.36"/>
    <col collapsed="false" customWidth="true" hidden="false" outlineLevel="0" max="11" min="11" style="5" width="11.74"/>
    <col collapsed="false" customWidth="true" hidden="false" outlineLevel="0" max="12" min="12" style="6" width="8.86"/>
    <col collapsed="false" customWidth="true" hidden="false" outlineLevel="0" max="13" min="13" style="4" width="8.36"/>
    <col collapsed="false" customWidth="true" hidden="false" outlineLevel="0" max="14" min="14" style="5" width="11.74"/>
    <col collapsed="false" customWidth="true" hidden="false" outlineLevel="0" max="15" min="15" style="4" width="8.36"/>
    <col collapsed="false" customWidth="true" hidden="false" outlineLevel="0" max="16" min="16" style="5" width="11.74"/>
    <col collapsed="false" customWidth="true" hidden="false" outlineLevel="0" max="17" min="17" style="4" width="8.36"/>
    <col collapsed="false" customWidth="true" hidden="false" outlineLevel="0" max="18" min="18" style="5" width="11.74"/>
    <col collapsed="false" customWidth="true" hidden="false" outlineLevel="0" max="19" min="19" style="4" width="8.36"/>
    <col collapsed="false" customWidth="true" hidden="false" outlineLevel="0" max="20" min="20" style="5" width="11.74"/>
    <col collapsed="false" customWidth="true" hidden="false" outlineLevel="0" max="21" min="21" style="6" width="8.86"/>
    <col collapsed="false" customWidth="true" hidden="false" outlineLevel="0" max="22" min="22" style="4" width="8.36"/>
    <col collapsed="false" customWidth="true" hidden="false" outlineLevel="0" max="23" min="23" style="5" width="11.74"/>
    <col collapsed="false" customWidth="true" hidden="false" outlineLevel="0" max="24" min="24" style="4" width="8.36"/>
    <col collapsed="false" customWidth="true" hidden="false" outlineLevel="0" max="25" min="25" style="5" width="11.74"/>
    <col collapsed="false" customWidth="true" hidden="false" outlineLevel="0" max="26" min="26" style="4" width="8.36"/>
    <col collapsed="false" customWidth="true" hidden="false" outlineLevel="0" max="27" min="27" style="5" width="11.74"/>
    <col collapsed="false" customWidth="true" hidden="false" outlineLevel="0" max="28" min="28" style="4" width="8.36"/>
    <col collapsed="false" customWidth="true" hidden="false" outlineLevel="0" max="29" min="29" style="5" width="11.74"/>
  </cols>
  <sheetData>
    <row r="1" customFormat="false" ht="22.35" hidden="false" customHeight="false" outlineLevel="0" collapsed="false">
      <c r="A1" s="7"/>
      <c r="B1" s="7"/>
      <c r="C1" s="7"/>
      <c r="D1" s="8" t="s">
        <v>0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customFormat="false" ht="21.3" hidden="false" customHeight="false" outlineLevel="0" collapsed="false">
      <c r="A2" s="7"/>
      <c r="B2" s="7"/>
      <c r="C2" s="7"/>
      <c r="D2" s="9" t="s">
        <v>1</v>
      </c>
      <c r="E2" s="9"/>
      <c r="F2" s="9"/>
      <c r="G2" s="9"/>
      <c r="H2" s="9"/>
      <c r="I2" s="9"/>
      <c r="J2" s="9"/>
      <c r="K2" s="9"/>
      <c r="L2" s="10"/>
      <c r="M2" s="9" t="s">
        <v>2</v>
      </c>
      <c r="N2" s="9"/>
      <c r="O2" s="9"/>
      <c r="P2" s="9"/>
      <c r="Q2" s="9"/>
      <c r="R2" s="9"/>
      <c r="S2" s="9"/>
      <c r="T2" s="9"/>
      <c r="U2" s="10"/>
      <c r="V2" s="9" t="s">
        <v>3</v>
      </c>
      <c r="W2" s="9"/>
      <c r="X2" s="9"/>
      <c r="Y2" s="9"/>
      <c r="Z2" s="9"/>
      <c r="AA2" s="9"/>
      <c r="AB2" s="9"/>
      <c r="AC2" s="9"/>
    </row>
    <row r="3" customFormat="false" ht="18.65" hidden="false" customHeight="false" outlineLevel="0" collapsed="false">
      <c r="A3" s="7"/>
      <c r="B3" s="7"/>
      <c r="C3" s="7"/>
      <c r="D3" s="11" t="s">
        <v>4</v>
      </c>
      <c r="E3" s="11"/>
      <c r="F3" s="11" t="s">
        <v>5</v>
      </c>
      <c r="G3" s="11"/>
      <c r="H3" s="11" t="s">
        <v>6</v>
      </c>
      <c r="I3" s="11"/>
      <c r="J3" s="11" t="s">
        <v>7</v>
      </c>
      <c r="K3" s="11"/>
      <c r="L3" s="12"/>
      <c r="M3" s="11" t="s">
        <v>4</v>
      </c>
      <c r="N3" s="11"/>
      <c r="O3" s="11" t="s">
        <v>5</v>
      </c>
      <c r="P3" s="11"/>
      <c r="Q3" s="11" t="s">
        <v>6</v>
      </c>
      <c r="R3" s="11"/>
      <c r="S3" s="11" t="s">
        <v>7</v>
      </c>
      <c r="T3" s="11"/>
      <c r="U3" s="12"/>
      <c r="V3" s="11" t="s">
        <v>4</v>
      </c>
      <c r="W3" s="11"/>
      <c r="X3" s="11" t="s">
        <v>5</v>
      </c>
      <c r="Y3" s="11"/>
      <c r="Z3" s="11" t="s">
        <v>6</v>
      </c>
      <c r="AA3" s="11"/>
      <c r="AB3" s="11" t="s">
        <v>7</v>
      </c>
      <c r="AC3" s="11"/>
    </row>
    <row r="4" customFormat="false" ht="44" hidden="false" customHeight="false" outlineLevel="0" collapsed="false">
      <c r="A4" s="13" t="s">
        <v>8</v>
      </c>
      <c r="B4" s="14" t="s">
        <v>9</v>
      </c>
      <c r="C4" s="15" t="s">
        <v>10</v>
      </c>
      <c r="D4" s="16" t="s">
        <v>11</v>
      </c>
      <c r="E4" s="17" t="s">
        <v>12</v>
      </c>
      <c r="F4" s="16" t="s">
        <v>11</v>
      </c>
      <c r="G4" s="17" t="s">
        <v>12</v>
      </c>
      <c r="H4" s="16" t="s">
        <v>11</v>
      </c>
      <c r="I4" s="17" t="s">
        <v>12</v>
      </c>
      <c r="J4" s="16" t="s">
        <v>11</v>
      </c>
      <c r="K4" s="17" t="s">
        <v>12</v>
      </c>
      <c r="L4" s="13" t="s">
        <v>8</v>
      </c>
      <c r="M4" s="16" t="s">
        <v>11</v>
      </c>
      <c r="N4" s="17" t="s">
        <v>12</v>
      </c>
      <c r="O4" s="16" t="s">
        <v>11</v>
      </c>
      <c r="P4" s="17" t="s">
        <v>12</v>
      </c>
      <c r="Q4" s="16" t="s">
        <v>11</v>
      </c>
      <c r="R4" s="17" t="s">
        <v>12</v>
      </c>
      <c r="S4" s="16" t="s">
        <v>11</v>
      </c>
      <c r="T4" s="17" t="s">
        <v>12</v>
      </c>
      <c r="U4" s="13" t="s">
        <v>8</v>
      </c>
      <c r="V4" s="16" t="s">
        <v>11</v>
      </c>
      <c r="W4" s="17" t="s">
        <v>12</v>
      </c>
      <c r="X4" s="16" t="s">
        <v>11</v>
      </c>
      <c r="Y4" s="17" t="s">
        <v>12</v>
      </c>
      <c r="Z4" s="16" t="s">
        <v>11</v>
      </c>
      <c r="AA4" s="17" t="s">
        <v>12</v>
      </c>
      <c r="AB4" s="16" t="s">
        <v>11</v>
      </c>
      <c r="AC4" s="17" t="s">
        <v>12</v>
      </c>
    </row>
    <row r="5" customFormat="false" ht="15.95" hidden="false" customHeight="false" outlineLevel="0" collapsed="false">
      <c r="A5" s="18"/>
      <c r="B5" s="19" t="s">
        <v>13</v>
      </c>
      <c r="C5" s="19"/>
      <c r="D5" s="20" t="n">
        <v>0.377396638769572</v>
      </c>
      <c r="E5" s="21" t="n">
        <v>2665869</v>
      </c>
      <c r="F5" s="20" t="n">
        <v>0.348241027567533</v>
      </c>
      <c r="G5" s="21" t="n">
        <v>2435655</v>
      </c>
      <c r="H5" s="20" t="n">
        <v>0.312076803944809</v>
      </c>
      <c r="I5" s="21" t="n">
        <v>2443312</v>
      </c>
      <c r="J5" s="20" t="n">
        <v>0.251345098944195</v>
      </c>
      <c r="K5" s="21" t="n">
        <v>2283661</v>
      </c>
      <c r="L5" s="22"/>
      <c r="M5" s="20" t="n">
        <v>0.251425394262647</v>
      </c>
      <c r="N5" s="21" t="n">
        <v>2169049</v>
      </c>
      <c r="O5" s="20" t="n">
        <v>0.228866694704547</v>
      </c>
      <c r="P5" s="21" t="n">
        <v>2023453</v>
      </c>
      <c r="Q5" s="20" t="n">
        <v>0.188026528656464</v>
      </c>
      <c r="R5" s="21" t="n">
        <v>2074436</v>
      </c>
      <c r="S5" s="20" t="n">
        <v>0.0827705464765789</v>
      </c>
      <c r="T5" s="21" t="n">
        <v>1944786</v>
      </c>
      <c r="U5" s="22"/>
      <c r="V5" s="20" t="n">
        <v>0.773382594023383</v>
      </c>
      <c r="W5" s="21" t="n">
        <v>2669336</v>
      </c>
      <c r="X5" s="20" t="n">
        <v>0.754116580206799</v>
      </c>
      <c r="Y5" s="21" t="n">
        <v>2439282</v>
      </c>
      <c r="Z5" s="20" t="n">
        <v>0.75792111469712</v>
      </c>
      <c r="AA5" s="21" t="n">
        <v>2449024</v>
      </c>
      <c r="AB5" s="20" t="n">
        <v>0.746433379136468</v>
      </c>
      <c r="AC5" s="21" t="n">
        <v>2290964</v>
      </c>
    </row>
    <row r="6" customFormat="false" ht="15.95" hidden="false" customHeight="false" outlineLevel="0" collapsed="false">
      <c r="A6" s="1" t="n">
        <v>16276</v>
      </c>
      <c r="B6" s="2" t="s">
        <v>14</v>
      </c>
      <c r="C6" s="3" t="s">
        <v>15</v>
      </c>
      <c r="D6" s="4" t="n">
        <v>0.324480116828443</v>
      </c>
      <c r="E6" s="5" t="n">
        <v>881977</v>
      </c>
      <c r="F6" s="4" t="n">
        <v>0.307250277403971</v>
      </c>
      <c r="G6" s="5" t="n">
        <v>847140</v>
      </c>
      <c r="H6" s="4" t="n">
        <v>0.273900207945008</v>
      </c>
      <c r="I6" s="5" t="n">
        <v>928130</v>
      </c>
      <c r="J6" s="4" t="n">
        <v>0.223319792902482</v>
      </c>
      <c r="K6" s="5" t="n">
        <v>914545</v>
      </c>
      <c r="L6" s="6" t="n">
        <v>16276</v>
      </c>
      <c r="M6" s="4" t="n">
        <v>0.0114457760614135</v>
      </c>
      <c r="N6" s="5" t="n">
        <v>851930</v>
      </c>
      <c r="O6" s="4" t="n">
        <v>0.0100908563214525</v>
      </c>
      <c r="P6" s="5" t="n">
        <v>802806</v>
      </c>
      <c r="Q6" s="4" t="n">
        <v>0.00845029398608608</v>
      </c>
      <c r="R6" s="5" t="n">
        <v>865177</v>
      </c>
      <c r="S6" s="4" t="n">
        <v>0.00761729202592615</v>
      </c>
      <c r="T6" s="5" t="n">
        <v>840850</v>
      </c>
      <c r="U6" s="6" t="n">
        <v>16276</v>
      </c>
      <c r="V6" s="4" t="n">
        <v>0.855237959139722</v>
      </c>
      <c r="W6" s="5" t="n">
        <v>993679</v>
      </c>
      <c r="X6" s="4" t="n">
        <v>0.8414604579111</v>
      </c>
      <c r="Y6" s="5" t="n">
        <v>932146</v>
      </c>
      <c r="Z6" s="4" t="n">
        <v>0.834465863093661</v>
      </c>
      <c r="AA6" s="5" t="n">
        <v>981284</v>
      </c>
      <c r="AB6" s="4" t="n">
        <v>0.83075735205889</v>
      </c>
      <c r="AC6" s="5" t="n">
        <v>958405</v>
      </c>
    </row>
    <row r="7" customFormat="false" ht="15.95" hidden="false" customHeight="false" outlineLevel="0" collapsed="false">
      <c r="A7" s="1" t="n">
        <v>13335</v>
      </c>
      <c r="B7" s="2" t="s">
        <v>16</v>
      </c>
      <c r="C7" s="3" t="s">
        <v>17</v>
      </c>
      <c r="D7" s="4" t="n">
        <v>0.725039326938642</v>
      </c>
      <c r="E7" s="5" t="n">
        <v>240929</v>
      </c>
      <c r="F7" s="4" t="n">
        <v>0.702907357202954</v>
      </c>
      <c r="G7" s="5" t="n">
        <v>181849</v>
      </c>
      <c r="H7" s="4" t="n">
        <v>0.590771529983187</v>
      </c>
      <c r="I7" s="5" t="n">
        <v>160590</v>
      </c>
      <c r="J7" s="4" t="n">
        <v>0.592682570119276</v>
      </c>
      <c r="K7" s="5" t="n">
        <v>123076</v>
      </c>
      <c r="L7" s="6" t="n">
        <v>13335</v>
      </c>
      <c r="M7" s="4" t="n">
        <v>0.970777684777466</v>
      </c>
      <c r="N7" s="5" t="n">
        <v>82437</v>
      </c>
      <c r="O7" s="4" t="n">
        <v>0.972729469432842</v>
      </c>
      <c r="P7" s="5" t="n">
        <v>57938</v>
      </c>
      <c r="Q7" s="4" t="n">
        <v>0.945624029000518</v>
      </c>
      <c r="R7" s="5" t="n">
        <v>40551</v>
      </c>
      <c r="S7" s="4" t="n">
        <v>0.756558877364247</v>
      </c>
      <c r="T7" s="5" t="n">
        <v>1639</v>
      </c>
      <c r="U7" s="6" t="n">
        <v>13335</v>
      </c>
      <c r="V7" s="4" t="n">
        <v>0.991961414790997</v>
      </c>
      <c r="W7" s="5" t="n">
        <v>320952</v>
      </c>
      <c r="X7" s="4" t="n">
        <v>0.931166469390439</v>
      </c>
      <c r="Y7" s="5" t="n">
        <v>220503</v>
      </c>
      <c r="Z7" s="4" t="n">
        <v>0.869634004851809</v>
      </c>
      <c r="AA7" s="5" t="n">
        <v>180139</v>
      </c>
      <c r="AB7" s="4" t="n">
        <v>0.804573936830052</v>
      </c>
      <c r="AC7" s="5" t="n">
        <v>125756</v>
      </c>
    </row>
    <row r="8" customFormat="false" ht="15.95" hidden="false" customHeight="false" outlineLevel="0" collapsed="false">
      <c r="A8" s="1" t="n">
        <v>16509</v>
      </c>
      <c r="B8" s="2" t="s">
        <v>18</v>
      </c>
      <c r="C8" s="3" t="s">
        <v>17</v>
      </c>
      <c r="D8" s="4" t="n">
        <v>0.130478399566877</v>
      </c>
      <c r="E8" s="5" t="n">
        <v>188399</v>
      </c>
      <c r="F8" s="4" t="n">
        <v>0.0747712567883929</v>
      </c>
      <c r="G8" s="5" t="n">
        <v>209733</v>
      </c>
      <c r="H8" s="4" t="n">
        <v>0.0627421814791461</v>
      </c>
      <c r="I8" s="5" t="n">
        <v>185553</v>
      </c>
      <c r="J8" s="4" t="n">
        <v>0.0568258818021659</v>
      </c>
      <c r="K8" s="5" t="n">
        <v>162338</v>
      </c>
      <c r="L8" s="6" t="n">
        <v>16509</v>
      </c>
      <c r="M8" s="4" t="n">
        <v>0.0728801681850035</v>
      </c>
      <c r="N8" s="5" t="n">
        <v>14270</v>
      </c>
      <c r="O8" s="4" t="n">
        <v>0.0507650003525347</v>
      </c>
      <c r="P8" s="5" t="n">
        <v>14183</v>
      </c>
      <c r="Q8" s="4" t="n">
        <v>0.0362573834359683</v>
      </c>
      <c r="R8" s="5" t="n">
        <v>15914</v>
      </c>
      <c r="S8" s="4" t="n">
        <v>0.0272239862578731</v>
      </c>
      <c r="T8" s="5" t="n">
        <v>19211</v>
      </c>
      <c r="U8" s="6" t="n">
        <v>16509</v>
      </c>
      <c r="V8" s="4" t="n">
        <v>0.327533692160053</v>
      </c>
      <c r="W8" s="5" t="n">
        <v>71901</v>
      </c>
      <c r="X8" s="4" t="n">
        <v>0.198613174839029</v>
      </c>
      <c r="Y8" s="5" t="n">
        <v>72684</v>
      </c>
      <c r="Z8" s="4" t="n">
        <v>0.206291543062011</v>
      </c>
      <c r="AA8" s="5" t="n">
        <v>63037</v>
      </c>
      <c r="AB8" s="4" t="n">
        <v>0.425629014989293</v>
      </c>
      <c r="AC8" s="5" t="n">
        <v>74720</v>
      </c>
    </row>
    <row r="9" customFormat="false" ht="15.95" hidden="false" customHeight="false" outlineLevel="0" collapsed="false">
      <c r="A9" s="1" t="n">
        <v>8560</v>
      </c>
      <c r="B9" s="2" t="s">
        <v>19</v>
      </c>
      <c r="C9" s="3" t="s">
        <v>20</v>
      </c>
      <c r="D9" s="4" t="n">
        <v>0.798528978147626</v>
      </c>
      <c r="E9" s="5" t="n">
        <v>183138</v>
      </c>
      <c r="F9" s="4" t="n">
        <v>0.794562511966303</v>
      </c>
      <c r="G9" s="5" t="n">
        <v>177582</v>
      </c>
      <c r="H9" s="4" t="n">
        <v>0.848001853097872</v>
      </c>
      <c r="I9" s="5" t="n">
        <v>181318</v>
      </c>
      <c r="J9" s="4" t="n">
        <v>0.843739989725303</v>
      </c>
      <c r="K9" s="5" t="n">
        <v>165455</v>
      </c>
      <c r="L9" s="6" t="n">
        <v>8560</v>
      </c>
      <c r="M9" s="4" t="n">
        <v>0.00114647745951645</v>
      </c>
      <c r="N9" s="5" t="n">
        <v>217187</v>
      </c>
      <c r="O9" s="4" t="n">
        <v>0.00107939036032449</v>
      </c>
      <c r="P9" s="5" t="n">
        <v>208451</v>
      </c>
      <c r="Q9" s="4" t="n">
        <v>0.00118860884052182</v>
      </c>
      <c r="R9" s="5" t="n">
        <v>205282</v>
      </c>
      <c r="S9" s="4" t="n">
        <v>0.00128238009746089</v>
      </c>
      <c r="T9" s="5" t="n">
        <v>187152</v>
      </c>
      <c r="U9" s="6" t="n">
        <v>8560</v>
      </c>
      <c r="V9" s="4" t="n">
        <v>0.991729779631751</v>
      </c>
      <c r="W9" s="5" t="n">
        <v>233972</v>
      </c>
      <c r="X9" s="4" t="n">
        <v>0.993293554233644</v>
      </c>
      <c r="Y9" s="5" t="n">
        <v>219043</v>
      </c>
      <c r="Z9" s="4" t="n">
        <v>0.991079924439507</v>
      </c>
      <c r="AA9" s="5" t="n">
        <v>213339</v>
      </c>
      <c r="AB9" s="4" t="n">
        <v>0.991489997014034</v>
      </c>
      <c r="AC9" s="5" t="n">
        <v>194242</v>
      </c>
    </row>
    <row r="10" customFormat="false" ht="15.95" hidden="false" customHeight="false" outlineLevel="0" collapsed="false">
      <c r="A10" s="1" t="n">
        <v>50474</v>
      </c>
      <c r="B10" s="2" t="s">
        <v>21</v>
      </c>
      <c r="C10" s="3" t="s">
        <v>15</v>
      </c>
      <c r="D10" s="4" t="n">
        <v>0</v>
      </c>
      <c r="E10" s="5" t="n">
        <v>167358</v>
      </c>
      <c r="F10" s="4" t="n">
        <v>0</v>
      </c>
      <c r="G10" s="5" t="n">
        <v>138309</v>
      </c>
      <c r="H10" s="4" t="n">
        <v>0</v>
      </c>
      <c r="I10" s="5" t="n">
        <v>119967</v>
      </c>
      <c r="J10" s="4" t="n">
        <v>0</v>
      </c>
      <c r="K10" s="5" t="n">
        <v>97415</v>
      </c>
      <c r="L10" s="6" t="n">
        <v>50474</v>
      </c>
      <c r="M10" s="4" t="n">
        <v>0</v>
      </c>
      <c r="N10" s="5" t="n">
        <v>147036</v>
      </c>
      <c r="O10" s="4" t="n">
        <v>0</v>
      </c>
      <c r="P10" s="5" t="n">
        <v>122210</v>
      </c>
      <c r="Q10" s="4" t="n">
        <v>0</v>
      </c>
      <c r="R10" s="5" t="n">
        <v>107546</v>
      </c>
      <c r="S10" s="4" t="n">
        <v>0</v>
      </c>
      <c r="T10" s="5" t="n">
        <v>87794</v>
      </c>
      <c r="U10" s="6" t="n">
        <v>50474</v>
      </c>
      <c r="V10" s="4" t="n">
        <v>0</v>
      </c>
      <c r="W10" s="5" t="n">
        <v>150410</v>
      </c>
      <c r="X10" s="4" t="n">
        <v>0</v>
      </c>
      <c r="Y10" s="5" t="n">
        <v>125341</v>
      </c>
      <c r="Z10" s="4" t="n">
        <v>0</v>
      </c>
      <c r="AA10" s="5" t="n">
        <v>109713</v>
      </c>
      <c r="AB10" s="4" t="n">
        <v>0</v>
      </c>
      <c r="AC10" s="5" t="n">
        <v>89138</v>
      </c>
    </row>
    <row r="11" customFormat="false" ht="15.95" hidden="false" customHeight="false" outlineLevel="0" collapsed="false">
      <c r="A11" s="1" t="n">
        <v>396982</v>
      </c>
      <c r="B11" s="2" t="s">
        <v>22</v>
      </c>
      <c r="C11" s="3" t="s">
        <v>17</v>
      </c>
      <c r="D11" s="4" t="n">
        <v>0.162272251885287</v>
      </c>
      <c r="E11" s="5" t="n">
        <v>127169</v>
      </c>
      <c r="F11" s="4" t="n">
        <v>0.124366355275545</v>
      </c>
      <c r="G11" s="5" t="n">
        <v>110472</v>
      </c>
      <c r="H11" s="4" t="n">
        <v>0.0499395326739515</v>
      </c>
      <c r="I11" s="5" t="n">
        <v>92612</v>
      </c>
      <c r="J11" s="4" t="n">
        <v>0</v>
      </c>
      <c r="K11" s="5" t="n">
        <v>25694</v>
      </c>
      <c r="L11" s="6" t="n">
        <v>396982</v>
      </c>
      <c r="M11" s="4" t="n">
        <v>0.000127852713673848</v>
      </c>
      <c r="N11" s="5" t="n">
        <v>31286</v>
      </c>
      <c r="O11" s="4" t="n">
        <v>0.000196386488609584</v>
      </c>
      <c r="P11" s="5" t="n">
        <v>20368</v>
      </c>
      <c r="Q11" s="4" t="n">
        <v>0.000102197240674502</v>
      </c>
      <c r="R11" s="5" t="n">
        <v>9785</v>
      </c>
      <c r="S11" s="4" t="n">
        <v>0</v>
      </c>
      <c r="T11" s="5" t="n">
        <v>26472</v>
      </c>
      <c r="U11" s="6" t="n">
        <v>396982</v>
      </c>
      <c r="V11" s="4" t="n">
        <v>0.00756081525312295</v>
      </c>
      <c r="W11" s="5" t="n">
        <v>3042</v>
      </c>
      <c r="X11" s="4" t="n">
        <v>0.000729040097205346</v>
      </c>
      <c r="Y11" s="5" t="n">
        <v>4115</v>
      </c>
      <c r="Z11" s="4" t="n">
        <v>0.00093984962406015</v>
      </c>
      <c r="AA11" s="5" t="n">
        <v>1064</v>
      </c>
      <c r="AB11" s="4" t="n">
        <v>0</v>
      </c>
      <c r="AC11" s="5" t="n">
        <v>929</v>
      </c>
    </row>
    <row r="12" customFormat="false" ht="15.95" hidden="false" customHeight="false" outlineLevel="0" collapsed="false">
      <c r="A12" s="1" t="n">
        <v>47583</v>
      </c>
      <c r="B12" s="2" t="s">
        <v>23</v>
      </c>
      <c r="C12" s="3" t="s">
        <v>24</v>
      </c>
      <c r="D12" s="4" t="n">
        <v>0.699316344362722</v>
      </c>
      <c r="E12" s="5" t="n">
        <v>104146</v>
      </c>
      <c r="F12" s="4" t="n">
        <v>0.78921901802764</v>
      </c>
      <c r="G12" s="5" t="n">
        <v>61794</v>
      </c>
      <c r="H12" s="4" t="n">
        <v>0.875758426966292</v>
      </c>
      <c r="I12" s="5" t="n">
        <v>35600</v>
      </c>
      <c r="J12" s="4" t="n">
        <v>0.820874234415639</v>
      </c>
      <c r="K12" s="5" t="n">
        <v>11919</v>
      </c>
      <c r="L12" s="6" t="n">
        <v>47583</v>
      </c>
      <c r="M12" s="4" t="n">
        <v>0.226937269372694</v>
      </c>
      <c r="N12" s="5" t="n">
        <v>542</v>
      </c>
      <c r="O12" s="4" t="n">
        <v>0.240566037735849</v>
      </c>
      <c r="P12" s="5" t="n">
        <v>424</v>
      </c>
      <c r="Q12" s="4" t="n">
        <v>0.088785046728972</v>
      </c>
      <c r="R12" s="5" t="n">
        <v>214</v>
      </c>
      <c r="S12" s="4" t="n">
        <v>0.032967032967033</v>
      </c>
      <c r="T12" s="5" t="n">
        <v>182</v>
      </c>
      <c r="U12" s="6" t="n">
        <v>47583</v>
      </c>
      <c r="V12" s="4" t="n">
        <v>0.776290630975143</v>
      </c>
      <c r="W12" s="5" t="n">
        <v>523</v>
      </c>
      <c r="X12" s="4" t="n">
        <v>0.254901960784314</v>
      </c>
      <c r="Y12" s="5" t="n">
        <v>153</v>
      </c>
      <c r="Z12" s="4" t="n">
        <v>0.565445026178011</v>
      </c>
      <c r="AA12" s="5" t="n">
        <v>191</v>
      </c>
      <c r="AB12" s="4" t="n">
        <v>0.284810126582279</v>
      </c>
      <c r="AC12" s="5" t="n">
        <v>316</v>
      </c>
    </row>
    <row r="13" customFormat="false" ht="15.95" hidden="false" customHeight="false" outlineLevel="0" collapsed="false">
      <c r="A13" s="1" t="n">
        <v>210403</v>
      </c>
      <c r="B13" s="2" t="s">
        <v>25</v>
      </c>
      <c r="C13" s="3" t="s">
        <v>15</v>
      </c>
      <c r="D13" s="4" t="n">
        <v>0.671487299955954</v>
      </c>
      <c r="E13" s="5" t="n">
        <v>68110</v>
      </c>
      <c r="F13" s="4" t="n">
        <v>0.743928790273164</v>
      </c>
      <c r="G13" s="5" t="n">
        <v>62014</v>
      </c>
      <c r="H13" s="4" t="n">
        <v>0.745380952380952</v>
      </c>
      <c r="I13" s="5" t="n">
        <v>63000</v>
      </c>
      <c r="J13" s="4" t="n">
        <v>0</v>
      </c>
      <c r="K13" s="5" t="n">
        <v>63803</v>
      </c>
      <c r="L13" s="6" t="n">
        <v>210403</v>
      </c>
      <c r="M13" s="4" t="n">
        <v>0.0273980056863785</v>
      </c>
      <c r="N13" s="5" t="n">
        <v>73509</v>
      </c>
      <c r="O13" s="4" t="n">
        <v>0.0179621016107563</v>
      </c>
      <c r="P13" s="5" t="n">
        <v>66863</v>
      </c>
      <c r="Q13" s="4" t="n">
        <v>0.00195548655789584</v>
      </c>
      <c r="R13" s="5" t="n">
        <v>66991</v>
      </c>
      <c r="S13" s="4" t="n">
        <v>0</v>
      </c>
      <c r="T13" s="5" t="n">
        <v>67162</v>
      </c>
      <c r="U13" s="6" t="n">
        <v>210403</v>
      </c>
      <c r="V13" s="4" t="n">
        <v>0.998918442557283</v>
      </c>
      <c r="W13" s="5" t="n">
        <v>74892</v>
      </c>
      <c r="X13" s="4" t="n">
        <v>0.997409326424871</v>
      </c>
      <c r="Y13" s="5" t="n">
        <v>67550</v>
      </c>
      <c r="Z13" s="4" t="n">
        <v>0.991531718912495</v>
      </c>
      <c r="AA13" s="5" t="n">
        <v>67310</v>
      </c>
      <c r="AB13" s="4" t="n">
        <v>0</v>
      </c>
      <c r="AC13" s="5" t="n">
        <v>67228</v>
      </c>
    </row>
    <row r="14" customFormat="false" ht="15.95" hidden="false" customHeight="false" outlineLevel="0" collapsed="false">
      <c r="A14" s="1" t="n">
        <v>29222</v>
      </c>
      <c r="B14" s="2" t="s">
        <v>26</v>
      </c>
      <c r="C14" s="3" t="s">
        <v>27</v>
      </c>
      <c r="D14" s="4" t="n">
        <v>0.658532009692801</v>
      </c>
      <c r="E14" s="5" t="n">
        <v>63965</v>
      </c>
      <c r="F14" s="4" t="n">
        <v>0.644765223162436</v>
      </c>
      <c r="G14" s="5" t="n">
        <v>54243</v>
      </c>
      <c r="H14" s="4" t="n">
        <v>0.66938355459504</v>
      </c>
      <c r="I14" s="5" t="n">
        <v>48585</v>
      </c>
      <c r="J14" s="4" t="n">
        <v>0.644646440798017</v>
      </c>
      <c r="K14" s="5" t="n">
        <v>42355</v>
      </c>
      <c r="L14" s="6" t="n">
        <v>29222</v>
      </c>
      <c r="M14" s="4" t="n">
        <v>0.969655481988553</v>
      </c>
      <c r="N14" s="5" t="n">
        <v>44555</v>
      </c>
      <c r="O14" s="4" t="n">
        <v>0.973630428611979</v>
      </c>
      <c r="P14" s="5" t="n">
        <v>35230</v>
      </c>
      <c r="Q14" s="4" t="n">
        <v>0.94777183600713</v>
      </c>
      <c r="R14" s="5" t="n">
        <v>28050</v>
      </c>
      <c r="S14" s="4" t="n">
        <v>0.938786028624668</v>
      </c>
      <c r="T14" s="5" t="n">
        <v>25223</v>
      </c>
      <c r="U14" s="6" t="n">
        <v>29222</v>
      </c>
      <c r="V14" s="4" t="n">
        <v>0.98793021260368</v>
      </c>
      <c r="W14" s="5" t="n">
        <v>52445</v>
      </c>
      <c r="X14" s="4" t="n">
        <v>0.991850465518467</v>
      </c>
      <c r="Y14" s="5" t="n">
        <v>42211</v>
      </c>
      <c r="Z14" s="4" t="n">
        <v>0.987511664928364</v>
      </c>
      <c r="AA14" s="5" t="n">
        <v>36434</v>
      </c>
      <c r="AB14" s="4" t="n">
        <v>0.987121602375686</v>
      </c>
      <c r="AC14" s="5" t="n">
        <v>33001</v>
      </c>
    </row>
    <row r="15" customFormat="false" ht="15.95" hidden="false" customHeight="false" outlineLevel="0" collapsed="false">
      <c r="A15" s="1" t="n">
        <v>12876</v>
      </c>
      <c r="B15" s="2" t="s">
        <v>28</v>
      </c>
      <c r="C15" s="3" t="s">
        <v>15</v>
      </c>
      <c r="D15" s="4" t="n">
        <v>0.244695270143952</v>
      </c>
      <c r="E15" s="5" t="n">
        <v>42792</v>
      </c>
      <c r="F15" s="4" t="n">
        <v>0.0928732142373065</v>
      </c>
      <c r="G15" s="5" t="n">
        <v>36889</v>
      </c>
      <c r="H15" s="4" t="n">
        <v>0.0978968281153662</v>
      </c>
      <c r="I15" s="5" t="n">
        <v>43791</v>
      </c>
      <c r="J15" s="4" t="n">
        <v>0.087478853031244</v>
      </c>
      <c r="K15" s="5" t="n">
        <v>46697</v>
      </c>
      <c r="L15" s="6" t="n">
        <v>12876</v>
      </c>
      <c r="M15" s="4" t="n">
        <v>0.187700609387356</v>
      </c>
      <c r="N15" s="5" t="n">
        <v>21497</v>
      </c>
      <c r="O15" s="4" t="n">
        <v>0.0940684376807725</v>
      </c>
      <c r="P15" s="5" t="n">
        <v>22473</v>
      </c>
      <c r="Q15" s="4" t="n">
        <v>0.291913430310308</v>
      </c>
      <c r="R15" s="5" t="n">
        <v>36641</v>
      </c>
      <c r="S15" s="4" t="n">
        <v>0.27444016700103</v>
      </c>
      <c r="T15" s="5" t="n">
        <v>36886</v>
      </c>
      <c r="U15" s="6" t="n">
        <v>12876</v>
      </c>
      <c r="V15" s="4" t="n">
        <v>0.489158517214323</v>
      </c>
      <c r="W15" s="5" t="n">
        <v>52253</v>
      </c>
      <c r="X15" s="4" t="n">
        <v>0.263455903412721</v>
      </c>
      <c r="Y15" s="5" t="n">
        <v>45389</v>
      </c>
      <c r="Z15" s="4" t="n">
        <v>0.331383682705034</v>
      </c>
      <c r="AA15" s="5" t="n">
        <v>70269</v>
      </c>
      <c r="AB15" s="4" t="n">
        <v>0.230050865679306</v>
      </c>
      <c r="AC15" s="5" t="n">
        <v>62321</v>
      </c>
    </row>
    <row r="16" customFormat="false" ht="15.95" hidden="false" customHeight="false" outlineLevel="0" collapsed="false">
      <c r="A16" s="1" t="n">
        <v>29169</v>
      </c>
      <c r="B16" s="2" t="s">
        <v>29</v>
      </c>
      <c r="C16" s="3" t="s">
        <v>15</v>
      </c>
      <c r="D16" s="4" t="n">
        <v>0.0363427228897971</v>
      </c>
      <c r="E16" s="5" t="n">
        <v>40861</v>
      </c>
      <c r="F16" s="4" t="n">
        <v>0.0418466973812991</v>
      </c>
      <c r="G16" s="5" t="n">
        <v>41891</v>
      </c>
      <c r="H16" s="4" t="n">
        <v>0.0455767869780609</v>
      </c>
      <c r="I16" s="5" t="n">
        <v>49455</v>
      </c>
      <c r="J16" s="4" t="n">
        <v>0.0503734339865082</v>
      </c>
      <c r="K16" s="5" t="n">
        <v>49808</v>
      </c>
      <c r="L16" s="6" t="n">
        <v>29169</v>
      </c>
      <c r="M16" s="4" t="n">
        <v>0.976092643776697</v>
      </c>
      <c r="N16" s="5" t="n">
        <v>135314</v>
      </c>
      <c r="O16" s="4" t="n">
        <v>0.978152956765924</v>
      </c>
      <c r="P16" s="5" t="n">
        <v>145649</v>
      </c>
      <c r="Q16" s="4" t="n">
        <v>0.940356164383562</v>
      </c>
      <c r="R16" s="5" t="n">
        <v>182500</v>
      </c>
      <c r="S16" s="4" t="n">
        <v>0.000807810619232312</v>
      </c>
      <c r="T16" s="5" t="n">
        <v>186925</v>
      </c>
      <c r="U16" s="6" t="n">
        <v>29169</v>
      </c>
      <c r="V16" s="4" t="n">
        <v>0.876500400106695</v>
      </c>
      <c r="W16" s="5" t="n">
        <v>3749</v>
      </c>
      <c r="X16" s="4" t="n">
        <v>0.889148494288681</v>
      </c>
      <c r="Y16" s="5" t="n">
        <v>3852</v>
      </c>
      <c r="Z16" s="4" t="n">
        <v>0.894880977459448</v>
      </c>
      <c r="AA16" s="5" t="n">
        <v>4747</v>
      </c>
      <c r="AB16" s="4" t="n">
        <v>0.816953316953317</v>
      </c>
      <c r="AC16" s="5" t="n">
        <v>4884</v>
      </c>
    </row>
    <row r="17" customFormat="false" ht="15.95" hidden="false" customHeight="false" outlineLevel="0" collapsed="false">
      <c r="A17" s="1" t="n">
        <v>24940</v>
      </c>
      <c r="B17" s="2" t="s">
        <v>30</v>
      </c>
      <c r="C17" s="3" t="s">
        <v>20</v>
      </c>
      <c r="D17" s="4" t="n">
        <v>0.585176494083579</v>
      </c>
      <c r="E17" s="5" t="n">
        <v>40058</v>
      </c>
      <c r="F17" s="4" t="n">
        <v>0.146743549937163</v>
      </c>
      <c r="G17" s="5" t="n">
        <v>13527</v>
      </c>
      <c r="H17" s="4" t="n">
        <v>0.557733985182199</v>
      </c>
      <c r="I17" s="5" t="n">
        <v>19841</v>
      </c>
      <c r="J17" s="4" t="n">
        <v>0.403622147758098</v>
      </c>
      <c r="K17" s="5" t="n">
        <v>12534</v>
      </c>
      <c r="L17" s="6" t="n">
        <v>24940</v>
      </c>
      <c r="M17" s="4" t="n">
        <v>0.44903811685984</v>
      </c>
      <c r="N17" s="5" t="n">
        <v>8369</v>
      </c>
      <c r="O17" s="4" t="n">
        <v>0.227970706354831</v>
      </c>
      <c r="P17" s="5" t="n">
        <v>12699</v>
      </c>
      <c r="Q17" s="4" t="n">
        <v>0.22670906200318</v>
      </c>
      <c r="R17" s="5" t="n">
        <v>12580</v>
      </c>
      <c r="S17" s="4" t="n">
        <v>0.400431105952578</v>
      </c>
      <c r="T17" s="5" t="n">
        <v>6031</v>
      </c>
      <c r="U17" s="6" t="n">
        <v>24940</v>
      </c>
      <c r="V17" s="4" t="n">
        <v>0.92585554738899</v>
      </c>
      <c r="W17" s="5" t="n">
        <v>111566</v>
      </c>
      <c r="X17" s="4" t="n">
        <v>0.921675593466905</v>
      </c>
      <c r="Y17" s="5" t="n">
        <v>90738</v>
      </c>
      <c r="Z17" s="4" t="n">
        <v>0.91414980029619</v>
      </c>
      <c r="AA17" s="5" t="n">
        <v>89132</v>
      </c>
      <c r="AB17" s="4" t="n">
        <v>0.802930810610276</v>
      </c>
      <c r="AC17" s="5" t="n">
        <v>26955</v>
      </c>
    </row>
    <row r="18" customFormat="false" ht="15.95" hidden="false" customHeight="false" outlineLevel="0" collapsed="false">
      <c r="A18" s="1" t="n">
        <v>53589</v>
      </c>
      <c r="B18" s="2" t="s">
        <v>31</v>
      </c>
      <c r="C18" s="3" t="s">
        <v>32</v>
      </c>
      <c r="D18" s="4" t="n">
        <v>0</v>
      </c>
      <c r="E18" s="5" t="n">
        <v>30369</v>
      </c>
      <c r="F18" s="4" t="n">
        <v>0</v>
      </c>
      <c r="G18" s="5" t="n">
        <v>28957</v>
      </c>
      <c r="H18" s="4" t="n">
        <v>0</v>
      </c>
      <c r="I18" s="5" t="n">
        <v>30445</v>
      </c>
      <c r="J18" s="4" t="n">
        <v>0</v>
      </c>
      <c r="K18" s="5" t="n">
        <v>28148</v>
      </c>
      <c r="L18" s="6" t="n">
        <v>53589</v>
      </c>
      <c r="M18" s="4" t="n">
        <v>0</v>
      </c>
      <c r="N18" s="5" t="n">
        <v>27030</v>
      </c>
      <c r="O18" s="4" t="n">
        <v>0</v>
      </c>
      <c r="P18" s="5" t="n">
        <v>25199</v>
      </c>
      <c r="Q18" s="4" t="n">
        <v>0</v>
      </c>
      <c r="R18" s="5" t="n">
        <v>25620</v>
      </c>
      <c r="S18" s="4" t="n">
        <v>0</v>
      </c>
      <c r="T18" s="5" t="n">
        <v>24208</v>
      </c>
      <c r="U18" s="6" t="n">
        <v>53589</v>
      </c>
      <c r="V18" s="4" t="n">
        <v>0</v>
      </c>
      <c r="W18" s="5" t="n">
        <v>27205</v>
      </c>
      <c r="X18" s="4" t="n">
        <v>0</v>
      </c>
      <c r="Y18" s="5" t="n">
        <v>25789</v>
      </c>
      <c r="Z18" s="4" t="n">
        <v>0</v>
      </c>
      <c r="AA18" s="5" t="n">
        <v>26432</v>
      </c>
      <c r="AB18" s="4" t="n">
        <v>0</v>
      </c>
      <c r="AC18" s="5" t="n">
        <v>25019</v>
      </c>
    </row>
    <row r="19" customFormat="false" ht="15.95" hidden="false" customHeight="false" outlineLevel="0" collapsed="false">
      <c r="A19" s="1" t="n">
        <v>53831</v>
      </c>
      <c r="B19" s="2" t="s">
        <v>33</v>
      </c>
      <c r="C19" s="3" t="s">
        <v>17</v>
      </c>
      <c r="D19" s="4" t="n">
        <v>0</v>
      </c>
      <c r="E19" s="5" t="n">
        <v>28376</v>
      </c>
      <c r="F19" s="4" t="n">
        <v>0</v>
      </c>
      <c r="G19" s="5" t="n">
        <v>17912</v>
      </c>
      <c r="H19" s="4" t="n">
        <v>0</v>
      </c>
      <c r="I19" s="5" t="n">
        <v>6080</v>
      </c>
      <c r="J19" s="4" t="n">
        <v>0</v>
      </c>
      <c r="K19" s="5" t="n">
        <v>5068</v>
      </c>
      <c r="L19" s="6" t="n">
        <v>53831</v>
      </c>
      <c r="M19" s="4" t="n">
        <v>0</v>
      </c>
      <c r="N19" s="5" t="n">
        <v>58</v>
      </c>
      <c r="O19" s="4" t="n">
        <v>0</v>
      </c>
      <c r="P19" s="5" t="n">
        <v>45</v>
      </c>
      <c r="Q19" s="4" t="n">
        <v>0</v>
      </c>
      <c r="R19" s="5" t="n">
        <v>26</v>
      </c>
      <c r="S19" s="4" t="n">
        <v>0</v>
      </c>
      <c r="T19" s="5" t="n">
        <v>25</v>
      </c>
      <c r="U19" s="6" t="n">
        <v>53831</v>
      </c>
    </row>
    <row r="20" customFormat="false" ht="15.95" hidden="false" customHeight="false" outlineLevel="0" collapsed="false">
      <c r="A20" s="1" t="n">
        <v>58182</v>
      </c>
      <c r="B20" s="2" t="s">
        <v>34</v>
      </c>
      <c r="C20" s="3" t="s">
        <v>35</v>
      </c>
      <c r="D20" s="4" t="n">
        <v>0</v>
      </c>
      <c r="E20" s="5" t="n">
        <v>26972</v>
      </c>
      <c r="F20" s="4" t="n">
        <v>0</v>
      </c>
      <c r="G20" s="5" t="n">
        <v>24201</v>
      </c>
      <c r="H20" s="4" t="n">
        <v>0</v>
      </c>
      <c r="I20" s="5" t="n">
        <v>23051</v>
      </c>
      <c r="J20" s="4" t="n">
        <v>0</v>
      </c>
      <c r="K20" s="5" t="n">
        <v>73461</v>
      </c>
      <c r="L20" s="6" t="n">
        <v>58182</v>
      </c>
      <c r="M20" s="4" t="n">
        <v>0</v>
      </c>
      <c r="N20" s="5" t="n">
        <v>66</v>
      </c>
      <c r="O20" s="4" t="n">
        <v>0</v>
      </c>
      <c r="P20" s="5" t="n">
        <v>51</v>
      </c>
      <c r="Q20" s="4" t="n">
        <v>0</v>
      </c>
      <c r="R20" s="5" t="n">
        <v>25</v>
      </c>
      <c r="S20" s="4" t="n">
        <v>0</v>
      </c>
      <c r="T20" s="5" t="n">
        <v>31</v>
      </c>
      <c r="U20" s="6" t="n">
        <v>58182</v>
      </c>
      <c r="Z20" s="4" t="n">
        <v>0</v>
      </c>
      <c r="AA20" s="5" t="n">
        <v>1380</v>
      </c>
      <c r="AB20" s="4" t="n">
        <v>0</v>
      </c>
      <c r="AC20" s="5" t="n">
        <v>1524</v>
      </c>
    </row>
    <row r="21" customFormat="false" ht="15.95" hidden="false" customHeight="false" outlineLevel="0" collapsed="false">
      <c r="A21" s="1" t="n">
        <v>2635</v>
      </c>
      <c r="B21" s="2" t="s">
        <v>36</v>
      </c>
      <c r="C21" s="3" t="s">
        <v>17</v>
      </c>
      <c r="D21" s="4" t="n">
        <v>0.000348337655300538</v>
      </c>
      <c r="E21" s="5" t="n">
        <v>25837</v>
      </c>
      <c r="F21" s="4" t="n">
        <v>0.000467326115741101</v>
      </c>
      <c r="G21" s="5" t="n">
        <v>25678</v>
      </c>
      <c r="H21" s="4" t="n">
        <v>0.000104525974704714</v>
      </c>
      <c r="I21" s="5" t="n">
        <v>28701</v>
      </c>
      <c r="J21" s="4" t="n">
        <v>0.000137485392177081</v>
      </c>
      <c r="K21" s="5" t="n">
        <v>29094</v>
      </c>
      <c r="L21" s="6" t="n">
        <v>2635</v>
      </c>
      <c r="M21" s="4" t="n">
        <v>0.00508474576271186</v>
      </c>
      <c r="N21" s="5" t="n">
        <v>1180</v>
      </c>
      <c r="O21" s="4" t="n">
        <v>0.00759878419452888</v>
      </c>
      <c r="P21" s="5" t="n">
        <v>1316</v>
      </c>
      <c r="Q21" s="4" t="n">
        <v>0.00360144057623049</v>
      </c>
      <c r="R21" s="5" t="n">
        <v>1666</v>
      </c>
      <c r="S21" s="4" t="n">
        <v>0.00289855072463768</v>
      </c>
      <c r="T21" s="5" t="n">
        <v>2070</v>
      </c>
      <c r="U21" s="6" t="n">
        <v>2635</v>
      </c>
      <c r="V21" s="4" t="n">
        <v>0.999716954429663</v>
      </c>
      <c r="W21" s="5" t="n">
        <v>24731</v>
      </c>
      <c r="X21" s="4" t="n">
        <v>0.999918417295533</v>
      </c>
      <c r="Y21" s="5" t="n">
        <v>24515</v>
      </c>
      <c r="Z21" s="4" t="n">
        <v>0.991020349047723</v>
      </c>
      <c r="AA21" s="5" t="n">
        <v>27618</v>
      </c>
      <c r="AB21" s="4" t="n">
        <v>0.989720423988049</v>
      </c>
      <c r="AC21" s="5" t="n">
        <v>28114</v>
      </c>
    </row>
    <row r="22" customFormat="false" ht="15.95" hidden="false" customHeight="false" outlineLevel="0" collapsed="false">
      <c r="A22" s="1" t="n">
        <v>47846</v>
      </c>
      <c r="B22" s="2" t="s">
        <v>37</v>
      </c>
      <c r="C22" s="3" t="s">
        <v>20</v>
      </c>
      <c r="D22" s="4" t="n">
        <v>0</v>
      </c>
      <c r="E22" s="5" t="n">
        <v>23022</v>
      </c>
      <c r="F22" s="4" t="n">
        <v>0</v>
      </c>
      <c r="G22" s="5" t="n">
        <v>24993</v>
      </c>
      <c r="H22" s="4" t="n">
        <v>0</v>
      </c>
      <c r="I22" s="5" t="n">
        <v>19214</v>
      </c>
      <c r="J22" s="4" t="n">
        <v>0</v>
      </c>
      <c r="K22" s="5" t="n">
        <v>19018</v>
      </c>
      <c r="L22" s="6" t="n">
        <v>47846</v>
      </c>
      <c r="M22" s="4" t="n">
        <v>0</v>
      </c>
      <c r="N22" s="5" t="n">
        <v>8</v>
      </c>
      <c r="O22" s="4" t="n">
        <v>0</v>
      </c>
      <c r="P22" s="5" t="n">
        <v>9</v>
      </c>
      <c r="Q22" s="4" t="n">
        <v>0</v>
      </c>
      <c r="R22" s="5" t="n">
        <v>9</v>
      </c>
      <c r="S22" s="4" t="n">
        <v>0</v>
      </c>
      <c r="T22" s="5" t="n">
        <v>9</v>
      </c>
      <c r="U22" s="6" t="n">
        <v>47846</v>
      </c>
      <c r="V22" s="4" t="n">
        <v>0</v>
      </c>
      <c r="W22" s="5" t="n">
        <v>21793</v>
      </c>
      <c r="X22" s="4" t="n">
        <v>0</v>
      </c>
      <c r="Y22" s="5" t="n">
        <v>22951</v>
      </c>
      <c r="Z22" s="4" t="n">
        <v>0</v>
      </c>
      <c r="AA22" s="5" t="n">
        <v>18259</v>
      </c>
      <c r="AB22" s="4" t="n">
        <v>0</v>
      </c>
      <c r="AC22" s="5" t="n">
        <v>17980</v>
      </c>
    </row>
    <row r="23" customFormat="false" ht="15.95" hidden="false" customHeight="false" outlineLevel="0" collapsed="false">
      <c r="A23" s="1" t="n">
        <v>34177</v>
      </c>
      <c r="B23" s="2" t="s">
        <v>38</v>
      </c>
      <c r="C23" s="3" t="s">
        <v>15</v>
      </c>
      <c r="D23" s="4" t="n">
        <v>0.000124929727028546</v>
      </c>
      <c r="E23" s="5" t="n">
        <v>16009</v>
      </c>
      <c r="F23" s="4" t="n">
        <v>0.00210084033613445</v>
      </c>
      <c r="G23" s="5" t="n">
        <v>476</v>
      </c>
      <c r="H23" s="4" t="n">
        <v>0</v>
      </c>
      <c r="I23" s="5" t="n">
        <v>555</v>
      </c>
      <c r="J23" s="4" t="n">
        <v>0.00455927051671733</v>
      </c>
      <c r="K23" s="5" t="n">
        <v>658</v>
      </c>
      <c r="L23" s="6" t="n">
        <v>34177</v>
      </c>
      <c r="M23" s="4" t="n">
        <v>0.000718778077268643</v>
      </c>
      <c r="N23" s="5" t="n">
        <v>11130</v>
      </c>
      <c r="O23" s="4" t="n">
        <v>0.00173310225303293</v>
      </c>
      <c r="P23" s="5" t="n">
        <v>577</v>
      </c>
      <c r="Q23" s="4" t="n">
        <v>0.00210970464135021</v>
      </c>
      <c r="R23" s="5" t="n">
        <v>474</v>
      </c>
      <c r="S23" s="4" t="n">
        <v>0.00883002207505519</v>
      </c>
      <c r="T23" s="5" t="n">
        <v>453</v>
      </c>
      <c r="U23" s="6" t="n">
        <v>34177</v>
      </c>
      <c r="V23" s="4" t="n">
        <v>0.0115859580962953</v>
      </c>
      <c r="W23" s="5" t="n">
        <v>14414</v>
      </c>
      <c r="X23" s="4" t="n">
        <v>0.296296296296296</v>
      </c>
      <c r="Y23" s="5" t="n">
        <v>405</v>
      </c>
      <c r="Z23" s="4" t="n">
        <v>0.346055979643766</v>
      </c>
      <c r="AA23" s="5" t="n">
        <v>393</v>
      </c>
      <c r="AB23" s="4" t="n">
        <v>0.329571106094808</v>
      </c>
      <c r="AC23" s="5" t="n">
        <v>443</v>
      </c>
    </row>
    <row r="24" customFormat="false" ht="15.95" hidden="false" customHeight="false" outlineLevel="0" collapsed="false">
      <c r="A24" s="1" t="n">
        <v>15169</v>
      </c>
      <c r="B24" s="2" t="s">
        <v>39</v>
      </c>
      <c r="C24" s="3" t="s">
        <v>17</v>
      </c>
      <c r="D24" s="4" t="n">
        <v>0.702821748107364</v>
      </c>
      <c r="E24" s="5" t="n">
        <v>14530</v>
      </c>
      <c r="F24" s="4" t="n">
        <v>0.892720663621959</v>
      </c>
      <c r="G24" s="5" t="n">
        <v>10729</v>
      </c>
      <c r="H24" s="4" t="n">
        <v>0.861714220757076</v>
      </c>
      <c r="I24" s="5" t="n">
        <v>17594</v>
      </c>
      <c r="J24" s="4" t="n">
        <v>0.523291792006876</v>
      </c>
      <c r="K24" s="5" t="n">
        <v>23270</v>
      </c>
      <c r="L24" s="6" t="n">
        <v>15169</v>
      </c>
      <c r="M24" s="4" t="n">
        <v>0.99513052614564</v>
      </c>
      <c r="N24" s="5" t="n">
        <v>98984</v>
      </c>
      <c r="O24" s="4" t="n">
        <v>0.995778628849707</v>
      </c>
      <c r="P24" s="5" t="n">
        <v>81727</v>
      </c>
      <c r="Q24" s="4" t="n">
        <v>0.958162438935186</v>
      </c>
      <c r="R24" s="5" t="n">
        <v>76558</v>
      </c>
      <c r="S24" s="4" t="n">
        <v>0.892878766195881</v>
      </c>
      <c r="T24" s="5" t="n">
        <v>90841</v>
      </c>
      <c r="U24" s="6" t="n">
        <v>15169</v>
      </c>
      <c r="V24" s="4" t="n">
        <v>0.430156484520313</v>
      </c>
      <c r="W24" s="5" t="n">
        <v>139247</v>
      </c>
      <c r="X24" s="4" t="n">
        <v>0.424607329842932</v>
      </c>
      <c r="Y24" s="5" t="n">
        <v>135610</v>
      </c>
      <c r="Z24" s="4" t="n">
        <v>0.357970232127709</v>
      </c>
      <c r="AA24" s="5" t="n">
        <v>129670</v>
      </c>
      <c r="AB24" s="4" t="n">
        <v>0.314605340506262</v>
      </c>
      <c r="AC24" s="5" t="n">
        <v>112274</v>
      </c>
    </row>
    <row r="25" customFormat="false" ht="15.95" hidden="false" customHeight="false" outlineLevel="0" collapsed="false">
      <c r="A25" s="1" t="n">
        <v>61969</v>
      </c>
      <c r="B25" s="2" t="s">
        <v>40</v>
      </c>
      <c r="C25" s="3" t="s">
        <v>20</v>
      </c>
      <c r="D25" s="4" t="n">
        <v>0</v>
      </c>
      <c r="E25" s="5" t="n">
        <v>14092</v>
      </c>
      <c r="F25" s="4" t="n">
        <v>0</v>
      </c>
      <c r="G25" s="5" t="n">
        <v>11703</v>
      </c>
      <c r="H25" s="4" t="n">
        <v>0</v>
      </c>
      <c r="I25" s="5" t="n">
        <v>6333</v>
      </c>
      <c r="J25" s="4" t="n">
        <v>0</v>
      </c>
      <c r="K25" s="5" t="n">
        <v>140</v>
      </c>
      <c r="L25" s="6" t="n">
        <v>61969</v>
      </c>
      <c r="M25" s="4" t="n">
        <v>0</v>
      </c>
      <c r="N25" s="5" t="n">
        <v>5</v>
      </c>
      <c r="O25" s="4" t="n">
        <v>0</v>
      </c>
      <c r="P25" s="5" t="n">
        <v>9</v>
      </c>
      <c r="Q25" s="4" t="n">
        <v>0</v>
      </c>
      <c r="R25" s="5" t="n">
        <v>9</v>
      </c>
      <c r="S25" s="4" t="n">
        <v>0</v>
      </c>
      <c r="T25" s="5" t="n">
        <v>10</v>
      </c>
      <c r="U25" s="6" t="n">
        <v>61969</v>
      </c>
      <c r="Z25" s="4" t="n">
        <v>0</v>
      </c>
      <c r="AA25" s="5" t="n">
        <v>1</v>
      </c>
    </row>
    <row r="26" customFormat="false" ht="15.95" hidden="false" customHeight="false" outlineLevel="0" collapsed="false">
      <c r="A26" s="1" t="n">
        <v>51468</v>
      </c>
      <c r="B26" s="2" t="s">
        <v>41</v>
      </c>
      <c r="C26" s="3" t="s">
        <v>42</v>
      </c>
      <c r="D26" s="4" t="n">
        <v>0.373114754098361</v>
      </c>
      <c r="E26" s="5" t="n">
        <v>13725</v>
      </c>
      <c r="F26" s="4" t="n">
        <v>0.44317752775051</v>
      </c>
      <c r="G26" s="5" t="n">
        <v>13243</v>
      </c>
      <c r="H26" s="4" t="n">
        <v>0.664540816326531</v>
      </c>
      <c r="I26" s="5" t="n">
        <v>14896</v>
      </c>
      <c r="J26" s="4" t="n">
        <v>0.623529411764706</v>
      </c>
      <c r="K26" s="5" t="n">
        <v>10115</v>
      </c>
      <c r="L26" s="6" t="n">
        <v>51468</v>
      </c>
      <c r="M26" s="4" t="n">
        <v>0.000562872903298435</v>
      </c>
      <c r="N26" s="5" t="n">
        <v>8883</v>
      </c>
      <c r="O26" s="4" t="n">
        <v>9.09918107370337E-005</v>
      </c>
      <c r="P26" s="5" t="n">
        <v>10990</v>
      </c>
      <c r="Q26" s="4" t="n">
        <v>0.000160590974787217</v>
      </c>
      <c r="R26" s="5" t="n">
        <v>12454</v>
      </c>
      <c r="S26" s="4" t="n">
        <v>9.61723408347759E-005</v>
      </c>
      <c r="T26" s="5" t="n">
        <v>10398</v>
      </c>
      <c r="U26" s="6" t="n">
        <v>51468</v>
      </c>
      <c r="V26" s="4" t="n">
        <v>0.955042604603841</v>
      </c>
      <c r="W26" s="5" t="n">
        <v>15726</v>
      </c>
      <c r="X26" s="4" t="n">
        <v>0.950117489090299</v>
      </c>
      <c r="Y26" s="5" t="n">
        <v>14895</v>
      </c>
      <c r="Z26" s="4" t="n">
        <v>0.981164383561644</v>
      </c>
      <c r="AA26" s="5" t="n">
        <v>15768</v>
      </c>
      <c r="AB26" s="4" t="n">
        <v>0.976980996773037</v>
      </c>
      <c r="AC26" s="5" t="n">
        <v>13945</v>
      </c>
    </row>
    <row r="27" customFormat="false" ht="15.95" hidden="false" customHeight="false" outlineLevel="0" collapsed="false">
      <c r="A27" s="1" t="n">
        <v>8075</v>
      </c>
      <c r="B27" s="2" t="s">
        <v>43</v>
      </c>
      <c r="C27" s="3" t="s">
        <v>17</v>
      </c>
      <c r="D27" s="4" t="n">
        <v>0.165814246534727</v>
      </c>
      <c r="E27" s="5" t="n">
        <v>13491</v>
      </c>
      <c r="F27" s="4" t="n">
        <v>0.149612463790809</v>
      </c>
      <c r="G27" s="5" t="n">
        <v>12773</v>
      </c>
      <c r="H27" s="4" t="n">
        <v>0.126480086114101</v>
      </c>
      <c r="I27" s="5" t="n">
        <v>13006</v>
      </c>
      <c r="J27" s="4" t="n">
        <v>0.0015983452425724</v>
      </c>
      <c r="K27" s="5" t="n">
        <v>10636</v>
      </c>
      <c r="L27" s="6" t="n">
        <v>8075</v>
      </c>
      <c r="M27" s="4" t="n">
        <v>0.89296281487405</v>
      </c>
      <c r="N27" s="5" t="n">
        <v>125050</v>
      </c>
      <c r="O27" s="4" t="n">
        <v>0.662604233483002</v>
      </c>
      <c r="P27" s="5" t="n">
        <v>109130</v>
      </c>
      <c r="Q27" s="4" t="n">
        <v>0.000656977901652399</v>
      </c>
      <c r="R27" s="5" t="n">
        <v>100460</v>
      </c>
      <c r="S27" s="4" t="n">
        <v>0.00044309254646484</v>
      </c>
      <c r="T27" s="5" t="n">
        <v>83504</v>
      </c>
      <c r="U27" s="6" t="n">
        <v>8075</v>
      </c>
      <c r="V27" s="4" t="n">
        <v>0.826718118338846</v>
      </c>
      <c r="W27" s="5" t="n">
        <v>5442</v>
      </c>
      <c r="X27" s="4" t="n">
        <v>0.816334661354582</v>
      </c>
      <c r="Y27" s="5" t="n">
        <v>5020</v>
      </c>
      <c r="Z27" s="4" t="n">
        <v>0.86996612721114</v>
      </c>
      <c r="AA27" s="5" t="n">
        <v>5314</v>
      </c>
      <c r="AB27" s="4" t="n">
        <v>0.834621329211747</v>
      </c>
      <c r="AC27" s="5" t="n">
        <v>4529</v>
      </c>
    </row>
    <row r="28" customFormat="false" ht="15.95" hidden="false" customHeight="false" outlineLevel="0" collapsed="false">
      <c r="A28" s="1" t="n">
        <v>14061</v>
      </c>
      <c r="B28" s="2" t="s">
        <v>44</v>
      </c>
      <c r="C28" s="3" t="s">
        <v>17</v>
      </c>
      <c r="D28" s="4" t="n">
        <v>0.537285491419657</v>
      </c>
      <c r="E28" s="5" t="n">
        <v>12820</v>
      </c>
      <c r="F28" s="4" t="n">
        <v>0.0403319181783095</v>
      </c>
      <c r="G28" s="5" t="n">
        <v>5182</v>
      </c>
      <c r="H28" s="4" t="n">
        <v>0.0499243570347958</v>
      </c>
      <c r="I28" s="5" t="n">
        <v>5949</v>
      </c>
      <c r="J28" s="4" t="n">
        <v>0.0643147049640962</v>
      </c>
      <c r="K28" s="5" t="n">
        <v>6406</v>
      </c>
      <c r="L28" s="6" t="n">
        <v>14061</v>
      </c>
      <c r="M28" s="4" t="n">
        <v>0.0164963386175264</v>
      </c>
      <c r="N28" s="5" t="n">
        <v>24854</v>
      </c>
      <c r="O28" s="4" t="n">
        <v>0.046894911222496</v>
      </c>
      <c r="P28" s="5" t="n">
        <v>23542</v>
      </c>
      <c r="Q28" s="4" t="n">
        <v>0.0044962289692516</v>
      </c>
      <c r="R28" s="5" t="n">
        <v>20684</v>
      </c>
      <c r="S28" s="4" t="n">
        <v>0.0209969546401667</v>
      </c>
      <c r="T28" s="5" t="n">
        <v>6239</v>
      </c>
      <c r="U28" s="6" t="n">
        <v>14061</v>
      </c>
      <c r="V28" s="4" t="n">
        <v>0.284590123303798</v>
      </c>
      <c r="W28" s="5" t="n">
        <v>16139</v>
      </c>
      <c r="X28" s="4" t="n">
        <v>0.364635364635365</v>
      </c>
      <c r="Y28" s="5" t="n">
        <v>12012</v>
      </c>
      <c r="Z28" s="4" t="n">
        <v>0.378156138144529</v>
      </c>
      <c r="AA28" s="5" t="n">
        <v>10337</v>
      </c>
      <c r="AB28" s="4" t="n">
        <v>0.484876010536834</v>
      </c>
      <c r="AC28" s="5" t="n">
        <v>11009</v>
      </c>
    </row>
    <row r="29" customFormat="false" ht="15.95" hidden="false" customHeight="false" outlineLevel="0" collapsed="false">
      <c r="A29" s="1" t="n">
        <v>60362</v>
      </c>
      <c r="B29" s="2" t="s">
        <v>45</v>
      </c>
      <c r="C29" s="3" t="s">
        <v>15</v>
      </c>
      <c r="D29" s="4" t="n">
        <v>0.794592237243786</v>
      </c>
      <c r="E29" s="5" t="n">
        <v>11465</v>
      </c>
      <c r="F29" s="4" t="n">
        <v>0.321136701337296</v>
      </c>
      <c r="G29" s="5" t="n">
        <v>10768</v>
      </c>
      <c r="H29" s="4" t="n">
        <v>0.29479097544791</v>
      </c>
      <c r="I29" s="5" t="n">
        <v>12056</v>
      </c>
      <c r="J29" s="4" t="n">
        <v>0.278315459063563</v>
      </c>
      <c r="K29" s="5" t="n">
        <v>11469</v>
      </c>
      <c r="L29" s="6" t="n">
        <v>60362</v>
      </c>
      <c r="M29" s="4" t="n">
        <v>0.992463213303027</v>
      </c>
      <c r="N29" s="5" t="n">
        <v>8359</v>
      </c>
      <c r="O29" s="4" t="n">
        <v>0.991380371875385</v>
      </c>
      <c r="P29" s="5" t="n">
        <v>8121</v>
      </c>
      <c r="Q29" s="4" t="n">
        <v>0.944358418499019</v>
      </c>
      <c r="R29" s="5" t="n">
        <v>9687</v>
      </c>
      <c r="S29" s="4" t="n">
        <v>0.940198983911939</v>
      </c>
      <c r="T29" s="5" t="n">
        <v>9448</v>
      </c>
      <c r="U29" s="6" t="n">
        <v>60362</v>
      </c>
      <c r="V29" s="4" t="n">
        <v>0.991708683473389</v>
      </c>
      <c r="W29" s="5" t="n">
        <v>8925</v>
      </c>
      <c r="X29" s="4" t="n">
        <v>0.993164967562558</v>
      </c>
      <c r="Y29" s="5" t="n">
        <v>8632</v>
      </c>
      <c r="Z29" s="4" t="n">
        <v>0.973043391121355</v>
      </c>
      <c r="AA29" s="5" t="n">
        <v>9979</v>
      </c>
      <c r="AB29" s="4" t="n">
        <v>0.971032484998965</v>
      </c>
      <c r="AC29" s="5" t="n">
        <v>9666</v>
      </c>
    </row>
    <row r="30" customFormat="false" ht="15.95" hidden="false" customHeight="false" outlineLevel="0" collapsed="false">
      <c r="A30" s="1" t="n">
        <v>54113</v>
      </c>
      <c r="B30" s="2" t="s">
        <v>46</v>
      </c>
      <c r="C30" s="3" t="s">
        <v>17</v>
      </c>
      <c r="D30" s="4" t="n">
        <v>0.209674486270231</v>
      </c>
      <c r="E30" s="5" t="n">
        <v>10998</v>
      </c>
      <c r="F30" s="4" t="n">
        <v>0.179080629301868</v>
      </c>
      <c r="G30" s="5" t="n">
        <v>8136</v>
      </c>
      <c r="H30" s="4" t="n">
        <v>0.134641873278237</v>
      </c>
      <c r="I30" s="5" t="n">
        <v>8712</v>
      </c>
      <c r="J30" s="4" t="n">
        <v>0.154695516395271</v>
      </c>
      <c r="K30" s="5" t="n">
        <v>8966</v>
      </c>
      <c r="L30" s="6" t="n">
        <v>54113</v>
      </c>
      <c r="M30" s="4" t="n">
        <v>0.0746268656716418</v>
      </c>
      <c r="N30" s="5" t="n">
        <v>67</v>
      </c>
      <c r="O30" s="4" t="n">
        <v>0.0769230769230769</v>
      </c>
      <c r="P30" s="5" t="n">
        <v>52</v>
      </c>
      <c r="Q30" s="4" t="n">
        <v>0.0576923076923077</v>
      </c>
      <c r="R30" s="5" t="n">
        <v>52</v>
      </c>
      <c r="S30" s="4" t="n">
        <v>0.0425531914893617</v>
      </c>
      <c r="T30" s="5" t="n">
        <v>47</v>
      </c>
      <c r="U30" s="6" t="n">
        <v>54113</v>
      </c>
      <c r="X30" s="4" t="n">
        <v>1</v>
      </c>
      <c r="Y30" s="5" t="n">
        <v>1</v>
      </c>
      <c r="AB30" s="4" t="n">
        <v>1</v>
      </c>
      <c r="AC30" s="5" t="n">
        <v>2</v>
      </c>
    </row>
    <row r="31" customFormat="false" ht="15.95" hidden="false" customHeight="false" outlineLevel="0" collapsed="false">
      <c r="A31" s="1" t="n">
        <v>209242</v>
      </c>
      <c r="B31" s="2" t="s">
        <v>47</v>
      </c>
      <c r="C31" s="3" t="s">
        <v>17</v>
      </c>
      <c r="D31" s="4" t="n">
        <v>0.016351511829725</v>
      </c>
      <c r="E31" s="5" t="n">
        <v>10947</v>
      </c>
      <c r="F31" s="4" t="n">
        <v>0.0364963503649635</v>
      </c>
      <c r="G31" s="5" t="n">
        <v>3562</v>
      </c>
      <c r="H31" s="4" t="n">
        <v>0.0668819188191882</v>
      </c>
      <c r="I31" s="5" t="n">
        <v>2168</v>
      </c>
      <c r="J31" s="4" t="n">
        <v>0.292639138240575</v>
      </c>
      <c r="K31" s="5" t="n">
        <v>557</v>
      </c>
      <c r="L31" s="6" t="n">
        <v>209242</v>
      </c>
      <c r="M31" s="4" t="n">
        <v>0</v>
      </c>
      <c r="N31" s="5" t="n">
        <v>56</v>
      </c>
      <c r="O31" s="4" t="n">
        <v>0</v>
      </c>
      <c r="P31" s="5" t="n">
        <v>19</v>
      </c>
      <c r="Q31" s="4" t="n">
        <v>0</v>
      </c>
      <c r="R31" s="5" t="n">
        <v>679</v>
      </c>
      <c r="S31" s="4" t="n">
        <v>0</v>
      </c>
      <c r="T31" s="5" t="n">
        <v>3</v>
      </c>
      <c r="U31" s="6" t="n">
        <v>209242</v>
      </c>
      <c r="V31" s="4" t="n">
        <v>0</v>
      </c>
      <c r="W31" s="5" t="n">
        <v>1</v>
      </c>
      <c r="Z31" s="4" t="n">
        <v>0</v>
      </c>
      <c r="AA31" s="5" t="n">
        <v>2</v>
      </c>
    </row>
    <row r="32" customFormat="false" ht="15.95" hidden="false" customHeight="false" outlineLevel="0" collapsed="false">
      <c r="A32" s="1" t="n">
        <v>19574</v>
      </c>
      <c r="B32" s="2" t="s">
        <v>48</v>
      </c>
      <c r="C32" s="3" t="s">
        <v>17</v>
      </c>
      <c r="D32" s="4" t="n">
        <v>0</v>
      </c>
      <c r="E32" s="5" t="n">
        <v>10180</v>
      </c>
      <c r="F32" s="4" t="n">
        <v>0</v>
      </c>
      <c r="G32" s="5" t="n">
        <v>9337</v>
      </c>
      <c r="H32" s="4" t="n">
        <v>0</v>
      </c>
      <c r="I32" s="5" t="n">
        <v>12372</v>
      </c>
      <c r="J32" s="4" t="n">
        <v>0</v>
      </c>
      <c r="K32" s="5" t="n">
        <v>13304</v>
      </c>
      <c r="L32" s="6" t="n">
        <v>19574</v>
      </c>
      <c r="M32" s="4" t="n">
        <v>0</v>
      </c>
      <c r="N32" s="5" t="n">
        <v>78</v>
      </c>
      <c r="O32" s="4" t="n">
        <v>0</v>
      </c>
      <c r="P32" s="5" t="n">
        <v>85</v>
      </c>
      <c r="Q32" s="4" t="n">
        <v>0</v>
      </c>
      <c r="R32" s="5" t="n">
        <v>108</v>
      </c>
      <c r="S32" s="4" t="n">
        <v>0</v>
      </c>
      <c r="T32" s="5" t="n">
        <v>130</v>
      </c>
      <c r="U32" s="6" t="n">
        <v>19574</v>
      </c>
    </row>
    <row r="33" customFormat="false" ht="15.95" hidden="false" customHeight="false" outlineLevel="0" collapsed="false">
      <c r="A33" s="1" t="n">
        <v>20756</v>
      </c>
      <c r="B33" s="2" t="s">
        <v>49</v>
      </c>
      <c r="C33" s="3" t="s">
        <v>15</v>
      </c>
      <c r="D33" s="4" t="n">
        <v>0.160464423935695</v>
      </c>
      <c r="E33" s="5" t="n">
        <v>10077</v>
      </c>
      <c r="F33" s="4" t="n">
        <v>0.147827006450249</v>
      </c>
      <c r="G33" s="5" t="n">
        <v>9457</v>
      </c>
      <c r="H33" s="4" t="n">
        <v>0.116432784218019</v>
      </c>
      <c r="I33" s="5" t="n">
        <v>9834</v>
      </c>
      <c r="J33" s="4" t="n">
        <v>0.0263965623081645</v>
      </c>
      <c r="K33" s="5" t="n">
        <v>9774</v>
      </c>
      <c r="L33" s="6" t="n">
        <v>20756</v>
      </c>
      <c r="M33" s="4" t="n">
        <v>0.00278505897771953</v>
      </c>
      <c r="N33" s="5" t="n">
        <v>6104</v>
      </c>
      <c r="O33" s="4" t="n">
        <v>0.00292083013066872</v>
      </c>
      <c r="P33" s="5" t="n">
        <v>6505</v>
      </c>
      <c r="Q33" s="4" t="n">
        <v>0.0858233513228906</v>
      </c>
      <c r="R33" s="5" t="n">
        <v>7597</v>
      </c>
      <c r="S33" s="4" t="n">
        <v>0.0942204953861098</v>
      </c>
      <c r="T33" s="5" t="n">
        <v>8236</v>
      </c>
      <c r="U33" s="6" t="n">
        <v>20756</v>
      </c>
      <c r="V33" s="4" t="n">
        <v>0.999691369931716</v>
      </c>
      <c r="W33" s="5" t="n">
        <v>25921</v>
      </c>
      <c r="X33" s="4" t="n">
        <v>0.470884086444008</v>
      </c>
      <c r="Y33" s="5" t="n">
        <v>25450</v>
      </c>
      <c r="Z33" s="4" t="n">
        <v>0.977313524042318</v>
      </c>
      <c r="AA33" s="5" t="n">
        <v>26183</v>
      </c>
      <c r="AB33" s="4" t="n">
        <v>0.973917958656331</v>
      </c>
      <c r="AC33" s="5" t="n">
        <v>24768</v>
      </c>
    </row>
    <row r="34" customFormat="false" ht="15.95" hidden="false" customHeight="false" outlineLevel="0" collapsed="false">
      <c r="A34" s="1" t="n">
        <v>203476</v>
      </c>
      <c r="B34" s="2" t="s">
        <v>50</v>
      </c>
      <c r="C34" s="3" t="s">
        <v>15</v>
      </c>
      <c r="D34" s="4" t="n">
        <v>0.692216216216216</v>
      </c>
      <c r="E34" s="5" t="n">
        <v>9250</v>
      </c>
      <c r="F34" s="4" t="n">
        <v>0.689444911690496</v>
      </c>
      <c r="G34" s="5" t="n">
        <v>9512</v>
      </c>
      <c r="H34" s="4" t="n">
        <v>0.751104690686608</v>
      </c>
      <c r="I34" s="5" t="n">
        <v>11768</v>
      </c>
      <c r="J34" s="4" t="n">
        <v>0.734180613980131</v>
      </c>
      <c r="K34" s="5" t="n">
        <v>11173</v>
      </c>
      <c r="L34" s="6" t="n">
        <v>203476</v>
      </c>
      <c r="M34" s="4" t="n">
        <v>0.0434782608695652</v>
      </c>
      <c r="N34" s="5" t="n">
        <v>345</v>
      </c>
      <c r="O34" s="4" t="n">
        <v>0.0381231671554252</v>
      </c>
      <c r="P34" s="5" t="n">
        <v>341</v>
      </c>
      <c r="Q34" s="4" t="n">
        <v>0.0210084033613445</v>
      </c>
      <c r="R34" s="5" t="n">
        <v>476</v>
      </c>
      <c r="S34" s="4" t="n">
        <v>0.0233545647558386</v>
      </c>
      <c r="T34" s="5" t="n">
        <v>471</v>
      </c>
      <c r="U34" s="6" t="n">
        <v>203476</v>
      </c>
      <c r="V34" s="4" t="n">
        <v>0.002734375</v>
      </c>
      <c r="W34" s="5" t="n">
        <v>2560</v>
      </c>
      <c r="X34" s="4" t="n">
        <v>0.0162361623616236</v>
      </c>
      <c r="Y34" s="5" t="n">
        <v>2710</v>
      </c>
      <c r="Z34" s="4" t="n">
        <v>0.0226837060702875</v>
      </c>
      <c r="AA34" s="5" t="n">
        <v>3130</v>
      </c>
      <c r="AB34" s="4" t="n">
        <v>0.0308098591549296</v>
      </c>
      <c r="AC34" s="5" t="n">
        <v>2272</v>
      </c>
    </row>
    <row r="35" customFormat="false" ht="15.95" hidden="false" customHeight="false" outlineLevel="0" collapsed="false">
      <c r="A35" s="1" t="n">
        <v>3209</v>
      </c>
      <c r="B35" s="2" t="s">
        <v>51</v>
      </c>
      <c r="C35" s="3" t="s">
        <v>20</v>
      </c>
      <c r="D35" s="4" t="n">
        <v>0.994286491633791</v>
      </c>
      <c r="E35" s="5" t="n">
        <v>7351</v>
      </c>
      <c r="F35" s="4" t="n">
        <v>0.993874425727412</v>
      </c>
      <c r="G35" s="5" t="n">
        <v>7836</v>
      </c>
      <c r="H35" s="4" t="n">
        <v>0.970238095238095</v>
      </c>
      <c r="I35" s="5" t="n">
        <v>1848</v>
      </c>
      <c r="J35" s="4" t="n">
        <v>0.934443288241415</v>
      </c>
      <c r="K35" s="5" t="n">
        <v>961</v>
      </c>
      <c r="L35" s="6" t="n">
        <v>3209</v>
      </c>
      <c r="M35" s="4" t="n">
        <v>0.98085513720485</v>
      </c>
      <c r="N35" s="5" t="n">
        <v>4701</v>
      </c>
      <c r="O35" s="4" t="n">
        <v>0.972123669538774</v>
      </c>
      <c r="P35" s="5" t="n">
        <v>3946</v>
      </c>
      <c r="Q35" s="4" t="n">
        <v>0.942519019442096</v>
      </c>
      <c r="R35" s="5" t="n">
        <v>2366</v>
      </c>
      <c r="S35" s="4" t="n">
        <v>0.873881204231082</v>
      </c>
      <c r="T35" s="5" t="n">
        <v>1229</v>
      </c>
      <c r="U35" s="6" t="n">
        <v>3209</v>
      </c>
      <c r="V35" s="4" t="n">
        <v>0.992070484581498</v>
      </c>
      <c r="W35" s="5" t="n">
        <v>2270</v>
      </c>
      <c r="X35" s="4" t="n">
        <v>0.992304210049796</v>
      </c>
      <c r="Y35" s="5" t="n">
        <v>2209</v>
      </c>
      <c r="Z35" s="4" t="n">
        <v>0.995839451786588</v>
      </c>
      <c r="AA35" s="5" t="n">
        <v>4086</v>
      </c>
      <c r="AB35" s="4" t="n">
        <v>0.994925028835063</v>
      </c>
      <c r="AC35" s="5" t="n">
        <v>4335</v>
      </c>
    </row>
    <row r="36" customFormat="false" ht="15.95" hidden="false" customHeight="false" outlineLevel="0" collapsed="false">
      <c r="A36" s="1" t="n">
        <v>12322</v>
      </c>
      <c r="B36" s="2" t="s">
        <v>52</v>
      </c>
      <c r="C36" s="3" t="s">
        <v>15</v>
      </c>
      <c r="D36" s="4" t="n">
        <v>0.131164433976152</v>
      </c>
      <c r="E36" s="5" t="n">
        <v>6793</v>
      </c>
      <c r="F36" s="4" t="n">
        <v>0.602279681762546</v>
      </c>
      <c r="G36" s="5" t="n">
        <v>13072</v>
      </c>
      <c r="H36" s="4" t="n">
        <v>0.616632701050321</v>
      </c>
      <c r="I36" s="5" t="n">
        <v>12758</v>
      </c>
      <c r="J36" s="4" t="n">
        <v>0.685674032329824</v>
      </c>
      <c r="K36" s="5" t="n">
        <v>13486</v>
      </c>
      <c r="L36" s="6" t="n">
        <v>12322</v>
      </c>
      <c r="M36" s="4" t="n">
        <v>0.18002368732728</v>
      </c>
      <c r="N36" s="5" t="n">
        <v>2533</v>
      </c>
      <c r="O36" s="4" t="n">
        <v>0.535094535094535</v>
      </c>
      <c r="P36" s="5" t="n">
        <v>3861</v>
      </c>
      <c r="Q36" s="4" t="n">
        <v>0.544551934826884</v>
      </c>
      <c r="R36" s="5" t="n">
        <v>3928</v>
      </c>
      <c r="S36" s="4" t="n">
        <v>0.574064582265505</v>
      </c>
      <c r="T36" s="5" t="n">
        <v>3902</v>
      </c>
      <c r="U36" s="6" t="n">
        <v>12322</v>
      </c>
      <c r="V36" s="4" t="n">
        <v>0.564159292035398</v>
      </c>
      <c r="W36" s="5" t="n">
        <v>904</v>
      </c>
      <c r="X36" s="4" t="n">
        <v>0.969184769343422</v>
      </c>
      <c r="Y36" s="5" t="n">
        <v>16388</v>
      </c>
      <c r="Z36" s="4" t="n">
        <v>0.968472292975604</v>
      </c>
      <c r="AA36" s="5" t="n">
        <v>17667</v>
      </c>
      <c r="AB36" s="4" t="n">
        <v>0.966434835198065</v>
      </c>
      <c r="AC36" s="5" t="n">
        <v>16535</v>
      </c>
    </row>
    <row r="37" customFormat="false" ht="15.95" hidden="false" customHeight="false" outlineLevel="0" collapsed="false">
      <c r="A37" s="1" t="n">
        <v>12684</v>
      </c>
      <c r="B37" s="2" t="s">
        <v>53</v>
      </c>
      <c r="C37" s="3" t="s">
        <v>54</v>
      </c>
      <c r="D37" s="4" t="n">
        <v>1</v>
      </c>
      <c r="E37" s="5" t="n">
        <v>6424</v>
      </c>
      <c r="F37" s="4" t="n">
        <v>1</v>
      </c>
      <c r="G37" s="5" t="n">
        <v>8165</v>
      </c>
      <c r="H37" s="4" t="n">
        <v>1</v>
      </c>
      <c r="I37" s="5" t="n">
        <v>278</v>
      </c>
      <c r="J37" s="4" t="n">
        <v>0.972727272727273</v>
      </c>
      <c r="K37" s="5" t="n">
        <v>110</v>
      </c>
      <c r="L37" s="6" t="n">
        <v>12684</v>
      </c>
      <c r="M37" s="4" t="n">
        <v>0.95</v>
      </c>
      <c r="N37" s="5" t="n">
        <v>40</v>
      </c>
      <c r="O37" s="4" t="n">
        <v>0.96</v>
      </c>
      <c r="P37" s="5" t="n">
        <v>50</v>
      </c>
      <c r="Q37" s="4" t="n">
        <v>1</v>
      </c>
      <c r="R37" s="5" t="n">
        <v>8</v>
      </c>
      <c r="S37" s="4" t="n">
        <v>0.5</v>
      </c>
      <c r="T37" s="5" t="n">
        <v>4</v>
      </c>
      <c r="U37" s="6" t="n">
        <v>12684</v>
      </c>
      <c r="V37" s="4" t="n">
        <v>1</v>
      </c>
      <c r="W37" s="5" t="n">
        <v>152</v>
      </c>
      <c r="X37" s="4" t="n">
        <v>1</v>
      </c>
      <c r="Y37" s="5" t="n">
        <v>106</v>
      </c>
      <c r="Z37" s="4" t="n">
        <v>1</v>
      </c>
      <c r="AA37" s="5" t="n">
        <v>70</v>
      </c>
      <c r="AB37" s="4" t="n">
        <v>1</v>
      </c>
      <c r="AC37" s="5" t="n">
        <v>59</v>
      </c>
    </row>
    <row r="38" customFormat="false" ht="15.95" hidden="false" customHeight="false" outlineLevel="0" collapsed="false">
      <c r="A38" s="1" t="n">
        <v>174</v>
      </c>
      <c r="B38" s="2" t="s">
        <v>55</v>
      </c>
      <c r="C38" s="3" t="s">
        <v>17</v>
      </c>
      <c r="D38" s="4" t="n">
        <v>0.655829228243021</v>
      </c>
      <c r="E38" s="5" t="n">
        <v>6090</v>
      </c>
      <c r="F38" s="4" t="n">
        <v>0.318658990856756</v>
      </c>
      <c r="G38" s="5" t="n">
        <v>2953</v>
      </c>
      <c r="H38" s="4" t="n">
        <v>0.0146822665749025</v>
      </c>
      <c r="I38" s="5" t="n">
        <v>4359</v>
      </c>
      <c r="J38" s="4" t="n">
        <v>0.0189221556886228</v>
      </c>
      <c r="K38" s="5" t="n">
        <v>4175</v>
      </c>
      <c r="L38" s="6" t="n">
        <v>174</v>
      </c>
      <c r="M38" s="4" t="n">
        <v>0.617372182517867</v>
      </c>
      <c r="N38" s="5" t="n">
        <v>1819</v>
      </c>
      <c r="O38" s="4" t="n">
        <v>0.537146614069691</v>
      </c>
      <c r="P38" s="5" t="n">
        <v>1521</v>
      </c>
      <c r="Q38" s="4" t="n">
        <v>0.205510616784631</v>
      </c>
      <c r="R38" s="5" t="n">
        <v>3956</v>
      </c>
      <c r="S38" s="4" t="n">
        <v>0.206806282722513</v>
      </c>
      <c r="T38" s="5" t="n">
        <v>4202</v>
      </c>
      <c r="U38" s="6" t="n">
        <v>174</v>
      </c>
      <c r="V38" s="4" t="n">
        <v>0.613907030349597</v>
      </c>
      <c r="W38" s="5" t="n">
        <v>2603</v>
      </c>
      <c r="X38" s="4" t="n">
        <v>0.592513823904721</v>
      </c>
      <c r="Y38" s="5" t="n">
        <v>2351</v>
      </c>
      <c r="Z38" s="4" t="n">
        <v>0.178042404879466</v>
      </c>
      <c r="AA38" s="5" t="n">
        <v>3443</v>
      </c>
      <c r="AB38" s="4" t="n">
        <v>0.152866242038217</v>
      </c>
      <c r="AC38" s="5" t="n">
        <v>4867</v>
      </c>
    </row>
    <row r="39" customFormat="false" ht="15.95" hidden="false" customHeight="false" outlineLevel="0" collapsed="false">
      <c r="A39" s="1" t="n">
        <v>34762</v>
      </c>
      <c r="B39" s="2" t="s">
        <v>56</v>
      </c>
      <c r="C39" s="3" t="s">
        <v>57</v>
      </c>
      <c r="D39" s="4" t="n">
        <v>0.103021978021978</v>
      </c>
      <c r="E39" s="5" t="n">
        <v>5824</v>
      </c>
      <c r="F39" s="4" t="n">
        <v>0.108441033925687</v>
      </c>
      <c r="G39" s="5" t="n">
        <v>4952</v>
      </c>
      <c r="H39" s="4" t="n">
        <v>0.137749737118822</v>
      </c>
      <c r="I39" s="5" t="n">
        <v>3804</v>
      </c>
      <c r="J39" s="4" t="n">
        <v>0.131103678929766</v>
      </c>
      <c r="K39" s="5" t="n">
        <v>2990</v>
      </c>
      <c r="L39" s="6" t="n">
        <v>34762</v>
      </c>
      <c r="M39" s="4" t="n">
        <v>0.00793470868283836</v>
      </c>
      <c r="N39" s="5" t="n">
        <v>4411</v>
      </c>
      <c r="O39" s="4" t="n">
        <v>0.00409584271963957</v>
      </c>
      <c r="P39" s="5" t="n">
        <v>4883</v>
      </c>
      <c r="Q39" s="4" t="n">
        <v>0.0100580270793037</v>
      </c>
      <c r="R39" s="5" t="n">
        <v>2585</v>
      </c>
      <c r="S39" s="4" t="n">
        <v>0.011605415860735</v>
      </c>
      <c r="T39" s="5" t="n">
        <v>2585</v>
      </c>
      <c r="U39" s="6" t="n">
        <v>34762</v>
      </c>
      <c r="V39" s="4" t="n">
        <v>0.939147412951513</v>
      </c>
      <c r="W39" s="5" t="n">
        <v>3073</v>
      </c>
      <c r="X39" s="4" t="n">
        <v>0.954149933065596</v>
      </c>
      <c r="Y39" s="5" t="n">
        <v>2988</v>
      </c>
      <c r="Z39" s="4" t="n">
        <v>0.932656023222061</v>
      </c>
      <c r="AA39" s="5" t="n">
        <v>3445</v>
      </c>
      <c r="AB39" s="4" t="n">
        <v>0.904927536231884</v>
      </c>
      <c r="AC39" s="5" t="n">
        <v>3450</v>
      </c>
    </row>
    <row r="40" customFormat="false" ht="15.95" hidden="false" customHeight="false" outlineLevel="0" collapsed="false">
      <c r="A40" s="1" t="n">
        <v>21409</v>
      </c>
      <c r="B40" s="2" t="s">
        <v>58</v>
      </c>
      <c r="C40" s="3" t="s">
        <v>15</v>
      </c>
      <c r="D40" s="4" t="n">
        <v>0.126065662978415</v>
      </c>
      <c r="E40" s="5" t="n">
        <v>5513</v>
      </c>
      <c r="F40" s="4" t="n">
        <v>0.126261664444868</v>
      </c>
      <c r="G40" s="5" t="n">
        <v>5251</v>
      </c>
      <c r="H40" s="4" t="n">
        <v>0.125</v>
      </c>
      <c r="I40" s="5" t="n">
        <v>6384</v>
      </c>
      <c r="J40" s="4" t="n">
        <v>0.206370953930468</v>
      </c>
      <c r="K40" s="5" t="n">
        <v>5839</v>
      </c>
      <c r="L40" s="6" t="n">
        <v>21409</v>
      </c>
      <c r="M40" s="4" t="n">
        <v>0.308701993193972</v>
      </c>
      <c r="N40" s="5" t="n">
        <v>2057</v>
      </c>
      <c r="O40" s="4" t="n">
        <v>0.202326293235384</v>
      </c>
      <c r="P40" s="5" t="n">
        <v>3267</v>
      </c>
      <c r="Q40" s="4" t="n">
        <v>0.22169671888856</v>
      </c>
      <c r="R40" s="5" t="n">
        <v>3383</v>
      </c>
      <c r="S40" s="4" t="n">
        <v>0.272883435582822</v>
      </c>
      <c r="T40" s="5" t="n">
        <v>4075</v>
      </c>
      <c r="U40" s="6" t="n">
        <v>21409</v>
      </c>
      <c r="V40" s="4" t="n">
        <v>0.434892541087231</v>
      </c>
      <c r="W40" s="5" t="n">
        <v>2373</v>
      </c>
      <c r="X40" s="4" t="n">
        <v>0.371201157742402</v>
      </c>
      <c r="Y40" s="5" t="n">
        <v>2764</v>
      </c>
      <c r="Z40" s="4" t="n">
        <v>0.367041198501873</v>
      </c>
      <c r="AA40" s="5" t="n">
        <v>3204</v>
      </c>
      <c r="AB40" s="4" t="n">
        <v>0.318639798488665</v>
      </c>
      <c r="AC40" s="5" t="n">
        <v>3970</v>
      </c>
    </row>
    <row r="41" customFormat="false" ht="15.95" hidden="false" customHeight="false" outlineLevel="0" collapsed="false">
      <c r="A41" s="1" t="n">
        <v>3215</v>
      </c>
      <c r="B41" s="2" t="s">
        <v>59</v>
      </c>
      <c r="C41" s="3" t="s">
        <v>15</v>
      </c>
      <c r="D41" s="4" t="n">
        <v>0.0346961740435109</v>
      </c>
      <c r="E41" s="5" t="n">
        <v>5332</v>
      </c>
      <c r="F41" s="4" t="n">
        <v>0.0288006583007612</v>
      </c>
      <c r="G41" s="5" t="n">
        <v>4861</v>
      </c>
      <c r="H41" s="4" t="n">
        <v>0.0269329424697691</v>
      </c>
      <c r="I41" s="5" t="n">
        <v>5458</v>
      </c>
      <c r="J41" s="4" t="n">
        <v>0.0202334630350195</v>
      </c>
      <c r="K41" s="5" t="n">
        <v>5140</v>
      </c>
      <c r="L41" s="6" t="n">
        <v>3215</v>
      </c>
      <c r="M41" s="4" t="n">
        <v>0.0141696186705564</v>
      </c>
      <c r="N41" s="5" t="n">
        <v>4799</v>
      </c>
      <c r="O41" s="4" t="n">
        <v>0.0145985401459854</v>
      </c>
      <c r="P41" s="5" t="n">
        <v>5069</v>
      </c>
      <c r="Q41" s="4" t="n">
        <v>0.0110775427995972</v>
      </c>
      <c r="R41" s="5" t="n">
        <v>5958</v>
      </c>
      <c r="S41" s="4" t="n">
        <v>0.0109013992840872</v>
      </c>
      <c r="T41" s="5" t="n">
        <v>6146</v>
      </c>
      <c r="U41" s="6" t="n">
        <v>3215</v>
      </c>
      <c r="V41" s="4" t="n">
        <v>0.4723113964687</v>
      </c>
      <c r="W41" s="5" t="n">
        <v>2492</v>
      </c>
      <c r="X41" s="4" t="n">
        <v>0.751550529004013</v>
      </c>
      <c r="Y41" s="5" t="n">
        <v>5482</v>
      </c>
      <c r="Z41" s="4" t="n">
        <v>0.714820143884892</v>
      </c>
      <c r="AA41" s="5" t="n">
        <v>6950</v>
      </c>
      <c r="AB41" s="4" t="n">
        <v>0.733187234625394</v>
      </c>
      <c r="AC41" s="5" t="n">
        <v>7301</v>
      </c>
    </row>
    <row r="42" customFormat="false" ht="15.95" hidden="false" customHeight="false" outlineLevel="0" collapsed="false">
      <c r="A42" s="1" t="n">
        <v>31178</v>
      </c>
      <c r="B42" s="2" t="s">
        <v>60</v>
      </c>
      <c r="C42" s="3" t="s">
        <v>15</v>
      </c>
      <c r="D42" s="4" t="n">
        <v>0</v>
      </c>
      <c r="E42" s="5" t="n">
        <v>5311</v>
      </c>
      <c r="F42" s="4" t="n">
        <v>0</v>
      </c>
      <c r="G42" s="5" t="n">
        <v>6621</v>
      </c>
      <c r="H42" s="4" t="n">
        <v>0</v>
      </c>
      <c r="I42" s="5" t="n">
        <v>6506</v>
      </c>
      <c r="J42" s="4" t="n">
        <v>0</v>
      </c>
      <c r="K42" s="5" t="n">
        <v>5731</v>
      </c>
      <c r="L42" s="6" t="n">
        <v>31178</v>
      </c>
      <c r="M42" s="4" t="n">
        <v>0</v>
      </c>
      <c r="N42" s="5" t="n">
        <v>2318</v>
      </c>
      <c r="O42" s="4" t="n">
        <v>0</v>
      </c>
      <c r="P42" s="5" t="n">
        <v>2346</v>
      </c>
      <c r="Q42" s="4" t="n">
        <v>0</v>
      </c>
      <c r="R42" s="5" t="n">
        <v>2735</v>
      </c>
      <c r="S42" s="4" t="n">
        <v>0</v>
      </c>
      <c r="T42" s="5" t="n">
        <v>2686</v>
      </c>
      <c r="U42" s="6" t="n">
        <v>31178</v>
      </c>
      <c r="V42" s="4" t="n">
        <v>0</v>
      </c>
      <c r="W42" s="5" t="n">
        <v>2188</v>
      </c>
      <c r="X42" s="4" t="n">
        <v>0</v>
      </c>
      <c r="Y42" s="5" t="n">
        <v>2212</v>
      </c>
      <c r="Z42" s="4" t="n">
        <v>0</v>
      </c>
      <c r="AA42" s="5" t="n">
        <v>2646</v>
      </c>
      <c r="AB42" s="4" t="n">
        <v>0</v>
      </c>
      <c r="AC42" s="5" t="n">
        <v>2622</v>
      </c>
    </row>
    <row r="43" customFormat="false" ht="15.95" hidden="false" customHeight="false" outlineLevel="0" collapsed="false">
      <c r="A43" s="1" t="n">
        <v>8362</v>
      </c>
      <c r="B43" s="2" t="s">
        <v>61</v>
      </c>
      <c r="C43" s="3" t="s">
        <v>15</v>
      </c>
      <c r="D43" s="4" t="n">
        <v>0</v>
      </c>
      <c r="E43" s="5" t="n">
        <v>5258</v>
      </c>
      <c r="F43" s="4" t="n">
        <v>0</v>
      </c>
      <c r="G43" s="5" t="n">
        <v>5196</v>
      </c>
      <c r="H43" s="4" t="n">
        <v>0</v>
      </c>
      <c r="I43" s="5" t="n">
        <v>2842</v>
      </c>
      <c r="J43" s="4" t="n">
        <v>0</v>
      </c>
      <c r="K43" s="5" t="n">
        <v>2808</v>
      </c>
      <c r="L43" s="6" t="n">
        <v>8362</v>
      </c>
      <c r="M43" s="4" t="n">
        <v>0</v>
      </c>
      <c r="N43" s="5" t="n">
        <v>4816</v>
      </c>
      <c r="O43" s="4" t="n">
        <v>0</v>
      </c>
      <c r="P43" s="5" t="n">
        <v>4844</v>
      </c>
      <c r="Q43" s="4" t="n">
        <v>0</v>
      </c>
      <c r="R43" s="5" t="n">
        <v>3258</v>
      </c>
      <c r="S43" s="4" t="n">
        <v>0</v>
      </c>
      <c r="T43" s="5" t="n">
        <v>3361</v>
      </c>
      <c r="U43" s="6" t="n">
        <v>8362</v>
      </c>
      <c r="V43" s="4" t="n">
        <v>0</v>
      </c>
      <c r="W43" s="5" t="n">
        <v>7436</v>
      </c>
      <c r="X43" s="4" t="n">
        <v>0</v>
      </c>
      <c r="Y43" s="5" t="n">
        <v>7322</v>
      </c>
      <c r="Z43" s="4" t="n">
        <v>0</v>
      </c>
      <c r="AA43" s="5" t="n">
        <v>5561</v>
      </c>
      <c r="AB43" s="4" t="n">
        <v>0</v>
      </c>
      <c r="AC43" s="5" t="n">
        <v>5618</v>
      </c>
    </row>
    <row r="44" customFormat="false" ht="15.95" hidden="false" customHeight="false" outlineLevel="0" collapsed="false">
      <c r="A44" s="1" t="n">
        <v>16347</v>
      </c>
      <c r="B44" s="2" t="s">
        <v>62</v>
      </c>
      <c r="C44" s="3" t="s">
        <v>15</v>
      </c>
      <c r="D44" s="4" t="n">
        <v>0.157884349713835</v>
      </c>
      <c r="E44" s="5" t="n">
        <v>5067</v>
      </c>
      <c r="F44" s="4" t="n">
        <v>0.210846189808322</v>
      </c>
      <c r="G44" s="5" t="n">
        <v>4278</v>
      </c>
      <c r="H44" s="4" t="n">
        <v>0.00236406619385343</v>
      </c>
      <c r="I44" s="5" t="n">
        <v>5076</v>
      </c>
      <c r="J44" s="4" t="n">
        <v>0.244069015097052</v>
      </c>
      <c r="K44" s="5" t="n">
        <v>2782</v>
      </c>
      <c r="L44" s="6" t="n">
        <v>16347</v>
      </c>
      <c r="M44" s="4" t="n">
        <v>0.385678837291741</v>
      </c>
      <c r="N44" s="5" t="n">
        <v>2821</v>
      </c>
      <c r="O44" s="4" t="n">
        <v>0.522413070800168</v>
      </c>
      <c r="P44" s="5" t="n">
        <v>2387</v>
      </c>
      <c r="Q44" s="4" t="n">
        <v>0.0762379764873531</v>
      </c>
      <c r="R44" s="5" t="n">
        <v>2807</v>
      </c>
      <c r="S44" s="4" t="n">
        <v>0.306808134394341</v>
      </c>
      <c r="T44" s="5" t="n">
        <v>1131</v>
      </c>
      <c r="U44" s="6" t="n">
        <v>16347</v>
      </c>
      <c r="V44" s="4" t="n">
        <v>0.803468208092486</v>
      </c>
      <c r="W44" s="5" t="n">
        <v>4498</v>
      </c>
      <c r="X44" s="4" t="n">
        <v>0.931262392597488</v>
      </c>
      <c r="Y44" s="5" t="n">
        <v>3026</v>
      </c>
      <c r="Z44" s="4" t="n">
        <v>0.411310344827586</v>
      </c>
      <c r="AA44" s="5" t="n">
        <v>3625</v>
      </c>
      <c r="AB44" s="4" t="n">
        <v>0.995497809336758</v>
      </c>
      <c r="AC44" s="5" t="n">
        <v>66190</v>
      </c>
    </row>
    <row r="45" customFormat="false" ht="15.95" hidden="false" customHeight="false" outlineLevel="0" collapsed="false">
      <c r="A45" s="1" t="n">
        <v>14618</v>
      </c>
      <c r="B45" s="2" t="s">
        <v>63</v>
      </c>
      <c r="C45" s="3" t="s">
        <v>17</v>
      </c>
      <c r="D45" s="4" t="n">
        <v>0.013152220784821</v>
      </c>
      <c r="E45" s="5" t="n">
        <v>4638</v>
      </c>
      <c r="F45" s="4" t="n">
        <v>0.00445331695331695</v>
      </c>
      <c r="G45" s="5" t="n">
        <v>6512</v>
      </c>
      <c r="H45" s="4" t="n">
        <v>0.00350385423966363</v>
      </c>
      <c r="I45" s="5" t="n">
        <v>7135</v>
      </c>
      <c r="J45" s="4" t="n">
        <v>0.00665152498377677</v>
      </c>
      <c r="K45" s="5" t="n">
        <v>6164</v>
      </c>
      <c r="L45" s="6" t="n">
        <v>14618</v>
      </c>
      <c r="M45" s="4" t="n">
        <v>0.00210273355361971</v>
      </c>
      <c r="N45" s="5" t="n">
        <v>3329</v>
      </c>
      <c r="O45" s="4" t="n">
        <v>0.000905797101449275</v>
      </c>
      <c r="P45" s="5" t="n">
        <v>3312</v>
      </c>
      <c r="Q45" s="4" t="n">
        <v>0.000878734622144112</v>
      </c>
      <c r="R45" s="5" t="n">
        <v>3414</v>
      </c>
      <c r="S45" s="4" t="n">
        <v>0.001388246182323</v>
      </c>
      <c r="T45" s="5" t="n">
        <v>2161</v>
      </c>
      <c r="U45" s="6" t="n">
        <v>14618</v>
      </c>
      <c r="V45" s="4" t="n">
        <v>0.01535974130962</v>
      </c>
      <c r="W45" s="5" t="n">
        <v>1237</v>
      </c>
      <c r="X45" s="4" t="n">
        <v>0.0230479774223895</v>
      </c>
      <c r="Y45" s="5" t="n">
        <v>2126</v>
      </c>
      <c r="Z45" s="4" t="n">
        <v>0.0557986870897155</v>
      </c>
      <c r="AA45" s="5" t="n">
        <v>914</v>
      </c>
      <c r="AB45" s="4" t="n">
        <v>0.0209097578870139</v>
      </c>
      <c r="AC45" s="5" t="n">
        <v>2726</v>
      </c>
    </row>
    <row r="46" customFormat="false" ht="15.95" hidden="false" customHeight="false" outlineLevel="0" collapsed="false">
      <c r="A46" s="1" t="n">
        <v>199758</v>
      </c>
      <c r="B46" s="2" t="s">
        <v>64</v>
      </c>
      <c r="C46" s="3" t="s">
        <v>15</v>
      </c>
      <c r="D46" s="4" t="n">
        <v>0.00048721071863581</v>
      </c>
      <c r="E46" s="5" t="n">
        <v>4105</v>
      </c>
      <c r="F46" s="4" t="n">
        <v>0.000288184438040346</v>
      </c>
      <c r="G46" s="5" t="n">
        <v>3470</v>
      </c>
      <c r="H46" s="4" t="n">
        <v>0.00131302521008403</v>
      </c>
      <c r="I46" s="5" t="n">
        <v>3808</v>
      </c>
      <c r="J46" s="4" t="n">
        <v>0.00506706408345753</v>
      </c>
      <c r="K46" s="5" t="n">
        <v>3355</v>
      </c>
      <c r="L46" s="6" t="n">
        <v>199758</v>
      </c>
      <c r="M46" s="4" t="n">
        <v>0.00165016501650165</v>
      </c>
      <c r="N46" s="5" t="n">
        <v>606</v>
      </c>
      <c r="O46" s="4" t="n">
        <v>0</v>
      </c>
      <c r="P46" s="5" t="n">
        <v>715</v>
      </c>
      <c r="Q46" s="4" t="n">
        <v>0.000872219799389446</v>
      </c>
      <c r="R46" s="5" t="n">
        <v>2293</v>
      </c>
      <c r="S46" s="4" t="n">
        <v>0.00611111111111111</v>
      </c>
      <c r="T46" s="5" t="n">
        <v>1800</v>
      </c>
      <c r="U46" s="6" t="n">
        <v>199758</v>
      </c>
      <c r="V46" s="4" t="n">
        <v>0</v>
      </c>
      <c r="W46" s="5" t="n">
        <v>3120</v>
      </c>
      <c r="X46" s="4" t="n">
        <v>0</v>
      </c>
      <c r="Y46" s="5" t="n">
        <v>2494</v>
      </c>
      <c r="Z46" s="4" t="n">
        <v>0</v>
      </c>
      <c r="AA46" s="5" t="n">
        <v>2966</v>
      </c>
      <c r="AB46" s="4" t="n">
        <v>0</v>
      </c>
      <c r="AC46" s="5" t="n">
        <v>2566</v>
      </c>
    </row>
    <row r="47" customFormat="false" ht="15.95" hidden="false" customHeight="false" outlineLevel="0" collapsed="false">
      <c r="A47" s="1" t="n">
        <v>28855</v>
      </c>
      <c r="B47" s="2" t="s">
        <v>65</v>
      </c>
      <c r="C47" s="3" t="s">
        <v>15</v>
      </c>
      <c r="D47" s="4" t="n">
        <v>0.0381978452497551</v>
      </c>
      <c r="E47" s="5" t="n">
        <v>4084</v>
      </c>
      <c r="F47" s="4" t="n">
        <v>0.0387214137214137</v>
      </c>
      <c r="G47" s="5" t="n">
        <v>3848</v>
      </c>
      <c r="H47" s="4" t="n">
        <v>0.0398242241142543</v>
      </c>
      <c r="I47" s="5" t="n">
        <v>3641</v>
      </c>
      <c r="J47" s="4" t="n">
        <v>0.0428446517050423</v>
      </c>
      <c r="K47" s="5" t="n">
        <v>3431</v>
      </c>
      <c r="L47" s="6" t="n">
        <v>28855</v>
      </c>
      <c r="M47" s="4" t="n">
        <v>0.364051094890511</v>
      </c>
      <c r="N47" s="5" t="n">
        <v>3288</v>
      </c>
      <c r="O47" s="4" t="n">
        <v>0.410828025477707</v>
      </c>
      <c r="P47" s="5" t="n">
        <v>3140</v>
      </c>
      <c r="Q47" s="4" t="n">
        <v>0.492260061919505</v>
      </c>
      <c r="R47" s="5" t="n">
        <v>2907</v>
      </c>
      <c r="S47" s="4" t="n">
        <v>0.550719291774253</v>
      </c>
      <c r="T47" s="5" t="n">
        <v>2711</v>
      </c>
      <c r="U47" s="6" t="n">
        <v>28855</v>
      </c>
      <c r="V47" s="4" t="n">
        <v>0.972912594247417</v>
      </c>
      <c r="W47" s="5" t="n">
        <v>3581</v>
      </c>
      <c r="X47" s="4" t="n">
        <v>0.973099415204678</v>
      </c>
      <c r="Y47" s="5" t="n">
        <v>3420</v>
      </c>
      <c r="Z47" s="4" t="n">
        <v>0.966053299492386</v>
      </c>
      <c r="AA47" s="5" t="n">
        <v>3152</v>
      </c>
      <c r="AB47" s="4" t="n">
        <v>0.970639636490738</v>
      </c>
      <c r="AC47" s="5" t="n">
        <v>2861</v>
      </c>
    </row>
    <row r="48" customFormat="false" ht="15.95" hidden="false" customHeight="false" outlineLevel="0" collapsed="false">
      <c r="A48" s="1" t="n">
        <v>30781</v>
      </c>
      <c r="B48" s="2" t="s">
        <v>66</v>
      </c>
      <c r="C48" s="3" t="s">
        <v>15</v>
      </c>
      <c r="D48" s="4" t="n">
        <v>0.00382457929627741</v>
      </c>
      <c r="E48" s="5" t="n">
        <v>3922</v>
      </c>
      <c r="F48" s="4" t="n">
        <v>0.00162179695102173</v>
      </c>
      <c r="G48" s="5" t="n">
        <v>6166</v>
      </c>
      <c r="H48" s="4" t="n">
        <v>0.00149700598802395</v>
      </c>
      <c r="I48" s="5" t="n">
        <v>6680</v>
      </c>
      <c r="J48" s="4" t="n">
        <v>0.00265291083271923</v>
      </c>
      <c r="K48" s="5" t="n">
        <v>6785</v>
      </c>
      <c r="L48" s="6" t="n">
        <v>30781</v>
      </c>
      <c r="M48" s="4" t="n">
        <v>0.00407747196738023</v>
      </c>
      <c r="N48" s="5" t="n">
        <v>1962</v>
      </c>
      <c r="O48" s="4" t="n">
        <v>0.0366624525916561</v>
      </c>
      <c r="P48" s="5" t="n">
        <v>2373</v>
      </c>
      <c r="Q48" s="4" t="n">
        <v>0.0344959754695286</v>
      </c>
      <c r="R48" s="5" t="n">
        <v>2609</v>
      </c>
      <c r="S48" s="4" t="n">
        <v>0.0329824561403509</v>
      </c>
      <c r="T48" s="5" t="n">
        <v>2850</v>
      </c>
      <c r="U48" s="6" t="n">
        <v>30781</v>
      </c>
      <c r="V48" s="4" t="n">
        <v>0.0917874396135266</v>
      </c>
      <c r="W48" s="5" t="n">
        <v>1449</v>
      </c>
      <c r="X48" s="4" t="n">
        <v>0.678333333333333</v>
      </c>
      <c r="Y48" s="5" t="n">
        <v>4800</v>
      </c>
      <c r="Z48" s="4" t="n">
        <v>0.829738200589971</v>
      </c>
      <c r="AA48" s="5" t="n">
        <v>10848</v>
      </c>
      <c r="AB48" s="4" t="n">
        <v>0.835884656461374</v>
      </c>
      <c r="AC48" s="5" t="n">
        <v>11236</v>
      </c>
    </row>
    <row r="49" customFormat="false" ht="15.95" hidden="false" customHeight="false" outlineLevel="0" collapsed="false">
      <c r="A49" s="1" t="n">
        <v>202108</v>
      </c>
      <c r="B49" s="2" t="s">
        <v>67</v>
      </c>
      <c r="C49" s="3" t="s">
        <v>20</v>
      </c>
      <c r="D49" s="4" t="n">
        <v>0</v>
      </c>
      <c r="E49" s="5" t="n">
        <v>3896</v>
      </c>
      <c r="F49" s="4" t="n">
        <v>0</v>
      </c>
      <c r="G49" s="5" t="n">
        <v>3869</v>
      </c>
      <c r="L49" s="6" t="n">
        <v>202108</v>
      </c>
      <c r="M49" s="4" t="n">
        <v>0</v>
      </c>
      <c r="N49" s="5" t="n">
        <v>10</v>
      </c>
      <c r="O49" s="4" t="n">
        <v>0</v>
      </c>
      <c r="P49" s="5" t="n">
        <v>13</v>
      </c>
      <c r="U49" s="6" t="n">
        <v>202108</v>
      </c>
      <c r="AB49" s="4" t="n">
        <v>0</v>
      </c>
      <c r="AC49" s="5" t="n">
        <v>26</v>
      </c>
    </row>
    <row r="50" customFormat="false" ht="15.95" hidden="false" customHeight="false" outlineLevel="0" collapsed="false">
      <c r="A50" s="1" t="n">
        <v>39729</v>
      </c>
      <c r="B50" s="2" t="s">
        <v>68</v>
      </c>
      <c r="C50" s="3" t="s">
        <v>69</v>
      </c>
      <c r="D50" s="4" t="n">
        <v>0</v>
      </c>
      <c r="E50" s="5" t="n">
        <v>3441</v>
      </c>
      <c r="F50" s="4" t="n">
        <v>0</v>
      </c>
      <c r="G50" s="5" t="n">
        <v>3096</v>
      </c>
      <c r="H50" s="4" t="n">
        <v>0</v>
      </c>
      <c r="I50" s="5" t="n">
        <v>4883</v>
      </c>
      <c r="J50" s="4" t="n">
        <v>0</v>
      </c>
      <c r="K50" s="5" t="n">
        <v>4476</v>
      </c>
      <c r="L50" s="6" t="n">
        <v>39729</v>
      </c>
      <c r="M50" s="4" t="n">
        <v>0</v>
      </c>
      <c r="N50" s="5" t="n">
        <v>12609</v>
      </c>
      <c r="O50" s="4" t="n">
        <v>0</v>
      </c>
      <c r="P50" s="5" t="n">
        <v>11601</v>
      </c>
      <c r="Q50" s="4" t="n">
        <v>0</v>
      </c>
      <c r="R50" s="5" t="n">
        <v>14361</v>
      </c>
      <c r="S50" s="4" t="n">
        <v>0</v>
      </c>
      <c r="T50" s="5" t="n">
        <v>13729</v>
      </c>
      <c r="U50" s="6" t="n">
        <v>39729</v>
      </c>
      <c r="V50" s="4" t="n">
        <v>0.00382289566970181</v>
      </c>
      <c r="W50" s="5" t="n">
        <v>14387</v>
      </c>
      <c r="X50" s="4" t="n">
        <v>0.0027373577294338</v>
      </c>
      <c r="Y50" s="5" t="n">
        <v>13882</v>
      </c>
      <c r="Z50" s="4" t="n">
        <v>0.00260324221985564</v>
      </c>
      <c r="AA50" s="5" t="n">
        <v>16902</v>
      </c>
      <c r="AB50" s="4" t="n">
        <v>0.00173413861149315</v>
      </c>
      <c r="AC50" s="5" t="n">
        <v>16723</v>
      </c>
    </row>
    <row r="51" customFormat="false" ht="15.95" hidden="false" customHeight="false" outlineLevel="0" collapsed="false">
      <c r="A51" s="1" t="n">
        <v>51167</v>
      </c>
      <c r="B51" s="2" t="s">
        <v>70</v>
      </c>
      <c r="C51" s="3" t="s">
        <v>20</v>
      </c>
      <c r="D51" s="4" t="n">
        <v>0.0648842517117705</v>
      </c>
      <c r="E51" s="5" t="n">
        <v>3067</v>
      </c>
      <c r="F51" s="4" t="n">
        <v>0.0726324237560193</v>
      </c>
      <c r="G51" s="5" t="n">
        <v>2492</v>
      </c>
      <c r="H51" s="4" t="n">
        <v>0.0698159083014936</v>
      </c>
      <c r="I51" s="5" t="n">
        <v>2879</v>
      </c>
      <c r="J51" s="4" t="n">
        <v>0.0703883495145631</v>
      </c>
      <c r="K51" s="5" t="n">
        <v>2472</v>
      </c>
      <c r="L51" s="6" t="n">
        <v>51167</v>
      </c>
      <c r="M51" s="4" t="n">
        <v>0.153846153846154</v>
      </c>
      <c r="N51" s="5" t="n">
        <v>1196</v>
      </c>
      <c r="O51" s="4" t="n">
        <v>0.128856624319419</v>
      </c>
      <c r="P51" s="5" t="n">
        <v>1102</v>
      </c>
      <c r="Q51" s="4" t="n">
        <v>0.123299319727891</v>
      </c>
      <c r="R51" s="5" t="n">
        <v>1176</v>
      </c>
      <c r="S51" s="4" t="n">
        <v>0.107651245551601</v>
      </c>
      <c r="T51" s="5" t="n">
        <v>1124</v>
      </c>
      <c r="U51" s="6" t="n">
        <v>51167</v>
      </c>
      <c r="V51" s="4" t="n">
        <v>0.753776435045317</v>
      </c>
      <c r="W51" s="5" t="n">
        <v>662</v>
      </c>
      <c r="X51" s="4" t="n">
        <v>0.675257731958763</v>
      </c>
      <c r="Y51" s="5" t="n">
        <v>776</v>
      </c>
      <c r="Z51" s="4" t="n">
        <v>0.657929226736566</v>
      </c>
      <c r="AA51" s="5" t="n">
        <v>763</v>
      </c>
      <c r="AB51" s="4" t="n">
        <v>0.684280052840159</v>
      </c>
      <c r="AC51" s="5" t="n">
        <v>757</v>
      </c>
    </row>
    <row r="52" customFormat="false" ht="15.95" hidden="false" customHeight="false" outlineLevel="0" collapsed="false">
      <c r="A52" s="1" t="n">
        <v>208382</v>
      </c>
      <c r="B52" s="2" t="s">
        <v>71</v>
      </c>
      <c r="C52" s="3" t="s">
        <v>15</v>
      </c>
      <c r="D52" s="4" t="n">
        <v>0</v>
      </c>
      <c r="E52" s="5" t="n">
        <v>3036</v>
      </c>
      <c r="F52" s="4" t="n">
        <v>0</v>
      </c>
      <c r="G52" s="5" t="n">
        <v>4075</v>
      </c>
      <c r="H52" s="4" t="n">
        <v>0</v>
      </c>
      <c r="I52" s="5" t="n">
        <v>4360</v>
      </c>
      <c r="J52" s="4" t="n">
        <v>0</v>
      </c>
      <c r="K52" s="5" t="n">
        <v>4132</v>
      </c>
      <c r="L52" s="6" t="n">
        <v>208382</v>
      </c>
      <c r="M52" s="4" t="n">
        <v>0</v>
      </c>
      <c r="N52" s="5" t="n">
        <v>2851</v>
      </c>
      <c r="O52" s="4" t="n">
        <v>0</v>
      </c>
      <c r="P52" s="5" t="n">
        <v>3943</v>
      </c>
      <c r="Q52" s="4" t="n">
        <v>0</v>
      </c>
      <c r="R52" s="5" t="n">
        <v>4252</v>
      </c>
      <c r="S52" s="4" t="n">
        <v>0</v>
      </c>
      <c r="T52" s="5" t="n">
        <v>4043</v>
      </c>
      <c r="U52" s="6" t="n">
        <v>208382</v>
      </c>
      <c r="V52" s="4" t="n">
        <v>0</v>
      </c>
      <c r="W52" s="5" t="n">
        <v>2910</v>
      </c>
      <c r="X52" s="4" t="n">
        <v>0</v>
      </c>
      <c r="Y52" s="5" t="n">
        <v>3991</v>
      </c>
      <c r="Z52" s="4" t="n">
        <v>0</v>
      </c>
      <c r="AA52" s="5" t="n">
        <v>4289</v>
      </c>
      <c r="AB52" s="4" t="n">
        <v>0</v>
      </c>
      <c r="AC52" s="5" t="n">
        <v>4072</v>
      </c>
    </row>
    <row r="53" customFormat="false" ht="15.95" hidden="false" customHeight="false" outlineLevel="0" collapsed="false">
      <c r="A53" s="1" t="n">
        <v>204251</v>
      </c>
      <c r="B53" s="2" t="s">
        <v>72</v>
      </c>
      <c r="C53" s="3" t="s">
        <v>15</v>
      </c>
      <c r="D53" s="4" t="n">
        <v>0</v>
      </c>
      <c r="E53" s="5" t="n">
        <v>2984</v>
      </c>
      <c r="F53" s="4" t="n">
        <v>0</v>
      </c>
      <c r="G53" s="5" t="n">
        <v>2639</v>
      </c>
      <c r="H53" s="4" t="n">
        <v>0</v>
      </c>
      <c r="I53" s="5" t="n">
        <v>3325</v>
      </c>
      <c r="L53" s="6" t="n">
        <v>204251</v>
      </c>
      <c r="M53" s="4" t="n">
        <v>0</v>
      </c>
      <c r="N53" s="5" t="n">
        <v>152</v>
      </c>
      <c r="O53" s="4" t="n">
        <v>0</v>
      </c>
      <c r="P53" s="5" t="n">
        <v>119</v>
      </c>
      <c r="Q53" s="4" t="n">
        <v>0</v>
      </c>
      <c r="R53" s="5" t="n">
        <v>112</v>
      </c>
      <c r="U53" s="6" t="n">
        <v>204251</v>
      </c>
      <c r="V53" s="4" t="n">
        <v>0</v>
      </c>
      <c r="W53" s="5" t="n">
        <v>206</v>
      </c>
      <c r="X53" s="4" t="n">
        <v>0</v>
      </c>
      <c r="Y53" s="5" t="n">
        <v>160</v>
      </c>
    </row>
    <row r="54" customFormat="false" ht="15.95" hidden="false" customHeight="false" outlineLevel="0" collapsed="false">
      <c r="A54" s="1" t="n">
        <v>24611</v>
      </c>
      <c r="B54" s="2" t="s">
        <v>73</v>
      </c>
      <c r="C54" s="3" t="s">
        <v>54</v>
      </c>
      <c r="D54" s="4" t="n">
        <v>0</v>
      </c>
      <c r="E54" s="5" t="n">
        <v>2951</v>
      </c>
      <c r="F54" s="4" t="n">
        <v>0</v>
      </c>
      <c r="G54" s="5" t="n">
        <v>3254</v>
      </c>
      <c r="H54" s="4" t="n">
        <v>0</v>
      </c>
      <c r="I54" s="5" t="n">
        <v>2894</v>
      </c>
      <c r="J54" s="4" t="n">
        <v>0</v>
      </c>
      <c r="K54" s="5" t="n">
        <v>2912</v>
      </c>
      <c r="L54" s="6" t="n">
        <v>24611</v>
      </c>
      <c r="M54" s="4" t="n">
        <v>0</v>
      </c>
      <c r="N54" s="5" t="n">
        <v>1246</v>
      </c>
      <c r="O54" s="4" t="n">
        <v>0</v>
      </c>
      <c r="P54" s="5" t="n">
        <v>1486</v>
      </c>
      <c r="Q54" s="4" t="n">
        <v>0</v>
      </c>
      <c r="R54" s="5" t="n">
        <v>848</v>
      </c>
      <c r="S54" s="4" t="n">
        <v>0</v>
      </c>
      <c r="T54" s="5" t="n">
        <v>916</v>
      </c>
      <c r="U54" s="6" t="n">
        <v>24611</v>
      </c>
      <c r="X54" s="4" t="n">
        <v>0</v>
      </c>
      <c r="Y54" s="5" t="n">
        <v>2</v>
      </c>
      <c r="Z54" s="4" t="n">
        <v>0</v>
      </c>
      <c r="AA54" s="5" t="n">
        <v>2</v>
      </c>
      <c r="AB54" s="4" t="n">
        <v>0</v>
      </c>
      <c r="AC54" s="5" t="n">
        <v>1</v>
      </c>
    </row>
    <row r="55" customFormat="false" ht="15.95" hidden="false" customHeight="false" outlineLevel="0" collapsed="false">
      <c r="A55" s="1" t="n">
        <v>29097</v>
      </c>
      <c r="B55" s="2" t="s">
        <v>74</v>
      </c>
      <c r="C55" s="3" t="s">
        <v>27</v>
      </c>
      <c r="D55" s="4" t="n">
        <v>0.81951393852752</v>
      </c>
      <c r="E55" s="5" t="n">
        <v>2798</v>
      </c>
      <c r="F55" s="4" t="n">
        <v>0.805701425356339</v>
      </c>
      <c r="G55" s="5" t="n">
        <v>2666</v>
      </c>
      <c r="H55" s="4" t="n">
        <v>0.860828488372093</v>
      </c>
      <c r="I55" s="5" t="n">
        <v>2752</v>
      </c>
      <c r="J55" s="4" t="n">
        <v>0.83879781420765</v>
      </c>
      <c r="K55" s="5" t="n">
        <v>2562</v>
      </c>
      <c r="L55" s="6" t="n">
        <v>29097</v>
      </c>
      <c r="M55" s="4" t="n">
        <v>0.975531914893617</v>
      </c>
      <c r="N55" s="5" t="n">
        <v>2820</v>
      </c>
      <c r="O55" s="4" t="n">
        <v>0.983943241224795</v>
      </c>
      <c r="P55" s="5" t="n">
        <v>2678</v>
      </c>
      <c r="Q55" s="4" t="n">
        <v>0.949891067538126</v>
      </c>
      <c r="R55" s="5" t="n">
        <v>2754</v>
      </c>
      <c r="S55" s="4" t="n">
        <v>0</v>
      </c>
      <c r="T55" s="5" t="n">
        <v>2570</v>
      </c>
      <c r="U55" s="6" t="n">
        <v>29097</v>
      </c>
      <c r="V55" s="4" t="n">
        <v>1</v>
      </c>
      <c r="W55" s="5" t="n">
        <v>2884</v>
      </c>
      <c r="X55" s="4" t="n">
        <v>0.999634636463281</v>
      </c>
      <c r="Y55" s="5" t="n">
        <v>2737</v>
      </c>
      <c r="Z55" s="4" t="n">
        <v>0.995362112022833</v>
      </c>
      <c r="AA55" s="5" t="n">
        <v>2803</v>
      </c>
      <c r="AB55" s="4" t="n">
        <v>0.994232987312572</v>
      </c>
      <c r="AC55" s="5" t="n">
        <v>2601</v>
      </c>
    </row>
    <row r="56" customFormat="false" ht="15.95" hidden="false" customHeight="false" outlineLevel="0" collapsed="false">
      <c r="A56" s="1" t="n">
        <v>15557</v>
      </c>
      <c r="B56" s="2" t="s">
        <v>75</v>
      </c>
      <c r="C56" s="3" t="s">
        <v>15</v>
      </c>
      <c r="D56" s="4" t="n">
        <v>0.0381679389312977</v>
      </c>
      <c r="E56" s="5" t="n">
        <v>2620</v>
      </c>
      <c r="F56" s="4" t="n">
        <v>0.0372446936323588</v>
      </c>
      <c r="G56" s="5" t="n">
        <v>2497</v>
      </c>
      <c r="H56" s="4" t="n">
        <v>0.0282384580905424</v>
      </c>
      <c r="I56" s="5" t="n">
        <v>2231</v>
      </c>
      <c r="J56" s="4" t="n">
        <v>0.0216624685138539</v>
      </c>
      <c r="K56" s="5" t="n">
        <v>1985</v>
      </c>
      <c r="L56" s="6" t="n">
        <v>15557</v>
      </c>
      <c r="M56" s="4" t="n">
        <v>0.00455252054186098</v>
      </c>
      <c r="N56" s="5" t="n">
        <v>9006</v>
      </c>
      <c r="O56" s="4" t="n">
        <v>0.00193070899924917</v>
      </c>
      <c r="P56" s="5" t="n">
        <v>9323</v>
      </c>
      <c r="Q56" s="4" t="n">
        <v>0.00943890928159413</v>
      </c>
      <c r="R56" s="5" t="n">
        <v>1907</v>
      </c>
      <c r="S56" s="4" t="n">
        <v>0.00530376084860174</v>
      </c>
      <c r="T56" s="5" t="n">
        <v>2074</v>
      </c>
      <c r="U56" s="6" t="n">
        <v>15557</v>
      </c>
      <c r="V56" s="4" t="n">
        <v>0.0147737765466297</v>
      </c>
      <c r="W56" s="5" t="n">
        <v>1083</v>
      </c>
      <c r="X56" s="4" t="n">
        <v>0.00846805234795997</v>
      </c>
      <c r="Y56" s="5" t="n">
        <v>1299</v>
      </c>
      <c r="Z56" s="4" t="n">
        <v>0.0144048521607278</v>
      </c>
      <c r="AA56" s="5" t="n">
        <v>1319</v>
      </c>
      <c r="AB56" s="4" t="n">
        <v>0.004149377593361</v>
      </c>
      <c r="AC56" s="5" t="n">
        <v>1446</v>
      </c>
    </row>
    <row r="57" customFormat="false" ht="15.95" hidden="false" customHeight="false" outlineLevel="0" collapsed="false">
      <c r="A57" s="1" t="n">
        <v>35667</v>
      </c>
      <c r="B57" s="2" t="s">
        <v>76</v>
      </c>
      <c r="C57" s="3" t="s">
        <v>15</v>
      </c>
      <c r="D57" s="4" t="n">
        <v>0</v>
      </c>
      <c r="E57" s="5" t="n">
        <v>2554</v>
      </c>
      <c r="F57" s="4" t="n">
        <v>0</v>
      </c>
      <c r="G57" s="5" t="n">
        <v>2328</v>
      </c>
      <c r="H57" s="4" t="n">
        <v>0</v>
      </c>
      <c r="I57" s="5" t="n">
        <v>2410</v>
      </c>
      <c r="J57" s="4" t="n">
        <v>0</v>
      </c>
      <c r="K57" s="5" t="n">
        <v>13</v>
      </c>
      <c r="L57" s="6" t="n">
        <v>35667</v>
      </c>
      <c r="M57" s="4" t="n">
        <v>0</v>
      </c>
      <c r="N57" s="5" t="n">
        <v>914</v>
      </c>
      <c r="O57" s="4" t="n">
        <v>0</v>
      </c>
      <c r="P57" s="5" t="n">
        <v>744</v>
      </c>
      <c r="Q57" s="4" t="n">
        <v>0</v>
      </c>
      <c r="R57" s="5" t="n">
        <v>741</v>
      </c>
      <c r="S57" s="4" t="n">
        <v>0</v>
      </c>
      <c r="T57" s="5" t="n">
        <v>26</v>
      </c>
      <c r="U57" s="6" t="n">
        <v>35667</v>
      </c>
      <c r="V57" s="4" t="n">
        <v>0</v>
      </c>
      <c r="W57" s="5" t="n">
        <v>2292</v>
      </c>
      <c r="X57" s="4" t="n">
        <v>0</v>
      </c>
      <c r="Y57" s="5" t="n">
        <v>2148</v>
      </c>
      <c r="Z57" s="4" t="n">
        <v>0</v>
      </c>
      <c r="AA57" s="5" t="n">
        <v>2400</v>
      </c>
      <c r="AB57" s="4" t="n">
        <v>0</v>
      </c>
      <c r="AC57" s="5" t="n">
        <v>16</v>
      </c>
    </row>
    <row r="58" customFormat="false" ht="15.95" hidden="false" customHeight="false" outlineLevel="0" collapsed="false">
      <c r="A58" s="1" t="n">
        <v>20857</v>
      </c>
      <c r="B58" s="2" t="s">
        <v>77</v>
      </c>
      <c r="C58" s="3" t="s">
        <v>78</v>
      </c>
      <c r="D58" s="4" t="n">
        <v>0.367379255740301</v>
      </c>
      <c r="E58" s="5" t="n">
        <v>2526</v>
      </c>
      <c r="F58" s="4" t="n">
        <v>0.387855044074437</v>
      </c>
      <c r="G58" s="5" t="n">
        <v>2042</v>
      </c>
      <c r="H58" s="4" t="n">
        <v>0.442400774443369</v>
      </c>
      <c r="I58" s="5" t="n">
        <v>2066</v>
      </c>
      <c r="J58" s="4" t="n">
        <v>0.147211762596378</v>
      </c>
      <c r="K58" s="5" t="n">
        <v>5577</v>
      </c>
      <c r="L58" s="6" t="n">
        <v>20857</v>
      </c>
      <c r="M58" s="4" t="n">
        <v>0.488537952114111</v>
      </c>
      <c r="N58" s="5" t="n">
        <v>1963</v>
      </c>
      <c r="O58" s="4" t="n">
        <v>0.518891687657431</v>
      </c>
      <c r="P58" s="5" t="n">
        <v>1588</v>
      </c>
      <c r="Q58" s="4" t="n">
        <v>0.625921375921376</v>
      </c>
      <c r="R58" s="5" t="n">
        <v>1628</v>
      </c>
      <c r="S58" s="4" t="n">
        <v>0.598019801980198</v>
      </c>
      <c r="T58" s="5" t="n">
        <v>1515</v>
      </c>
      <c r="U58" s="6" t="n">
        <v>20857</v>
      </c>
      <c r="V58" s="4" t="n">
        <v>0.927748364995329</v>
      </c>
      <c r="W58" s="5" t="n">
        <v>3211</v>
      </c>
      <c r="X58" s="4" t="n">
        <v>0.927512886597938</v>
      </c>
      <c r="Y58" s="5" t="n">
        <v>3104</v>
      </c>
      <c r="Z58" s="4" t="n">
        <v>0.910136157337368</v>
      </c>
      <c r="AA58" s="5" t="n">
        <v>3305</v>
      </c>
      <c r="AB58" s="4" t="n">
        <v>0.948126085877389</v>
      </c>
      <c r="AC58" s="5" t="n">
        <v>8058</v>
      </c>
    </row>
    <row r="59" customFormat="false" ht="15.95" hidden="false" customHeight="false" outlineLevel="0" collapsed="false">
      <c r="A59" s="1" t="n">
        <v>35625</v>
      </c>
      <c r="B59" s="2" t="s">
        <v>79</v>
      </c>
      <c r="C59" s="3" t="s">
        <v>15</v>
      </c>
      <c r="D59" s="4" t="n">
        <v>0</v>
      </c>
      <c r="E59" s="5" t="n">
        <v>2240</v>
      </c>
      <c r="F59" s="4" t="n">
        <v>0.00283975659229209</v>
      </c>
      <c r="G59" s="5" t="n">
        <v>2465</v>
      </c>
      <c r="H59" s="4" t="n">
        <v>0.000632311097059753</v>
      </c>
      <c r="I59" s="5" t="n">
        <v>3163</v>
      </c>
      <c r="J59" s="4" t="n">
        <v>0</v>
      </c>
      <c r="K59" s="5" t="n">
        <v>2941</v>
      </c>
      <c r="L59" s="6" t="n">
        <v>35625</v>
      </c>
      <c r="M59" s="4" t="n">
        <v>0.0239786856127886</v>
      </c>
      <c r="N59" s="5" t="n">
        <v>2252</v>
      </c>
      <c r="O59" s="4" t="n">
        <v>0.0571658615136876</v>
      </c>
      <c r="P59" s="5" t="n">
        <v>2484</v>
      </c>
      <c r="Q59" s="4" t="n">
        <v>0.0716955487597689</v>
      </c>
      <c r="R59" s="5" t="n">
        <v>2943</v>
      </c>
      <c r="S59" s="4" t="n">
        <v>0.0922917386795714</v>
      </c>
      <c r="T59" s="5" t="n">
        <v>2893</v>
      </c>
      <c r="U59" s="6" t="n">
        <v>35625</v>
      </c>
      <c r="V59" s="4" t="n">
        <v>0.000562113546936481</v>
      </c>
      <c r="W59" s="5" t="n">
        <v>1779</v>
      </c>
      <c r="X59" s="4" t="n">
        <v>0.000484027105517909</v>
      </c>
      <c r="Y59" s="5" t="n">
        <v>2066</v>
      </c>
      <c r="Z59" s="4" t="n">
        <v>0</v>
      </c>
      <c r="AA59" s="5" t="n">
        <v>2534</v>
      </c>
      <c r="AB59" s="4" t="n">
        <v>0</v>
      </c>
      <c r="AC59" s="5" t="n">
        <v>2525</v>
      </c>
    </row>
    <row r="60" customFormat="false" ht="15.95" hidden="false" customHeight="false" outlineLevel="0" collapsed="false">
      <c r="A60" s="1" t="n">
        <v>5410</v>
      </c>
      <c r="B60" s="2" t="s">
        <v>80</v>
      </c>
      <c r="C60" s="3" t="s">
        <v>15</v>
      </c>
      <c r="D60" s="4" t="n">
        <v>0.0568011958146487</v>
      </c>
      <c r="E60" s="5" t="n">
        <v>2007</v>
      </c>
      <c r="F60" s="4" t="n">
        <v>0.0416116248348745</v>
      </c>
      <c r="G60" s="5" t="n">
        <v>1514</v>
      </c>
      <c r="H60" s="4" t="n">
        <v>0.0272011453113815</v>
      </c>
      <c r="I60" s="5" t="n">
        <v>1397</v>
      </c>
      <c r="J60" s="4" t="n">
        <v>0.014365522745411</v>
      </c>
      <c r="K60" s="5" t="n">
        <v>1253</v>
      </c>
      <c r="L60" s="6" t="n">
        <v>5410</v>
      </c>
      <c r="M60" s="4" t="n">
        <v>0.0371660859465738</v>
      </c>
      <c r="N60" s="5" t="n">
        <v>861</v>
      </c>
      <c r="O60" s="4" t="n">
        <v>0.0401554404145078</v>
      </c>
      <c r="P60" s="5" t="n">
        <v>772</v>
      </c>
      <c r="Q60" s="4" t="n">
        <v>0.0237113402061856</v>
      </c>
      <c r="R60" s="5" t="n">
        <v>970</v>
      </c>
      <c r="S60" s="4" t="n">
        <v>0.0126953125</v>
      </c>
      <c r="T60" s="5" t="n">
        <v>1024</v>
      </c>
      <c r="U60" s="6" t="n">
        <v>5410</v>
      </c>
      <c r="V60" s="4" t="n">
        <v>0.0283018867924528</v>
      </c>
      <c r="W60" s="5" t="n">
        <v>954</v>
      </c>
      <c r="X60" s="4" t="n">
        <v>0.0338983050847458</v>
      </c>
      <c r="Y60" s="5" t="n">
        <v>944</v>
      </c>
      <c r="Z60" s="4" t="n">
        <v>0.0247479376718607</v>
      </c>
      <c r="AA60" s="5" t="n">
        <v>1091</v>
      </c>
      <c r="AB60" s="4" t="n">
        <v>0.0112044817927171</v>
      </c>
      <c r="AC60" s="5" t="n">
        <v>1071</v>
      </c>
    </row>
    <row r="61" customFormat="false" ht="15.95" hidden="false" customHeight="false" outlineLevel="0" collapsed="false">
      <c r="A61" s="1" t="n">
        <v>201595</v>
      </c>
      <c r="B61" s="2" t="s">
        <v>81</v>
      </c>
      <c r="C61" s="3" t="s">
        <v>42</v>
      </c>
      <c r="D61" s="4" t="n">
        <v>0</v>
      </c>
      <c r="E61" s="5" t="n">
        <v>1999</v>
      </c>
      <c r="F61" s="4" t="n">
        <v>0</v>
      </c>
      <c r="G61" s="5" t="n">
        <v>2120</v>
      </c>
      <c r="H61" s="4" t="n">
        <v>0</v>
      </c>
      <c r="I61" s="5" t="n">
        <v>2432</v>
      </c>
      <c r="J61" s="4" t="n">
        <v>0</v>
      </c>
      <c r="K61" s="5" t="n">
        <v>2767</v>
      </c>
      <c r="L61" s="6" t="n">
        <v>201595</v>
      </c>
      <c r="S61" s="4" t="n">
        <v>0</v>
      </c>
      <c r="T61" s="5" t="n">
        <v>1</v>
      </c>
      <c r="U61" s="6" t="n">
        <v>201595</v>
      </c>
      <c r="V61" s="4" t="n">
        <v>0</v>
      </c>
      <c r="W61" s="5" t="n">
        <v>1720</v>
      </c>
      <c r="X61" s="4" t="n">
        <v>0</v>
      </c>
      <c r="Y61" s="5" t="n">
        <v>1830</v>
      </c>
      <c r="Z61" s="4" t="n">
        <v>0</v>
      </c>
      <c r="AA61" s="5" t="n">
        <v>2127</v>
      </c>
      <c r="AB61" s="4" t="n">
        <v>0</v>
      </c>
      <c r="AC61" s="5" t="n">
        <v>2440</v>
      </c>
    </row>
    <row r="62" customFormat="false" ht="15.95" hidden="false" customHeight="false" outlineLevel="0" collapsed="false">
      <c r="A62" s="1" t="n">
        <v>20473</v>
      </c>
      <c r="B62" s="2" t="s">
        <v>82</v>
      </c>
      <c r="C62" s="3" t="s">
        <v>17</v>
      </c>
      <c r="D62" s="4" t="n">
        <v>0.0761904761904762</v>
      </c>
      <c r="E62" s="5" t="n">
        <v>1890</v>
      </c>
      <c r="F62" s="4" t="n">
        <v>0.062037037037037</v>
      </c>
      <c r="G62" s="5" t="n">
        <v>2160</v>
      </c>
      <c r="H62" s="4" t="n">
        <v>0.0666666666666667</v>
      </c>
      <c r="I62" s="5" t="n">
        <v>2280</v>
      </c>
      <c r="J62" s="4" t="n">
        <v>0.01904296875</v>
      </c>
      <c r="K62" s="5" t="n">
        <v>2048</v>
      </c>
      <c r="L62" s="6" t="n">
        <v>20473</v>
      </c>
      <c r="M62" s="4" t="n">
        <v>0.671084337349398</v>
      </c>
      <c r="N62" s="5" t="n">
        <v>830</v>
      </c>
      <c r="O62" s="4" t="n">
        <v>0.699468085106383</v>
      </c>
      <c r="P62" s="5" t="n">
        <v>752</v>
      </c>
      <c r="Q62" s="4" t="n">
        <v>0.640862944162437</v>
      </c>
      <c r="R62" s="5" t="n">
        <v>788</v>
      </c>
      <c r="S62" s="4" t="n">
        <v>0.287128712871287</v>
      </c>
      <c r="T62" s="5" t="n">
        <v>303</v>
      </c>
      <c r="U62" s="6" t="n">
        <v>20473</v>
      </c>
      <c r="V62" s="4" t="n">
        <v>0.958307144353656</v>
      </c>
      <c r="W62" s="5" t="n">
        <v>9546</v>
      </c>
      <c r="X62" s="4" t="n">
        <v>0.583193494255841</v>
      </c>
      <c r="Y62" s="5" t="n">
        <v>15494</v>
      </c>
      <c r="Z62" s="4" t="n">
        <v>0.439223451006906</v>
      </c>
      <c r="AA62" s="5" t="n">
        <v>20707</v>
      </c>
      <c r="AB62" s="4" t="n">
        <v>0.416035971863592</v>
      </c>
      <c r="AC62" s="5" t="n">
        <v>22462</v>
      </c>
    </row>
    <row r="63" customFormat="false" ht="15.95" hidden="false" customHeight="false" outlineLevel="0" collapsed="false">
      <c r="A63" s="1" t="n">
        <v>48635</v>
      </c>
      <c r="B63" s="2" t="s">
        <v>83</v>
      </c>
      <c r="C63" s="3" t="s">
        <v>78</v>
      </c>
      <c r="D63" s="4" t="n">
        <v>0.276742948376796</v>
      </c>
      <c r="E63" s="5" t="n">
        <v>1879</v>
      </c>
      <c r="F63" s="4" t="n">
        <v>0.190775681341719</v>
      </c>
      <c r="G63" s="5" t="n">
        <v>1908</v>
      </c>
      <c r="H63" s="4" t="n">
        <v>0.244831779489258</v>
      </c>
      <c r="I63" s="5" t="n">
        <v>2467</v>
      </c>
      <c r="J63" s="4" t="n">
        <v>0.231653076352854</v>
      </c>
      <c r="K63" s="5" t="n">
        <v>2698</v>
      </c>
      <c r="L63" s="6" t="n">
        <v>48635</v>
      </c>
      <c r="M63" s="4" t="n">
        <v>0.510529674537332</v>
      </c>
      <c r="N63" s="5" t="n">
        <v>1567</v>
      </c>
      <c r="O63" s="4" t="n">
        <v>0.433781190019194</v>
      </c>
      <c r="P63" s="5" t="n">
        <v>1563</v>
      </c>
      <c r="Q63" s="4" t="n">
        <v>0.465575349061146</v>
      </c>
      <c r="R63" s="5" t="n">
        <v>2077</v>
      </c>
      <c r="S63" s="4" t="n">
        <v>0.439611486486487</v>
      </c>
      <c r="T63" s="5" t="n">
        <v>2368</v>
      </c>
      <c r="U63" s="6" t="n">
        <v>48635</v>
      </c>
      <c r="V63" s="4" t="n">
        <v>0.923829787234043</v>
      </c>
      <c r="W63" s="5" t="n">
        <v>2350</v>
      </c>
      <c r="X63" s="4" t="n">
        <v>0.949560853199498</v>
      </c>
      <c r="Y63" s="5" t="n">
        <v>3985</v>
      </c>
      <c r="Z63" s="4" t="n">
        <v>0.903825903825904</v>
      </c>
      <c r="AA63" s="5" t="n">
        <v>2849</v>
      </c>
      <c r="AB63" s="4" t="n">
        <v>0.89359637774903</v>
      </c>
      <c r="AC63" s="5" t="n">
        <v>3092</v>
      </c>
    </row>
    <row r="64" customFormat="false" ht="15.95" hidden="false" customHeight="false" outlineLevel="0" collapsed="false">
      <c r="A64" s="1" t="n">
        <v>62000</v>
      </c>
      <c r="B64" s="2" t="s">
        <v>84</v>
      </c>
      <c r="C64" s="3" t="s">
        <v>15</v>
      </c>
      <c r="D64" s="4" t="n">
        <v>0.501648351648352</v>
      </c>
      <c r="E64" s="5" t="n">
        <v>1820</v>
      </c>
      <c r="F64" s="4" t="n">
        <v>0.49245939675174</v>
      </c>
      <c r="G64" s="5" t="n">
        <v>1724</v>
      </c>
      <c r="H64" s="4" t="n">
        <v>0.475469412477286</v>
      </c>
      <c r="I64" s="5" t="n">
        <v>1651</v>
      </c>
      <c r="J64" s="4" t="n">
        <v>0.438047559449312</v>
      </c>
      <c r="K64" s="5" t="n">
        <v>1598</v>
      </c>
      <c r="L64" s="6" t="n">
        <v>62000</v>
      </c>
      <c r="M64" s="4" t="n">
        <v>0.699675324675325</v>
      </c>
      <c r="N64" s="5" t="n">
        <v>1232</v>
      </c>
      <c r="O64" s="4" t="n">
        <v>0.669747899159664</v>
      </c>
      <c r="P64" s="5" t="n">
        <v>1190</v>
      </c>
      <c r="Q64" s="4" t="n">
        <v>0.714285714285714</v>
      </c>
      <c r="R64" s="5" t="n">
        <v>1127</v>
      </c>
      <c r="S64" s="4" t="n">
        <v>0.609601449275362</v>
      </c>
      <c r="T64" s="5" t="n">
        <v>1104</v>
      </c>
      <c r="U64" s="6" t="n">
        <v>62000</v>
      </c>
      <c r="V64" s="4" t="n">
        <v>0.850882930019621</v>
      </c>
      <c r="W64" s="5" t="n">
        <v>1529</v>
      </c>
      <c r="X64" s="4" t="n">
        <v>0.829889807162535</v>
      </c>
      <c r="Y64" s="5" t="n">
        <v>1452</v>
      </c>
      <c r="Z64" s="4" t="n">
        <v>0.762557077625571</v>
      </c>
      <c r="AA64" s="5" t="n">
        <v>1314</v>
      </c>
      <c r="AB64" s="4" t="n">
        <v>0.644387317909169</v>
      </c>
      <c r="AC64" s="5" t="n">
        <v>1167</v>
      </c>
    </row>
    <row r="65" customFormat="false" ht="15.95" hidden="false" customHeight="false" outlineLevel="0" collapsed="false">
      <c r="A65" s="1" t="n">
        <v>197902</v>
      </c>
      <c r="B65" s="2" t="s">
        <v>85</v>
      </c>
      <c r="C65" s="3" t="s">
        <v>78</v>
      </c>
      <c r="D65" s="4" t="n">
        <v>0.958728388176241</v>
      </c>
      <c r="E65" s="5" t="n">
        <v>1793</v>
      </c>
      <c r="F65" s="4" t="n">
        <v>0.951477969882878</v>
      </c>
      <c r="G65" s="5" t="n">
        <v>1793</v>
      </c>
      <c r="J65" s="4" t="n">
        <v>0.718253968253968</v>
      </c>
      <c r="K65" s="5" t="n">
        <v>3024</v>
      </c>
      <c r="L65" s="6" t="n">
        <v>197902</v>
      </c>
      <c r="M65" s="4" t="n">
        <v>0</v>
      </c>
      <c r="N65" s="5" t="n">
        <v>26</v>
      </c>
      <c r="O65" s="4" t="n">
        <v>0.0645161290322581</v>
      </c>
      <c r="P65" s="5" t="n">
        <v>31</v>
      </c>
      <c r="S65" s="4" t="n">
        <v>0</v>
      </c>
      <c r="T65" s="5" t="n">
        <v>261</v>
      </c>
      <c r="U65" s="6" t="n">
        <v>197902</v>
      </c>
      <c r="V65" s="4" t="n">
        <v>0</v>
      </c>
      <c r="W65" s="5" t="n">
        <v>2</v>
      </c>
    </row>
    <row r="66" customFormat="false" ht="15.95" hidden="false" customHeight="false" outlineLevel="0" collapsed="false">
      <c r="A66" s="1" t="n">
        <v>39605</v>
      </c>
      <c r="B66" s="2" t="s">
        <v>86</v>
      </c>
      <c r="C66" s="3" t="s">
        <v>15</v>
      </c>
      <c r="D66" s="4" t="n">
        <v>0</v>
      </c>
      <c r="E66" s="5" t="n">
        <v>1673</v>
      </c>
      <c r="F66" s="4" t="n">
        <v>0</v>
      </c>
      <c r="G66" s="5" t="n">
        <v>285</v>
      </c>
      <c r="H66" s="4" t="n">
        <v>0</v>
      </c>
      <c r="I66" s="5" t="n">
        <v>699</v>
      </c>
      <c r="J66" s="4" t="n">
        <v>0</v>
      </c>
      <c r="K66" s="5" t="n">
        <v>835</v>
      </c>
      <c r="L66" s="6" t="n">
        <v>39605</v>
      </c>
      <c r="M66" s="4" t="n">
        <v>0</v>
      </c>
      <c r="N66" s="5" t="n">
        <v>11</v>
      </c>
      <c r="O66" s="4" t="n">
        <v>0.105263157894737</v>
      </c>
      <c r="P66" s="5" t="n">
        <v>19</v>
      </c>
      <c r="Q66" s="4" t="n">
        <v>0</v>
      </c>
      <c r="R66" s="5" t="n">
        <v>38</v>
      </c>
      <c r="S66" s="4" t="n">
        <v>0</v>
      </c>
      <c r="T66" s="5" t="n">
        <v>50</v>
      </c>
      <c r="U66" s="6" t="n">
        <v>39605</v>
      </c>
      <c r="V66" s="4" t="n">
        <v>0</v>
      </c>
      <c r="W66" s="5" t="n">
        <v>1223</v>
      </c>
      <c r="X66" s="4" t="n">
        <v>0</v>
      </c>
      <c r="Y66" s="5" t="n">
        <v>35</v>
      </c>
      <c r="Z66" s="4" t="n">
        <v>0</v>
      </c>
      <c r="AA66" s="5" t="n">
        <v>67</v>
      </c>
      <c r="AB66" s="4" t="n">
        <v>0</v>
      </c>
      <c r="AC66" s="5" t="n">
        <v>97</v>
      </c>
    </row>
    <row r="67" customFormat="false" ht="15.95" hidden="false" customHeight="false" outlineLevel="0" collapsed="false">
      <c r="A67" s="1" t="n">
        <v>43350</v>
      </c>
      <c r="B67" s="2" t="s">
        <v>87</v>
      </c>
      <c r="C67" s="3" t="s">
        <v>78</v>
      </c>
      <c r="D67" s="4" t="n">
        <v>0.338138138138138</v>
      </c>
      <c r="E67" s="5" t="n">
        <v>1665</v>
      </c>
      <c r="F67" s="4" t="n">
        <v>0.306334371754933</v>
      </c>
      <c r="G67" s="5" t="n">
        <v>1926</v>
      </c>
      <c r="H67" s="4" t="n">
        <v>0.278826838087585</v>
      </c>
      <c r="I67" s="5" t="n">
        <v>2489</v>
      </c>
      <c r="J67" s="4" t="n">
        <v>0.249897076986414</v>
      </c>
      <c r="K67" s="5" t="n">
        <v>2429</v>
      </c>
      <c r="L67" s="6" t="n">
        <v>43350</v>
      </c>
      <c r="M67" s="4" t="n">
        <v>0.0815217391304348</v>
      </c>
      <c r="N67" s="5" t="n">
        <v>368</v>
      </c>
      <c r="O67" s="4" t="n">
        <v>0.232067510548523</v>
      </c>
      <c r="P67" s="5" t="n">
        <v>474</v>
      </c>
      <c r="Q67" s="4" t="n">
        <v>0.201388888888889</v>
      </c>
      <c r="R67" s="5" t="n">
        <v>720</v>
      </c>
      <c r="S67" s="4" t="n">
        <v>0.063600782778865</v>
      </c>
      <c r="T67" s="5" t="n">
        <v>1022</v>
      </c>
      <c r="U67" s="6" t="n">
        <v>43350</v>
      </c>
      <c r="V67" s="4" t="n">
        <v>0.0950920245398773</v>
      </c>
      <c r="W67" s="5" t="n">
        <v>5868</v>
      </c>
      <c r="X67" s="4" t="n">
        <v>0.104996271439224</v>
      </c>
      <c r="Y67" s="5" t="n">
        <v>6705</v>
      </c>
      <c r="Z67" s="4" t="n">
        <v>0.0550490579143874</v>
      </c>
      <c r="AA67" s="5" t="n">
        <v>11517</v>
      </c>
      <c r="AB67" s="4" t="n">
        <v>0.0719940253920837</v>
      </c>
      <c r="AC67" s="5" t="n">
        <v>13390</v>
      </c>
    </row>
    <row r="68" customFormat="false" ht="15.95" hidden="false" customHeight="false" outlineLevel="0" collapsed="false">
      <c r="A68" s="1" t="n">
        <v>2200</v>
      </c>
      <c r="B68" s="2" t="s">
        <v>88</v>
      </c>
      <c r="C68" s="3" t="s">
        <v>15</v>
      </c>
      <c r="D68" s="4" t="n">
        <v>0.0862600123228589</v>
      </c>
      <c r="E68" s="5" t="n">
        <v>1623</v>
      </c>
      <c r="F68" s="4" t="n">
        <v>0.0751552795031056</v>
      </c>
      <c r="G68" s="5" t="n">
        <v>1610</v>
      </c>
      <c r="H68" s="4" t="n">
        <v>0.0642045454545455</v>
      </c>
      <c r="I68" s="5" t="n">
        <v>1760</v>
      </c>
      <c r="J68" s="4" t="n">
        <v>0.0535083291267037</v>
      </c>
      <c r="K68" s="5" t="n">
        <v>1981</v>
      </c>
      <c r="L68" s="6" t="n">
        <v>2200</v>
      </c>
      <c r="M68" s="4" t="n">
        <v>0.19589552238806</v>
      </c>
      <c r="N68" s="5" t="n">
        <v>536</v>
      </c>
      <c r="O68" s="4" t="n">
        <v>0.479775280898876</v>
      </c>
      <c r="P68" s="5" t="n">
        <v>890</v>
      </c>
      <c r="Q68" s="4" t="n">
        <v>0.454265159301131</v>
      </c>
      <c r="R68" s="5" t="n">
        <v>973</v>
      </c>
      <c r="S68" s="4" t="n">
        <v>0.404166666666667</v>
      </c>
      <c r="T68" s="5" t="n">
        <v>960</v>
      </c>
      <c r="U68" s="6" t="n">
        <v>2200</v>
      </c>
      <c r="V68" s="4" t="n">
        <v>0.460571428571429</v>
      </c>
      <c r="W68" s="5" t="n">
        <v>1750</v>
      </c>
      <c r="X68" s="4" t="n">
        <v>0.476133651551313</v>
      </c>
      <c r="Y68" s="5" t="n">
        <v>1676</v>
      </c>
      <c r="Z68" s="4" t="n">
        <v>0.473917869034406</v>
      </c>
      <c r="AA68" s="5" t="n">
        <v>1802</v>
      </c>
      <c r="AB68" s="4" t="n">
        <v>0.494773519163763</v>
      </c>
      <c r="AC68" s="5" t="n">
        <v>1722</v>
      </c>
    </row>
    <row r="69" customFormat="false" ht="15.95" hidden="false" customHeight="false" outlineLevel="0" collapsed="false">
      <c r="A69" s="1" t="n">
        <v>209510</v>
      </c>
      <c r="B69" s="2" t="s">
        <v>89</v>
      </c>
      <c r="C69" s="3" t="s">
        <v>15</v>
      </c>
      <c r="D69" s="4" t="n">
        <v>0.961704756022236</v>
      </c>
      <c r="E69" s="5" t="n">
        <v>1619</v>
      </c>
      <c r="F69" s="4" t="n">
        <v>0.976344086021505</v>
      </c>
      <c r="G69" s="5" t="n">
        <v>1395</v>
      </c>
      <c r="H69" s="4" t="n">
        <v>0.933333333333333</v>
      </c>
      <c r="I69" s="5" t="n">
        <v>1215</v>
      </c>
      <c r="J69" s="4" t="n">
        <v>0.919117647058824</v>
      </c>
      <c r="K69" s="5" t="n">
        <v>136</v>
      </c>
      <c r="L69" s="6" t="n">
        <v>209510</v>
      </c>
      <c r="M69" s="4" t="n">
        <v>0</v>
      </c>
      <c r="N69" s="5" t="n">
        <v>1</v>
      </c>
      <c r="U69" s="6" t="n">
        <v>209510</v>
      </c>
      <c r="V69" s="4" t="n">
        <v>0.973127501429388</v>
      </c>
      <c r="W69" s="5" t="n">
        <v>5247</v>
      </c>
      <c r="X69" s="4" t="n">
        <v>0.974750689582007</v>
      </c>
      <c r="Y69" s="5" t="n">
        <v>4713</v>
      </c>
      <c r="Z69" s="4" t="n">
        <v>0.965022647206845</v>
      </c>
      <c r="AA69" s="5" t="n">
        <v>3974</v>
      </c>
      <c r="AB69" s="4" t="n">
        <v>0.967205750224618</v>
      </c>
      <c r="AC69" s="5" t="n">
        <v>2226</v>
      </c>
    </row>
    <row r="70" customFormat="false" ht="15.95" hidden="false" customHeight="false" outlineLevel="0" collapsed="false">
      <c r="A70" s="1" t="n">
        <v>8399</v>
      </c>
      <c r="B70" s="2" t="s">
        <v>90</v>
      </c>
      <c r="C70" s="3" t="s">
        <v>15</v>
      </c>
      <c r="D70" s="4" t="n">
        <v>0.012586532410321</v>
      </c>
      <c r="E70" s="5" t="n">
        <v>1589</v>
      </c>
      <c r="F70" s="4" t="n">
        <v>0.00914962325080732</v>
      </c>
      <c r="G70" s="5" t="n">
        <v>1858</v>
      </c>
      <c r="H70" s="4" t="n">
        <v>0.00893276915843912</v>
      </c>
      <c r="I70" s="5" t="n">
        <v>2127</v>
      </c>
      <c r="J70" s="4" t="n">
        <v>0.0124688279301746</v>
      </c>
      <c r="K70" s="5" t="n">
        <v>2005</v>
      </c>
      <c r="L70" s="6" t="n">
        <v>8399</v>
      </c>
      <c r="M70" s="4" t="n">
        <v>0.0132275132275132</v>
      </c>
      <c r="N70" s="5" t="n">
        <v>756</v>
      </c>
      <c r="O70" s="4" t="n">
        <v>0.00520494469746259</v>
      </c>
      <c r="P70" s="5" t="n">
        <v>1537</v>
      </c>
      <c r="Q70" s="4" t="n">
        <v>0.00428775607432111</v>
      </c>
      <c r="R70" s="5" t="n">
        <v>2099</v>
      </c>
      <c r="S70" s="4" t="n">
        <v>0.00557103064066852</v>
      </c>
      <c r="T70" s="5" t="n">
        <v>2154</v>
      </c>
      <c r="U70" s="6" t="n">
        <v>8399</v>
      </c>
      <c r="V70" s="4" t="n">
        <v>0.257510729613734</v>
      </c>
      <c r="W70" s="5" t="n">
        <v>466</v>
      </c>
      <c r="X70" s="4" t="n">
        <v>0.0975609756097561</v>
      </c>
      <c r="Y70" s="5" t="n">
        <v>1148</v>
      </c>
      <c r="Z70" s="4" t="n">
        <v>0.076530612244898</v>
      </c>
      <c r="AA70" s="5" t="n">
        <v>1372</v>
      </c>
      <c r="AB70" s="4" t="n">
        <v>0.0607168983174835</v>
      </c>
      <c r="AC70" s="5" t="n">
        <v>1367</v>
      </c>
    </row>
    <row r="71" customFormat="false" ht="15.95" hidden="false" customHeight="false" outlineLevel="0" collapsed="false">
      <c r="A71" s="1" t="n">
        <v>31660</v>
      </c>
      <c r="B71" s="2" t="s">
        <v>91</v>
      </c>
      <c r="C71" s="3" t="s">
        <v>15</v>
      </c>
      <c r="D71" s="4" t="n">
        <v>0</v>
      </c>
      <c r="E71" s="5" t="n">
        <v>1582</v>
      </c>
      <c r="F71" s="4" t="n">
        <v>0</v>
      </c>
      <c r="G71" s="5" t="n">
        <v>1556</v>
      </c>
      <c r="H71" s="4" t="n">
        <v>0</v>
      </c>
      <c r="I71" s="5" t="n">
        <v>1690</v>
      </c>
      <c r="J71" s="4" t="n">
        <v>0</v>
      </c>
      <c r="K71" s="5" t="n">
        <v>2142</v>
      </c>
      <c r="L71" s="6" t="n">
        <v>31660</v>
      </c>
      <c r="M71" s="4" t="n">
        <v>0</v>
      </c>
      <c r="N71" s="5" t="n">
        <v>1925</v>
      </c>
      <c r="O71" s="4" t="n">
        <v>0</v>
      </c>
      <c r="P71" s="5" t="n">
        <v>1881</v>
      </c>
      <c r="Q71" s="4" t="n">
        <v>0</v>
      </c>
      <c r="R71" s="5" t="n">
        <v>2051</v>
      </c>
      <c r="S71" s="4" t="n">
        <v>0</v>
      </c>
      <c r="T71" s="5" t="n">
        <v>2142</v>
      </c>
      <c r="U71" s="6" t="n">
        <v>31660</v>
      </c>
      <c r="V71" s="4" t="n">
        <v>0</v>
      </c>
      <c r="W71" s="5" t="n">
        <v>1925</v>
      </c>
      <c r="X71" s="4" t="n">
        <v>0</v>
      </c>
      <c r="Y71" s="5" t="n">
        <v>1881</v>
      </c>
      <c r="Z71" s="4" t="n">
        <v>0</v>
      </c>
      <c r="AA71" s="5" t="n">
        <v>2051</v>
      </c>
      <c r="AB71" s="4" t="n">
        <v>0</v>
      </c>
      <c r="AC71" s="5" t="n">
        <v>2142</v>
      </c>
    </row>
    <row r="72" customFormat="false" ht="15.95" hidden="false" customHeight="false" outlineLevel="0" collapsed="false">
      <c r="A72" s="1" t="n">
        <v>6724</v>
      </c>
      <c r="B72" s="2" t="s">
        <v>92</v>
      </c>
      <c r="C72" s="3" t="s">
        <v>20</v>
      </c>
      <c r="D72" s="4" t="n">
        <v>0.792477302204929</v>
      </c>
      <c r="E72" s="5" t="n">
        <v>1542</v>
      </c>
      <c r="F72" s="4" t="n">
        <v>0.742772424017791</v>
      </c>
      <c r="G72" s="5" t="n">
        <v>1349</v>
      </c>
      <c r="H72" s="4" t="n">
        <v>0.660756501182033</v>
      </c>
      <c r="I72" s="5" t="n">
        <v>1692</v>
      </c>
      <c r="J72" s="4" t="n">
        <v>0.716593245227607</v>
      </c>
      <c r="K72" s="5" t="n">
        <v>1362</v>
      </c>
      <c r="L72" s="6" t="n">
        <v>6724</v>
      </c>
      <c r="M72" s="4" t="n">
        <v>0.806772908366534</v>
      </c>
      <c r="N72" s="5" t="n">
        <v>2008</v>
      </c>
      <c r="O72" s="4" t="n">
        <v>0.784644194756554</v>
      </c>
      <c r="P72" s="5" t="n">
        <v>1602</v>
      </c>
      <c r="Q72" s="4" t="n">
        <v>0.811612106238419</v>
      </c>
      <c r="R72" s="5" t="n">
        <v>1619</v>
      </c>
      <c r="S72" s="4" t="n">
        <v>0.84016973125884</v>
      </c>
      <c r="T72" s="5" t="n">
        <v>1414</v>
      </c>
      <c r="U72" s="6" t="n">
        <v>6724</v>
      </c>
      <c r="V72" s="4" t="n">
        <v>0.194029850746269</v>
      </c>
      <c r="W72" s="5" t="n">
        <v>67</v>
      </c>
      <c r="X72" s="4" t="n">
        <v>0.817391304347826</v>
      </c>
      <c r="Y72" s="5" t="n">
        <v>345</v>
      </c>
      <c r="Z72" s="4" t="n">
        <v>0.838235294117647</v>
      </c>
      <c r="AA72" s="5" t="n">
        <v>476</v>
      </c>
      <c r="AB72" s="4" t="n">
        <v>0.844504021447721</v>
      </c>
      <c r="AC72" s="5" t="n">
        <v>373</v>
      </c>
    </row>
    <row r="73" customFormat="false" ht="15.95" hidden="false" customHeight="false" outlineLevel="0" collapsed="false">
      <c r="A73" s="1" t="n">
        <v>22612</v>
      </c>
      <c r="B73" s="2" t="s">
        <v>93</v>
      </c>
      <c r="C73" s="3" t="s">
        <v>17</v>
      </c>
      <c r="D73" s="4" t="n">
        <v>0</v>
      </c>
      <c r="E73" s="5" t="n">
        <v>1511</v>
      </c>
      <c r="F73" s="4" t="n">
        <v>0</v>
      </c>
      <c r="G73" s="5" t="n">
        <v>1590</v>
      </c>
      <c r="H73" s="4" t="n">
        <v>0</v>
      </c>
      <c r="I73" s="5" t="n">
        <v>1757</v>
      </c>
      <c r="J73" s="4" t="n">
        <v>0</v>
      </c>
      <c r="K73" s="5" t="n">
        <v>1776</v>
      </c>
      <c r="L73" s="6" t="n">
        <v>22612</v>
      </c>
      <c r="M73" s="4" t="n">
        <v>0</v>
      </c>
      <c r="N73" s="5" t="n">
        <v>2753</v>
      </c>
      <c r="O73" s="4" t="n">
        <v>0</v>
      </c>
      <c r="P73" s="5" t="n">
        <v>2462</v>
      </c>
      <c r="Q73" s="4" t="n">
        <v>0</v>
      </c>
      <c r="R73" s="5" t="n">
        <v>2111</v>
      </c>
      <c r="S73" s="4" t="n">
        <v>0</v>
      </c>
      <c r="T73" s="5" t="n">
        <v>2071</v>
      </c>
      <c r="U73" s="6" t="n">
        <v>22612</v>
      </c>
      <c r="V73" s="4" t="n">
        <v>0</v>
      </c>
      <c r="W73" s="5" t="n">
        <v>26</v>
      </c>
      <c r="X73" s="4" t="n">
        <v>0</v>
      </c>
      <c r="Y73" s="5" t="n">
        <v>39</v>
      </c>
      <c r="Z73" s="4" t="n">
        <v>0</v>
      </c>
      <c r="AA73" s="5" t="n">
        <v>66</v>
      </c>
      <c r="AB73" s="4" t="n">
        <v>0</v>
      </c>
      <c r="AC73" s="5" t="n">
        <v>75</v>
      </c>
    </row>
    <row r="74" customFormat="false" ht="15.95" hidden="false" customHeight="false" outlineLevel="0" collapsed="false">
      <c r="A74" s="1" t="n">
        <v>61168</v>
      </c>
      <c r="B74" s="2" t="s">
        <v>94</v>
      </c>
      <c r="C74" s="3" t="s">
        <v>15</v>
      </c>
      <c r="D74" s="4" t="n">
        <v>0</v>
      </c>
      <c r="E74" s="5" t="n">
        <v>1456</v>
      </c>
      <c r="F74" s="4" t="n">
        <v>0</v>
      </c>
      <c r="G74" s="5" t="n">
        <v>1411</v>
      </c>
      <c r="H74" s="4" t="n">
        <v>0</v>
      </c>
      <c r="I74" s="5" t="n">
        <v>1636</v>
      </c>
      <c r="J74" s="4" t="n">
        <v>0</v>
      </c>
      <c r="K74" s="5" t="n">
        <v>1823</v>
      </c>
      <c r="L74" s="6" t="n">
        <v>61168</v>
      </c>
      <c r="M74" s="4" t="n">
        <v>0</v>
      </c>
      <c r="N74" s="5" t="n">
        <v>1405</v>
      </c>
      <c r="O74" s="4" t="n">
        <v>0</v>
      </c>
      <c r="P74" s="5" t="n">
        <v>1278</v>
      </c>
      <c r="Q74" s="4" t="n">
        <v>0</v>
      </c>
      <c r="R74" s="5" t="n">
        <v>1629</v>
      </c>
      <c r="S74" s="4" t="n">
        <v>0</v>
      </c>
      <c r="T74" s="5" t="n">
        <v>1676</v>
      </c>
      <c r="U74" s="6" t="n">
        <v>61168</v>
      </c>
      <c r="V74" s="4" t="n">
        <v>0</v>
      </c>
      <c r="W74" s="5" t="n">
        <v>1682</v>
      </c>
      <c r="X74" s="4" t="n">
        <v>0</v>
      </c>
      <c r="Y74" s="5" t="n">
        <v>1571</v>
      </c>
      <c r="Z74" s="4" t="n">
        <v>0</v>
      </c>
      <c r="AA74" s="5" t="n">
        <v>1981</v>
      </c>
      <c r="AB74" s="4" t="n">
        <v>0</v>
      </c>
      <c r="AC74" s="5" t="n">
        <v>2049</v>
      </c>
    </row>
    <row r="75" customFormat="false" ht="15.95" hidden="false" customHeight="false" outlineLevel="0" collapsed="false">
      <c r="A75" s="1" t="n">
        <v>15576</v>
      </c>
      <c r="B75" s="2" t="s">
        <v>95</v>
      </c>
      <c r="C75" s="3" t="s">
        <v>27</v>
      </c>
      <c r="D75" s="4" t="n">
        <v>0.00209937018894332</v>
      </c>
      <c r="E75" s="5" t="n">
        <v>1429</v>
      </c>
      <c r="F75" s="4" t="n">
        <v>0.00153374233128834</v>
      </c>
      <c r="G75" s="5" t="n">
        <v>1304</v>
      </c>
      <c r="H75" s="4" t="n">
        <v>0.0016246953696182</v>
      </c>
      <c r="I75" s="5" t="n">
        <v>1231</v>
      </c>
      <c r="J75" s="4" t="n">
        <v>0.00253807106598985</v>
      </c>
      <c r="K75" s="5" t="n">
        <v>394</v>
      </c>
      <c r="L75" s="6" t="n">
        <v>15576</v>
      </c>
      <c r="M75" s="4" t="n">
        <v>0.00142450142450142</v>
      </c>
      <c r="N75" s="5" t="n">
        <v>1404</v>
      </c>
      <c r="O75" s="4" t="n">
        <v>0.002356637863315</v>
      </c>
      <c r="P75" s="5" t="n">
        <v>1273</v>
      </c>
      <c r="Q75" s="4" t="n">
        <v>0.00166527893422148</v>
      </c>
      <c r="R75" s="5" t="n">
        <v>1201</v>
      </c>
      <c r="S75" s="4" t="n">
        <v>0.00264550264550265</v>
      </c>
      <c r="T75" s="5" t="n">
        <v>378</v>
      </c>
      <c r="U75" s="6" t="n">
        <v>15576</v>
      </c>
      <c r="V75" s="4" t="n">
        <v>0.333333333333333</v>
      </c>
      <c r="W75" s="5" t="n">
        <v>9</v>
      </c>
      <c r="X75" s="4" t="n">
        <v>0.444444444444444</v>
      </c>
      <c r="Y75" s="5" t="n">
        <v>9</v>
      </c>
      <c r="Z75" s="4" t="n">
        <v>0.133333333333333</v>
      </c>
      <c r="AA75" s="5" t="n">
        <v>15</v>
      </c>
      <c r="AB75" s="4" t="n">
        <v>0.15</v>
      </c>
      <c r="AC75" s="5" t="n">
        <v>20</v>
      </c>
    </row>
    <row r="76" customFormat="false" ht="15.95" hidden="false" customHeight="false" outlineLevel="0" collapsed="false">
      <c r="A76" s="1" t="n">
        <v>63949</v>
      </c>
      <c r="B76" s="2" t="s">
        <v>96</v>
      </c>
      <c r="C76" s="3" t="s">
        <v>17</v>
      </c>
      <c r="D76" s="4" t="n">
        <v>0.495786516853933</v>
      </c>
      <c r="E76" s="5" t="n">
        <v>1424</v>
      </c>
      <c r="F76" s="4" t="n">
        <v>0.430798004987531</v>
      </c>
      <c r="G76" s="5" t="n">
        <v>1604</v>
      </c>
      <c r="H76" s="4" t="n">
        <v>0.140868140868141</v>
      </c>
      <c r="I76" s="5" t="n">
        <v>1221</v>
      </c>
      <c r="J76" s="4" t="n">
        <v>0.13953488372093</v>
      </c>
      <c r="K76" s="5" t="n">
        <v>1376</v>
      </c>
      <c r="L76" s="6" t="n">
        <v>63949</v>
      </c>
      <c r="M76" s="4" t="n">
        <v>0.0201535508637236</v>
      </c>
      <c r="N76" s="5" t="n">
        <v>4168</v>
      </c>
      <c r="O76" s="4" t="n">
        <v>0.019449715370019</v>
      </c>
      <c r="P76" s="5" t="n">
        <v>4216</v>
      </c>
      <c r="Q76" s="4" t="n">
        <v>0.0158102766798419</v>
      </c>
      <c r="R76" s="5" t="n">
        <v>4807</v>
      </c>
      <c r="S76" s="4" t="n">
        <v>0.0105811219348337</v>
      </c>
      <c r="T76" s="5" t="n">
        <v>5954</v>
      </c>
      <c r="U76" s="6" t="n">
        <v>63949</v>
      </c>
      <c r="V76" s="4" t="n">
        <v>0.599494630448516</v>
      </c>
      <c r="W76" s="5" t="n">
        <v>1583</v>
      </c>
      <c r="X76" s="4" t="n">
        <v>0.620708446866485</v>
      </c>
      <c r="Y76" s="5" t="n">
        <v>1835</v>
      </c>
      <c r="Z76" s="4" t="n">
        <v>0.716723549488055</v>
      </c>
      <c r="AA76" s="5" t="n">
        <v>2637</v>
      </c>
      <c r="AB76" s="4" t="n">
        <v>0.73606210303458</v>
      </c>
      <c r="AC76" s="5" t="n">
        <v>2834</v>
      </c>
    </row>
    <row r="77" customFormat="false" ht="15.95" hidden="false" customHeight="false" outlineLevel="0" collapsed="false">
      <c r="A77" s="1" t="n">
        <v>20940</v>
      </c>
      <c r="B77" s="2" t="s">
        <v>97</v>
      </c>
      <c r="C77" s="3" t="s">
        <v>78</v>
      </c>
      <c r="D77" s="4" t="n">
        <v>0.789732770745429</v>
      </c>
      <c r="E77" s="5" t="n">
        <v>1422</v>
      </c>
      <c r="F77" s="4" t="n">
        <v>0.766492146596859</v>
      </c>
      <c r="G77" s="5" t="n">
        <v>955</v>
      </c>
      <c r="H77" s="4" t="n">
        <v>0.6580259222333</v>
      </c>
      <c r="I77" s="5" t="n">
        <v>1003</v>
      </c>
      <c r="J77" s="4" t="n">
        <v>0.639751552795031</v>
      </c>
      <c r="K77" s="5" t="n">
        <v>805</v>
      </c>
      <c r="L77" s="6" t="n">
        <v>20940</v>
      </c>
      <c r="M77" s="4" t="n">
        <v>1</v>
      </c>
      <c r="N77" s="5" t="n">
        <v>1</v>
      </c>
      <c r="O77" s="4" t="n">
        <v>1</v>
      </c>
      <c r="P77" s="5" t="n">
        <v>1</v>
      </c>
      <c r="U77" s="6" t="n">
        <v>20940</v>
      </c>
      <c r="V77" s="4" t="n">
        <v>1</v>
      </c>
      <c r="W77" s="5" t="n">
        <v>14</v>
      </c>
      <c r="X77" s="4" t="n">
        <v>1</v>
      </c>
      <c r="Y77" s="5" t="n">
        <v>10</v>
      </c>
      <c r="Z77" s="4" t="n">
        <v>1</v>
      </c>
      <c r="AA77" s="5" t="n">
        <v>19</v>
      </c>
      <c r="AB77" s="4" t="n">
        <v>1</v>
      </c>
      <c r="AC77" s="5" t="n">
        <v>18</v>
      </c>
    </row>
    <row r="78" customFormat="false" ht="15.95" hidden="false" customHeight="false" outlineLevel="0" collapsed="false">
      <c r="A78" s="1" t="n">
        <v>48594</v>
      </c>
      <c r="B78" s="2" t="s">
        <v>98</v>
      </c>
      <c r="C78" s="3" t="s">
        <v>15</v>
      </c>
      <c r="D78" s="4" t="n">
        <v>0</v>
      </c>
      <c r="E78" s="5" t="n">
        <v>1341</v>
      </c>
      <c r="F78" s="4" t="n">
        <v>0</v>
      </c>
      <c r="G78" s="5" t="n">
        <v>748</v>
      </c>
      <c r="H78" s="4" t="n">
        <v>0</v>
      </c>
      <c r="I78" s="5" t="n">
        <v>781</v>
      </c>
      <c r="J78" s="4" t="n">
        <v>0</v>
      </c>
      <c r="K78" s="5" t="n">
        <v>603</v>
      </c>
      <c r="L78" s="6" t="n">
        <v>48594</v>
      </c>
      <c r="M78" s="4" t="n">
        <v>0</v>
      </c>
      <c r="N78" s="5" t="n">
        <v>348</v>
      </c>
      <c r="O78" s="4" t="n">
        <v>0</v>
      </c>
      <c r="P78" s="5" t="n">
        <v>313</v>
      </c>
      <c r="Q78" s="4" t="n">
        <v>0</v>
      </c>
      <c r="R78" s="5" t="n">
        <v>402</v>
      </c>
      <c r="S78" s="4" t="n">
        <v>0</v>
      </c>
      <c r="T78" s="5" t="n">
        <v>310</v>
      </c>
      <c r="U78" s="6" t="n">
        <v>48594</v>
      </c>
      <c r="V78" s="4" t="n">
        <v>0</v>
      </c>
      <c r="W78" s="5" t="n">
        <v>1147</v>
      </c>
      <c r="X78" s="4" t="n">
        <v>0</v>
      </c>
      <c r="Y78" s="5" t="n">
        <v>271</v>
      </c>
      <c r="Z78" s="4" t="n">
        <v>0</v>
      </c>
      <c r="AA78" s="5" t="n">
        <v>334</v>
      </c>
      <c r="AB78" s="4" t="n">
        <v>0</v>
      </c>
      <c r="AC78" s="5" t="n">
        <v>242</v>
      </c>
    </row>
    <row r="79" customFormat="false" ht="15.95" hidden="false" customHeight="false" outlineLevel="0" collapsed="false">
      <c r="A79" s="1" t="n">
        <v>15826</v>
      </c>
      <c r="B79" s="2" t="s">
        <v>99</v>
      </c>
      <c r="C79" s="3" t="s">
        <v>15</v>
      </c>
      <c r="D79" s="4" t="n">
        <v>0</v>
      </c>
      <c r="E79" s="5" t="n">
        <v>1271</v>
      </c>
      <c r="F79" s="4" t="n">
        <v>0</v>
      </c>
      <c r="G79" s="5" t="n">
        <v>1347</v>
      </c>
      <c r="H79" s="4" t="n">
        <v>0.000629326620516048</v>
      </c>
      <c r="I79" s="5" t="n">
        <v>1589</v>
      </c>
      <c r="J79" s="4" t="n">
        <v>0.00112803158488438</v>
      </c>
      <c r="K79" s="5" t="n">
        <v>1773</v>
      </c>
      <c r="L79" s="6" t="n">
        <v>15826</v>
      </c>
      <c r="M79" s="4" t="n">
        <v>0.0123222748815166</v>
      </c>
      <c r="N79" s="5" t="n">
        <v>1055</v>
      </c>
      <c r="O79" s="4" t="n">
        <v>0.0115146147032772</v>
      </c>
      <c r="P79" s="5" t="n">
        <v>1129</v>
      </c>
      <c r="Q79" s="4" t="n">
        <v>0.0124908155767818</v>
      </c>
      <c r="R79" s="5" t="n">
        <v>1361</v>
      </c>
      <c r="S79" s="4" t="n">
        <v>0.015513897866839</v>
      </c>
      <c r="T79" s="5" t="n">
        <v>1547</v>
      </c>
      <c r="U79" s="6" t="n">
        <v>15826</v>
      </c>
      <c r="V79" s="4" t="n">
        <v>0.99535747446611</v>
      </c>
      <c r="W79" s="5" t="n">
        <v>1077</v>
      </c>
      <c r="X79" s="4" t="n">
        <v>0.990638297872341</v>
      </c>
      <c r="Y79" s="5" t="n">
        <v>1175</v>
      </c>
      <c r="Z79" s="4" t="n">
        <v>0.959517045454545</v>
      </c>
      <c r="AA79" s="5" t="n">
        <v>1408</v>
      </c>
      <c r="AB79" s="4" t="n">
        <v>0.968869123252859</v>
      </c>
      <c r="AC79" s="5" t="n">
        <v>1574</v>
      </c>
    </row>
    <row r="80" customFormat="false" ht="15.95" hidden="false" customHeight="false" outlineLevel="0" collapsed="false">
      <c r="A80" s="1" t="n">
        <v>34788</v>
      </c>
      <c r="B80" s="2" t="s">
        <v>100</v>
      </c>
      <c r="C80" s="3" t="s">
        <v>20</v>
      </c>
      <c r="D80" s="4" t="n">
        <v>0</v>
      </c>
      <c r="E80" s="5" t="n">
        <v>1233</v>
      </c>
      <c r="F80" s="4" t="n">
        <v>0</v>
      </c>
      <c r="G80" s="5" t="n">
        <v>1103</v>
      </c>
      <c r="H80" s="4" t="n">
        <v>0</v>
      </c>
      <c r="I80" s="5" t="n">
        <v>1070</v>
      </c>
      <c r="J80" s="4" t="n">
        <v>0</v>
      </c>
      <c r="K80" s="5" t="n">
        <v>977</v>
      </c>
      <c r="L80" s="6" t="n">
        <v>34788</v>
      </c>
      <c r="M80" s="4" t="n">
        <v>0</v>
      </c>
      <c r="N80" s="5" t="n">
        <v>1149</v>
      </c>
      <c r="O80" s="4" t="n">
        <v>0</v>
      </c>
      <c r="P80" s="5" t="n">
        <v>1004</v>
      </c>
      <c r="Q80" s="4" t="n">
        <v>0</v>
      </c>
      <c r="R80" s="5" t="n">
        <v>1010</v>
      </c>
      <c r="S80" s="4" t="n">
        <v>0</v>
      </c>
      <c r="T80" s="5" t="n">
        <v>934</v>
      </c>
      <c r="U80" s="6" t="n">
        <v>34788</v>
      </c>
      <c r="V80" s="4" t="n">
        <v>0</v>
      </c>
      <c r="W80" s="5" t="n">
        <v>1183</v>
      </c>
      <c r="X80" s="4" t="n">
        <v>0</v>
      </c>
      <c r="Y80" s="5" t="n">
        <v>1040</v>
      </c>
      <c r="Z80" s="4" t="n">
        <v>0</v>
      </c>
      <c r="AA80" s="5" t="n">
        <v>1029</v>
      </c>
      <c r="AB80" s="4" t="n">
        <v>0</v>
      </c>
      <c r="AC80" s="5" t="n">
        <v>946</v>
      </c>
    </row>
    <row r="81" customFormat="false" ht="15.95" hidden="false" customHeight="false" outlineLevel="0" collapsed="false">
      <c r="A81" s="1" t="n">
        <v>12008</v>
      </c>
      <c r="B81" s="2" t="s">
        <v>101</v>
      </c>
      <c r="C81" s="3" t="s">
        <v>17</v>
      </c>
      <c r="D81" s="4" t="n">
        <v>0.000853242320819113</v>
      </c>
      <c r="E81" s="5" t="n">
        <v>1172</v>
      </c>
      <c r="L81" s="6" t="n">
        <v>12008</v>
      </c>
      <c r="M81" s="4" t="n">
        <v>0</v>
      </c>
      <c r="N81" s="5" t="n">
        <v>6</v>
      </c>
      <c r="U81" s="6" t="n">
        <v>12008</v>
      </c>
      <c r="V81" s="4" t="n">
        <v>0.980192991366176</v>
      </c>
      <c r="W81" s="5" t="n">
        <v>5907</v>
      </c>
    </row>
    <row r="82" customFormat="false" ht="15.95" hidden="false" customHeight="false" outlineLevel="0" collapsed="false">
      <c r="A82" s="1" t="n">
        <v>49434</v>
      </c>
      <c r="B82" s="2" t="s">
        <v>102</v>
      </c>
      <c r="C82" s="3" t="s">
        <v>15</v>
      </c>
      <c r="D82" s="4" t="n">
        <v>0.0602620087336245</v>
      </c>
      <c r="E82" s="5" t="n">
        <v>1145</v>
      </c>
      <c r="F82" s="4" t="n">
        <v>0.0692640692640693</v>
      </c>
      <c r="G82" s="5" t="n">
        <v>1155</v>
      </c>
      <c r="H82" s="4" t="n">
        <v>0</v>
      </c>
      <c r="I82" s="5" t="n">
        <v>22</v>
      </c>
      <c r="J82" s="4" t="n">
        <v>0</v>
      </c>
      <c r="K82" s="5" t="n">
        <v>10</v>
      </c>
      <c r="L82" s="6" t="n">
        <v>49434</v>
      </c>
      <c r="M82" s="4" t="n">
        <v>0.0780487804878049</v>
      </c>
      <c r="N82" s="5" t="n">
        <v>1025</v>
      </c>
      <c r="O82" s="4" t="n">
        <v>0.0746124031007752</v>
      </c>
      <c r="P82" s="5" t="n">
        <v>1032</v>
      </c>
      <c r="Q82" s="4" t="n">
        <v>0.0526315789473684</v>
      </c>
      <c r="R82" s="5" t="n">
        <v>19</v>
      </c>
      <c r="S82" s="4" t="n">
        <v>0</v>
      </c>
      <c r="T82" s="5" t="n">
        <v>9</v>
      </c>
      <c r="U82" s="6" t="n">
        <v>49434</v>
      </c>
      <c r="V82" s="4" t="n">
        <v>0.0787610619469027</v>
      </c>
      <c r="W82" s="5" t="n">
        <v>1130</v>
      </c>
      <c r="X82" s="4" t="n">
        <v>0.0767872903795234</v>
      </c>
      <c r="Y82" s="5" t="n">
        <v>1133</v>
      </c>
      <c r="Z82" s="4" t="n">
        <v>0.0666666666666667</v>
      </c>
      <c r="AA82" s="5" t="n">
        <v>15</v>
      </c>
      <c r="AB82" s="4" t="n">
        <v>0</v>
      </c>
      <c r="AC82" s="5" t="n">
        <v>4</v>
      </c>
    </row>
    <row r="83" customFormat="false" ht="15.95" hidden="false" customHeight="false" outlineLevel="0" collapsed="false">
      <c r="A83" s="1" t="n">
        <v>60781</v>
      </c>
      <c r="B83" s="2" t="s">
        <v>103</v>
      </c>
      <c r="C83" s="3" t="s">
        <v>78</v>
      </c>
      <c r="D83" s="4" t="n">
        <v>0.337423312883436</v>
      </c>
      <c r="E83" s="5" t="n">
        <v>1141</v>
      </c>
      <c r="F83" s="4" t="n">
        <v>0.347721822541966</v>
      </c>
      <c r="G83" s="5" t="n">
        <v>834</v>
      </c>
      <c r="H83" s="4" t="n">
        <v>0.381270903010033</v>
      </c>
      <c r="I83" s="5" t="n">
        <v>897</v>
      </c>
      <c r="J83" s="4" t="n">
        <v>0.365079365079365</v>
      </c>
      <c r="K83" s="5" t="n">
        <v>882</v>
      </c>
      <c r="L83" s="6" t="n">
        <v>60781</v>
      </c>
      <c r="M83" s="4" t="n">
        <v>0.323958333333333</v>
      </c>
      <c r="N83" s="5" t="n">
        <v>960</v>
      </c>
      <c r="O83" s="4" t="n">
        <v>0.374647887323944</v>
      </c>
      <c r="P83" s="5" t="n">
        <v>710</v>
      </c>
      <c r="Q83" s="4" t="n">
        <v>0.290113452188007</v>
      </c>
      <c r="R83" s="5" t="n">
        <v>617</v>
      </c>
      <c r="S83" s="4" t="n">
        <v>0.256198347107438</v>
      </c>
      <c r="T83" s="5" t="n">
        <v>605</v>
      </c>
      <c r="U83" s="6" t="n">
        <v>60781</v>
      </c>
      <c r="V83" s="4" t="n">
        <v>0.928279154353262</v>
      </c>
      <c r="W83" s="5" t="n">
        <v>26394</v>
      </c>
      <c r="X83" s="4" t="n">
        <v>0.914668153931958</v>
      </c>
      <c r="Y83" s="5" t="n">
        <v>17930</v>
      </c>
      <c r="Z83" s="4" t="n">
        <v>0.890755335672784</v>
      </c>
      <c r="AA83" s="5" t="n">
        <v>17383</v>
      </c>
      <c r="AB83" s="4" t="n">
        <v>0.443111931119311</v>
      </c>
      <c r="AC83" s="5" t="n">
        <v>3252</v>
      </c>
    </row>
    <row r="84" customFormat="false" ht="15.95" hidden="false" customHeight="false" outlineLevel="0" collapsed="false">
      <c r="A84" s="1" t="n">
        <v>24935</v>
      </c>
      <c r="B84" s="2" t="s">
        <v>104</v>
      </c>
      <c r="C84" s="3" t="s">
        <v>15</v>
      </c>
      <c r="D84" s="4" t="n">
        <v>0.000881834215167549</v>
      </c>
      <c r="E84" s="5" t="n">
        <v>1134</v>
      </c>
      <c r="F84" s="4" t="n">
        <v>0.218543046357616</v>
      </c>
      <c r="G84" s="5" t="n">
        <v>1661</v>
      </c>
      <c r="H84" s="4" t="n">
        <v>0.216987392169874</v>
      </c>
      <c r="I84" s="5" t="n">
        <v>1507</v>
      </c>
      <c r="J84" s="4" t="n">
        <v>0.200634417129263</v>
      </c>
      <c r="K84" s="5" t="n">
        <v>1261</v>
      </c>
      <c r="L84" s="6" t="n">
        <v>24935</v>
      </c>
      <c r="M84" s="4" t="n">
        <v>0</v>
      </c>
      <c r="N84" s="5" t="n">
        <v>4586</v>
      </c>
      <c r="O84" s="4" t="n">
        <v>0.000173160173160173</v>
      </c>
      <c r="P84" s="5" t="n">
        <v>5775</v>
      </c>
      <c r="Q84" s="4" t="n">
        <v>0</v>
      </c>
      <c r="R84" s="5" t="n">
        <v>2791</v>
      </c>
      <c r="S84" s="4" t="n">
        <v>0</v>
      </c>
      <c r="T84" s="5" t="n">
        <v>1899</v>
      </c>
      <c r="U84" s="6" t="n">
        <v>24935</v>
      </c>
      <c r="V84" s="4" t="n">
        <v>0</v>
      </c>
      <c r="W84" s="5" t="n">
        <v>88</v>
      </c>
      <c r="X84" s="4" t="n">
        <v>0</v>
      </c>
      <c r="Y84" s="5" t="n">
        <v>204</v>
      </c>
      <c r="Z84" s="4" t="n">
        <v>0</v>
      </c>
      <c r="AA84" s="5" t="n">
        <v>333</v>
      </c>
      <c r="AB84" s="4" t="n">
        <v>0</v>
      </c>
      <c r="AC84" s="5" t="n">
        <v>381</v>
      </c>
    </row>
    <row r="85" customFormat="false" ht="15.95" hidden="false" customHeight="false" outlineLevel="0" collapsed="false">
      <c r="A85" s="1" t="n">
        <v>38926</v>
      </c>
      <c r="B85" s="2" t="s">
        <v>105</v>
      </c>
      <c r="C85" s="3" t="s">
        <v>15</v>
      </c>
      <c r="D85" s="4" t="n">
        <v>0</v>
      </c>
      <c r="E85" s="5" t="n">
        <v>1109</v>
      </c>
      <c r="F85" s="4" t="n">
        <v>0</v>
      </c>
      <c r="G85" s="5" t="n">
        <v>1154</v>
      </c>
      <c r="H85" s="4" t="n">
        <v>0</v>
      </c>
      <c r="I85" s="5" t="n">
        <v>1283</v>
      </c>
      <c r="J85" s="4" t="n">
        <v>0</v>
      </c>
      <c r="K85" s="5" t="n">
        <v>1438</v>
      </c>
      <c r="L85" s="6" t="n">
        <v>38926</v>
      </c>
      <c r="M85" s="4" t="n">
        <v>0</v>
      </c>
      <c r="N85" s="5" t="n">
        <v>84</v>
      </c>
      <c r="O85" s="4" t="n">
        <v>0</v>
      </c>
      <c r="P85" s="5" t="n">
        <v>112</v>
      </c>
      <c r="Q85" s="4" t="n">
        <v>0</v>
      </c>
      <c r="R85" s="5" t="n">
        <v>117</v>
      </c>
      <c r="S85" s="4" t="n">
        <v>0</v>
      </c>
      <c r="T85" s="5" t="n">
        <v>1105</v>
      </c>
      <c r="U85" s="6" t="n">
        <v>38926</v>
      </c>
      <c r="V85" s="4" t="n">
        <v>0</v>
      </c>
      <c r="W85" s="5" t="n">
        <v>1450</v>
      </c>
      <c r="X85" s="4" t="n">
        <v>0</v>
      </c>
      <c r="Y85" s="5" t="n">
        <v>1416</v>
      </c>
      <c r="Z85" s="4" t="n">
        <v>0</v>
      </c>
      <c r="AA85" s="5" t="n">
        <v>1668</v>
      </c>
      <c r="AB85" s="4" t="n">
        <v>0</v>
      </c>
      <c r="AC85" s="5" t="n">
        <v>1841</v>
      </c>
    </row>
    <row r="86" customFormat="false" ht="15.95" hidden="false" customHeight="false" outlineLevel="0" collapsed="false">
      <c r="A86" s="1" t="n">
        <v>197816</v>
      </c>
      <c r="B86" s="2" t="s">
        <v>106</v>
      </c>
      <c r="C86" s="3" t="s">
        <v>15</v>
      </c>
      <c r="D86" s="4" t="n">
        <v>0.000920810313075507</v>
      </c>
      <c r="E86" s="5" t="n">
        <v>1086</v>
      </c>
      <c r="F86" s="4" t="n">
        <v>0</v>
      </c>
      <c r="G86" s="5" t="n">
        <v>821</v>
      </c>
      <c r="H86" s="4" t="n">
        <v>0.00100806451612903</v>
      </c>
      <c r="I86" s="5" t="n">
        <v>992</v>
      </c>
      <c r="J86" s="4" t="n">
        <v>0.00106496272630458</v>
      </c>
      <c r="K86" s="5" t="n">
        <v>939</v>
      </c>
      <c r="L86" s="6" t="n">
        <v>197816</v>
      </c>
      <c r="M86" s="4" t="n">
        <v>0.00564971751412429</v>
      </c>
      <c r="N86" s="5" t="n">
        <v>177</v>
      </c>
      <c r="O86" s="4" t="n">
        <v>0</v>
      </c>
      <c r="P86" s="5" t="n">
        <v>220</v>
      </c>
      <c r="Q86" s="4" t="n">
        <v>0.00303951367781155</v>
      </c>
      <c r="R86" s="5" t="n">
        <v>329</v>
      </c>
      <c r="S86" s="4" t="n">
        <v>0.0019047619047619</v>
      </c>
      <c r="T86" s="5" t="n">
        <v>525</v>
      </c>
      <c r="U86" s="6" t="n">
        <v>197816</v>
      </c>
      <c r="V86" s="4" t="n">
        <v>0</v>
      </c>
      <c r="W86" s="5" t="n">
        <v>697</v>
      </c>
      <c r="X86" s="4" t="n">
        <v>0</v>
      </c>
      <c r="Y86" s="5" t="n">
        <v>681</v>
      </c>
      <c r="Z86" s="4" t="n">
        <v>0</v>
      </c>
      <c r="AA86" s="5" t="n">
        <v>904</v>
      </c>
      <c r="AB86" s="4" t="n">
        <v>0</v>
      </c>
      <c r="AC86" s="5" t="n">
        <v>921</v>
      </c>
    </row>
    <row r="87" customFormat="false" ht="15.95" hidden="false" customHeight="false" outlineLevel="0" collapsed="false">
      <c r="A87" s="1" t="n">
        <v>29550</v>
      </c>
      <c r="B87" s="2" t="s">
        <v>107</v>
      </c>
      <c r="C87" s="3" t="s">
        <v>108</v>
      </c>
      <c r="D87" s="4" t="n">
        <v>0.015828677839851</v>
      </c>
      <c r="E87" s="5" t="n">
        <v>1074</v>
      </c>
      <c r="F87" s="4" t="n">
        <v>0.0136655948553055</v>
      </c>
      <c r="G87" s="5" t="n">
        <v>1244</v>
      </c>
      <c r="H87" s="4" t="n">
        <v>0.0172543135783946</v>
      </c>
      <c r="I87" s="5" t="n">
        <v>1333</v>
      </c>
      <c r="J87" s="4" t="n">
        <v>0.0137051039697543</v>
      </c>
      <c r="K87" s="5" t="n">
        <v>2116</v>
      </c>
      <c r="L87" s="6" t="n">
        <v>29550</v>
      </c>
      <c r="M87" s="4" t="n">
        <v>0.0239043824701195</v>
      </c>
      <c r="N87" s="5" t="n">
        <v>251</v>
      </c>
      <c r="O87" s="4" t="n">
        <v>0.0257731958762887</v>
      </c>
      <c r="P87" s="5" t="n">
        <v>388</v>
      </c>
      <c r="Q87" s="4" t="n">
        <v>0.0310734463276836</v>
      </c>
      <c r="R87" s="5" t="n">
        <v>354</v>
      </c>
      <c r="S87" s="4" t="n">
        <v>0.0428571428571429</v>
      </c>
      <c r="T87" s="5" t="n">
        <v>420</v>
      </c>
      <c r="U87" s="6" t="n">
        <v>29550</v>
      </c>
      <c r="V87" s="4" t="n">
        <v>0.00383141762452107</v>
      </c>
      <c r="W87" s="5" t="n">
        <v>261</v>
      </c>
      <c r="X87" s="4" t="n">
        <v>0.00280898876404494</v>
      </c>
      <c r="Y87" s="5" t="n">
        <v>356</v>
      </c>
      <c r="Z87" s="4" t="n">
        <v>0.00308641975308642</v>
      </c>
      <c r="AA87" s="5" t="n">
        <v>324</v>
      </c>
      <c r="AB87" s="4" t="n">
        <v>0.0139275766016713</v>
      </c>
      <c r="AC87" s="5" t="n">
        <v>359</v>
      </c>
    </row>
    <row r="88" customFormat="false" ht="15.95" hidden="false" customHeight="false" outlineLevel="0" collapsed="false">
      <c r="A88" s="1" t="n">
        <v>397273</v>
      </c>
      <c r="B88" s="2" t="s">
        <v>109</v>
      </c>
      <c r="C88" s="3" t="s">
        <v>17</v>
      </c>
      <c r="D88" s="4" t="n">
        <v>0</v>
      </c>
      <c r="E88" s="5" t="n">
        <v>1072</v>
      </c>
      <c r="F88" s="4" t="n">
        <v>0</v>
      </c>
      <c r="G88" s="5" t="n">
        <v>207</v>
      </c>
      <c r="H88" s="4" t="n">
        <v>0</v>
      </c>
      <c r="I88" s="5" t="n">
        <v>132</v>
      </c>
      <c r="J88" s="4" t="n">
        <v>0</v>
      </c>
      <c r="K88" s="5" t="n">
        <v>70</v>
      </c>
      <c r="L88" s="6" t="n">
        <v>397273</v>
      </c>
      <c r="M88" s="4" t="n">
        <v>0</v>
      </c>
      <c r="N88" s="5" t="n">
        <v>5</v>
      </c>
      <c r="O88" s="4" t="n">
        <v>0</v>
      </c>
      <c r="P88" s="5" t="n">
        <v>2</v>
      </c>
      <c r="Q88" s="4" t="n">
        <v>0</v>
      </c>
      <c r="R88" s="5" t="n">
        <v>2</v>
      </c>
      <c r="S88" s="4" t="n">
        <v>0</v>
      </c>
      <c r="T88" s="5" t="n">
        <v>1</v>
      </c>
      <c r="U88" s="6" t="n">
        <v>397273</v>
      </c>
    </row>
    <row r="89" customFormat="false" ht="15.95" hidden="false" customHeight="false" outlineLevel="0" collapsed="false">
      <c r="A89" s="1" t="n">
        <v>8304</v>
      </c>
      <c r="B89" s="2" t="s">
        <v>110</v>
      </c>
      <c r="C89" s="3" t="s">
        <v>15</v>
      </c>
      <c r="D89" s="4" t="n">
        <v>0.00280373831775701</v>
      </c>
      <c r="E89" s="5" t="n">
        <v>1070</v>
      </c>
      <c r="F89" s="4" t="n">
        <v>0.00435161009573542</v>
      </c>
      <c r="G89" s="5" t="n">
        <v>1149</v>
      </c>
      <c r="H89" s="4" t="n">
        <v>0.00199468085106383</v>
      </c>
      <c r="I89" s="5" t="n">
        <v>1504</v>
      </c>
      <c r="J89" s="4" t="n">
        <v>0.000727537286285922</v>
      </c>
      <c r="K89" s="5" t="n">
        <v>2749</v>
      </c>
      <c r="L89" s="6" t="n">
        <v>8304</v>
      </c>
      <c r="M89" s="4" t="n">
        <v>0.00212992545260916</v>
      </c>
      <c r="N89" s="5" t="n">
        <v>939</v>
      </c>
      <c r="O89" s="4" t="n">
        <v>0.00199203187250996</v>
      </c>
      <c r="P89" s="5" t="n">
        <v>1004</v>
      </c>
      <c r="Q89" s="4" t="n">
        <v>0.00111731843575419</v>
      </c>
      <c r="R89" s="5" t="n">
        <v>895</v>
      </c>
      <c r="S89" s="4" t="n">
        <v>0.000493827160493827</v>
      </c>
      <c r="T89" s="5" t="n">
        <v>2025</v>
      </c>
      <c r="U89" s="6" t="n">
        <v>8304</v>
      </c>
      <c r="V89" s="4" t="n">
        <v>0.00543478260869565</v>
      </c>
      <c r="W89" s="5" t="n">
        <v>1104</v>
      </c>
      <c r="X89" s="4" t="n">
        <v>0.186379928315412</v>
      </c>
      <c r="Y89" s="5" t="n">
        <v>1395</v>
      </c>
      <c r="Z89" s="4" t="n">
        <v>0.00147710487444609</v>
      </c>
      <c r="AA89" s="5" t="n">
        <v>1354</v>
      </c>
      <c r="AB89" s="4" t="n">
        <v>0.000778210116731518</v>
      </c>
      <c r="AC89" s="5" t="n">
        <v>2570</v>
      </c>
    </row>
    <row r="90" customFormat="false" ht="15.95" hidden="false" customHeight="false" outlineLevel="0" collapsed="false">
      <c r="A90" s="1" t="n">
        <v>204094</v>
      </c>
      <c r="B90" s="2" t="s">
        <v>111</v>
      </c>
      <c r="C90" s="3" t="s">
        <v>112</v>
      </c>
      <c r="D90" s="4" t="n">
        <v>0.999052132701422</v>
      </c>
      <c r="E90" s="5" t="n">
        <v>1055</v>
      </c>
      <c r="F90" s="4" t="n">
        <v>0.991869918699187</v>
      </c>
      <c r="G90" s="5" t="n">
        <v>123</v>
      </c>
      <c r="H90" s="4" t="n">
        <v>1</v>
      </c>
      <c r="I90" s="5" t="n">
        <v>6</v>
      </c>
      <c r="J90" s="4" t="n">
        <v>1</v>
      </c>
      <c r="K90" s="5" t="n">
        <v>5</v>
      </c>
      <c r="L90" s="6" t="n">
        <v>204094</v>
      </c>
      <c r="M90" s="4" t="n">
        <v>0.962962962962963</v>
      </c>
      <c r="N90" s="5" t="n">
        <v>27</v>
      </c>
      <c r="O90" s="4" t="n">
        <v>0.958333333333333</v>
      </c>
      <c r="P90" s="5" t="n">
        <v>24</v>
      </c>
      <c r="Q90" s="4" t="n">
        <v>1</v>
      </c>
      <c r="R90" s="5" t="n">
        <v>7</v>
      </c>
      <c r="U90" s="6" t="n">
        <v>204094</v>
      </c>
      <c r="V90" s="4" t="n">
        <v>1</v>
      </c>
      <c r="W90" s="5" t="n">
        <v>42</v>
      </c>
      <c r="X90" s="4" t="n">
        <v>1</v>
      </c>
      <c r="Y90" s="5" t="n">
        <v>34</v>
      </c>
      <c r="Z90" s="4" t="n">
        <v>1</v>
      </c>
      <c r="AA90" s="5" t="n">
        <v>77</v>
      </c>
      <c r="AB90" s="4" t="n">
        <v>1</v>
      </c>
      <c r="AC90" s="5" t="n">
        <v>91</v>
      </c>
    </row>
    <row r="91" customFormat="false" ht="15.95" hidden="false" customHeight="false" outlineLevel="0" collapsed="false">
      <c r="A91" s="1" t="n">
        <v>31898</v>
      </c>
      <c r="B91" s="2" t="s">
        <v>113</v>
      </c>
      <c r="C91" s="3" t="s">
        <v>17</v>
      </c>
      <c r="D91" s="4" t="n">
        <v>0.0167487684729064</v>
      </c>
      <c r="E91" s="5" t="n">
        <v>1015</v>
      </c>
      <c r="F91" s="4" t="n">
        <v>0.0360531309297913</v>
      </c>
      <c r="G91" s="5" t="n">
        <v>527</v>
      </c>
      <c r="H91" s="4" t="n">
        <v>0.0282352941176471</v>
      </c>
      <c r="I91" s="5" t="n">
        <v>425</v>
      </c>
      <c r="J91" s="4" t="n">
        <v>0.0210526315789474</v>
      </c>
      <c r="K91" s="5" t="n">
        <v>285</v>
      </c>
      <c r="L91" s="6" t="n">
        <v>31898</v>
      </c>
      <c r="M91" s="4" t="n">
        <v>0.0179948586118252</v>
      </c>
      <c r="N91" s="5" t="n">
        <v>389</v>
      </c>
      <c r="O91" s="4" t="n">
        <v>0.0858895705521472</v>
      </c>
      <c r="P91" s="5" t="n">
        <v>163</v>
      </c>
      <c r="Q91" s="4" t="n">
        <v>0.0769230769230769</v>
      </c>
      <c r="R91" s="5" t="n">
        <v>130</v>
      </c>
      <c r="S91" s="4" t="n">
        <v>0.0684931506849315</v>
      </c>
      <c r="T91" s="5" t="n">
        <v>73</v>
      </c>
      <c r="U91" s="6" t="n">
        <v>31898</v>
      </c>
      <c r="V91" s="4" t="n">
        <v>0.690021231422505</v>
      </c>
      <c r="W91" s="5" t="n">
        <v>471</v>
      </c>
      <c r="X91" s="4" t="n">
        <v>0.746666666666667</v>
      </c>
      <c r="Y91" s="5" t="n">
        <v>375</v>
      </c>
      <c r="Z91" s="4" t="n">
        <v>0.694560669456067</v>
      </c>
      <c r="AA91" s="5" t="n">
        <v>239</v>
      </c>
      <c r="AB91" s="4" t="n">
        <v>0.988188976377953</v>
      </c>
      <c r="AC91" s="5" t="n">
        <v>508</v>
      </c>
    </row>
    <row r="92" customFormat="false" ht="15.95" hidden="false" customHeight="false" outlineLevel="0" collapsed="false">
      <c r="A92" s="1" t="n">
        <v>52013</v>
      </c>
      <c r="B92" s="2" t="s">
        <v>114</v>
      </c>
      <c r="C92" s="3" t="s">
        <v>15</v>
      </c>
      <c r="D92" s="4" t="n">
        <v>0</v>
      </c>
      <c r="E92" s="5" t="n">
        <v>1004</v>
      </c>
      <c r="F92" s="4" t="n">
        <v>0</v>
      </c>
      <c r="G92" s="5" t="n">
        <v>7</v>
      </c>
      <c r="H92" s="4" t="n">
        <v>0</v>
      </c>
      <c r="I92" s="5" t="n">
        <v>9</v>
      </c>
      <c r="L92" s="6" t="n">
        <v>52013</v>
      </c>
      <c r="M92" s="4" t="n">
        <v>0</v>
      </c>
      <c r="N92" s="5" t="n">
        <v>3</v>
      </c>
      <c r="O92" s="4" t="n">
        <v>0</v>
      </c>
      <c r="P92" s="5" t="n">
        <v>2</v>
      </c>
      <c r="U92" s="6" t="n">
        <v>52013</v>
      </c>
      <c r="V92" s="4" t="n">
        <v>0</v>
      </c>
      <c r="W92" s="5" t="n">
        <v>8</v>
      </c>
      <c r="X92" s="4" t="n">
        <v>0</v>
      </c>
      <c r="Y92" s="5" t="n">
        <v>5</v>
      </c>
      <c r="Z92" s="4" t="n">
        <v>0</v>
      </c>
      <c r="AA92" s="5" t="n">
        <v>2</v>
      </c>
    </row>
    <row r="93" customFormat="false" ht="15.95" hidden="false" customHeight="false" outlineLevel="0" collapsed="false">
      <c r="A93" s="1" t="n">
        <v>40092</v>
      </c>
      <c r="B93" s="2" t="s">
        <v>115</v>
      </c>
      <c r="C93" s="3" t="s">
        <v>17</v>
      </c>
      <c r="D93" s="4" t="n">
        <v>0.704684317718941</v>
      </c>
      <c r="E93" s="5" t="n">
        <v>982</v>
      </c>
      <c r="F93" s="4" t="n">
        <v>0.634429400386847</v>
      </c>
      <c r="G93" s="5" t="n">
        <v>517</v>
      </c>
      <c r="L93" s="6" t="n">
        <v>40092</v>
      </c>
      <c r="M93" s="4" t="n">
        <v>0.673866090712743</v>
      </c>
      <c r="N93" s="5" t="n">
        <v>926</v>
      </c>
      <c r="O93" s="4" t="n">
        <v>0.61010101010101</v>
      </c>
      <c r="P93" s="5" t="n">
        <v>495</v>
      </c>
      <c r="U93" s="6" t="n">
        <v>40092</v>
      </c>
      <c r="V93" s="4" t="n">
        <v>0</v>
      </c>
      <c r="W93" s="5" t="n">
        <v>82</v>
      </c>
      <c r="X93" s="4" t="n">
        <v>0</v>
      </c>
      <c r="Y93" s="5" t="n">
        <v>74</v>
      </c>
    </row>
    <row r="94" customFormat="false" ht="15.95" hidden="false" customHeight="false" outlineLevel="0" collapsed="false">
      <c r="A94" s="1" t="n">
        <v>50446</v>
      </c>
      <c r="B94" s="2" t="s">
        <v>116</v>
      </c>
      <c r="C94" s="3" t="s">
        <v>15</v>
      </c>
      <c r="D94" s="4" t="n">
        <v>0</v>
      </c>
      <c r="E94" s="5" t="n">
        <v>955</v>
      </c>
      <c r="F94" s="4" t="n">
        <v>0</v>
      </c>
      <c r="G94" s="5" t="n">
        <v>793</v>
      </c>
      <c r="H94" s="4" t="n">
        <v>0</v>
      </c>
      <c r="I94" s="5" t="n">
        <v>681</v>
      </c>
      <c r="J94" s="4" t="n">
        <v>0</v>
      </c>
      <c r="K94" s="5" t="n">
        <v>650</v>
      </c>
      <c r="L94" s="6" t="n">
        <v>50446</v>
      </c>
      <c r="M94" s="4" t="n">
        <v>0</v>
      </c>
      <c r="N94" s="5" t="n">
        <v>89</v>
      </c>
      <c r="O94" s="4" t="n">
        <v>0</v>
      </c>
      <c r="P94" s="5" t="n">
        <v>90</v>
      </c>
      <c r="Q94" s="4" t="n">
        <v>0</v>
      </c>
      <c r="R94" s="5" t="n">
        <v>96</v>
      </c>
      <c r="S94" s="4" t="n">
        <v>0</v>
      </c>
      <c r="T94" s="5" t="n">
        <v>248</v>
      </c>
      <c r="U94" s="6" t="n">
        <v>50446</v>
      </c>
      <c r="V94" s="4" t="n">
        <v>0</v>
      </c>
      <c r="W94" s="5" t="n">
        <v>199</v>
      </c>
      <c r="X94" s="4" t="n">
        <v>0</v>
      </c>
      <c r="Y94" s="5" t="n">
        <v>165</v>
      </c>
      <c r="Z94" s="4" t="n">
        <v>0</v>
      </c>
      <c r="AA94" s="5" t="n">
        <v>143</v>
      </c>
      <c r="AB94" s="4" t="n">
        <v>0</v>
      </c>
      <c r="AC94" s="5" t="n">
        <v>323</v>
      </c>
    </row>
    <row r="95" customFormat="false" ht="15.95" hidden="false" customHeight="false" outlineLevel="0" collapsed="false">
      <c r="A95" s="1" t="n">
        <v>15456</v>
      </c>
      <c r="B95" s="2" t="s">
        <v>117</v>
      </c>
      <c r="C95" s="3" t="s">
        <v>20</v>
      </c>
      <c r="D95" s="4" t="n">
        <v>0.013655462184874</v>
      </c>
      <c r="E95" s="5" t="n">
        <v>952</v>
      </c>
      <c r="F95" s="4" t="n">
        <v>0.0100896860986547</v>
      </c>
      <c r="G95" s="5" t="n">
        <v>892</v>
      </c>
      <c r="H95" s="4" t="n">
        <v>0.0106382978723404</v>
      </c>
      <c r="I95" s="5" t="n">
        <v>940</v>
      </c>
      <c r="J95" s="4" t="n">
        <v>0.0110294117647059</v>
      </c>
      <c r="K95" s="5" t="n">
        <v>1088</v>
      </c>
      <c r="L95" s="6" t="n">
        <v>15456</v>
      </c>
      <c r="M95" s="4" t="n">
        <v>0.0582010582010582</v>
      </c>
      <c r="N95" s="5" t="n">
        <v>189</v>
      </c>
      <c r="O95" s="4" t="n">
        <v>0.0491803278688525</v>
      </c>
      <c r="P95" s="5" t="n">
        <v>183</v>
      </c>
      <c r="Q95" s="4" t="n">
        <v>0.0494505494505495</v>
      </c>
      <c r="R95" s="5" t="n">
        <v>182</v>
      </c>
      <c r="S95" s="4" t="n">
        <v>0.0374331550802139</v>
      </c>
      <c r="T95" s="5" t="n">
        <v>187</v>
      </c>
      <c r="U95" s="6" t="n">
        <v>15456</v>
      </c>
      <c r="V95" s="4" t="n">
        <v>0.449227373068433</v>
      </c>
      <c r="W95" s="5" t="n">
        <v>2718</v>
      </c>
      <c r="X95" s="4" t="n">
        <v>0.436322532027129</v>
      </c>
      <c r="Y95" s="5" t="n">
        <v>2654</v>
      </c>
      <c r="Z95" s="4" t="n">
        <v>0.409090909090909</v>
      </c>
      <c r="AA95" s="5" t="n">
        <v>2948</v>
      </c>
      <c r="AB95" s="4" t="n">
        <v>0.402450229709035</v>
      </c>
      <c r="AC95" s="5" t="n">
        <v>3265</v>
      </c>
    </row>
    <row r="96" customFormat="false" ht="15.95" hidden="false" customHeight="false" outlineLevel="0" collapsed="false">
      <c r="A96" s="1" t="n">
        <v>8426</v>
      </c>
      <c r="B96" s="2" t="s">
        <v>118</v>
      </c>
      <c r="C96" s="3" t="s">
        <v>108</v>
      </c>
      <c r="D96" s="4" t="n">
        <v>0.0411392405063291</v>
      </c>
      <c r="E96" s="5" t="n">
        <v>948</v>
      </c>
      <c r="F96" s="4" t="n">
        <v>0.0408366533864542</v>
      </c>
      <c r="G96" s="5" t="n">
        <v>1004</v>
      </c>
      <c r="H96" s="4" t="n">
        <v>0.01468788249694</v>
      </c>
      <c r="I96" s="5" t="n">
        <v>1634</v>
      </c>
      <c r="J96" s="4" t="n">
        <v>0.0108977685521536</v>
      </c>
      <c r="K96" s="5" t="n">
        <v>1927</v>
      </c>
      <c r="L96" s="6" t="n">
        <v>8426</v>
      </c>
      <c r="M96" s="4" t="n">
        <v>0.0721649484536082</v>
      </c>
      <c r="N96" s="5" t="n">
        <v>97</v>
      </c>
      <c r="O96" s="4" t="n">
        <v>0.0454545454545455</v>
      </c>
      <c r="P96" s="5" t="n">
        <v>110</v>
      </c>
      <c r="Q96" s="4" t="n">
        <v>0.0459770114942529</v>
      </c>
      <c r="R96" s="5" t="n">
        <v>174</v>
      </c>
      <c r="S96" s="4" t="n">
        <v>0.0324074074074074</v>
      </c>
      <c r="T96" s="5" t="n">
        <v>216</v>
      </c>
      <c r="U96" s="6" t="n">
        <v>8426</v>
      </c>
      <c r="V96" s="4" t="n">
        <v>0.70188679245283</v>
      </c>
      <c r="W96" s="5" t="n">
        <v>265</v>
      </c>
      <c r="X96" s="4" t="n">
        <v>0.707165109034268</v>
      </c>
      <c r="Y96" s="5" t="n">
        <v>321</v>
      </c>
      <c r="Z96" s="4" t="n">
        <v>0.685714285714286</v>
      </c>
      <c r="AA96" s="5" t="n">
        <v>350</v>
      </c>
      <c r="AB96" s="4" t="n">
        <v>0.62125340599455</v>
      </c>
      <c r="AC96" s="5" t="n">
        <v>367</v>
      </c>
    </row>
    <row r="97" customFormat="false" ht="15.95" hidden="false" customHeight="false" outlineLevel="0" collapsed="false">
      <c r="A97" s="1" t="n">
        <v>15401</v>
      </c>
      <c r="B97" s="2" t="s">
        <v>119</v>
      </c>
      <c r="C97" s="3" t="s">
        <v>15</v>
      </c>
      <c r="D97" s="4" t="n">
        <v>0</v>
      </c>
      <c r="E97" s="5" t="n">
        <v>932</v>
      </c>
      <c r="F97" s="4" t="n">
        <v>0</v>
      </c>
      <c r="G97" s="5" t="n">
        <v>1001</v>
      </c>
      <c r="H97" s="4" t="n">
        <v>0</v>
      </c>
      <c r="I97" s="5" t="n">
        <v>1207</v>
      </c>
      <c r="J97" s="4" t="n">
        <v>0</v>
      </c>
      <c r="K97" s="5" t="n">
        <v>1268</v>
      </c>
      <c r="L97" s="6" t="n">
        <v>15401</v>
      </c>
      <c r="M97" s="4" t="n">
        <v>0</v>
      </c>
      <c r="N97" s="5" t="n">
        <v>647</v>
      </c>
      <c r="O97" s="4" t="n">
        <v>0</v>
      </c>
      <c r="P97" s="5" t="n">
        <v>772</v>
      </c>
      <c r="Q97" s="4" t="n">
        <v>0</v>
      </c>
      <c r="R97" s="5" t="n">
        <v>950</v>
      </c>
      <c r="S97" s="4" t="n">
        <v>0</v>
      </c>
      <c r="T97" s="5" t="n">
        <v>992</v>
      </c>
      <c r="U97" s="6" t="n">
        <v>15401</v>
      </c>
      <c r="V97" s="4" t="n">
        <v>0.996120561026559</v>
      </c>
      <c r="W97" s="5" t="n">
        <v>3351</v>
      </c>
      <c r="X97" s="4" t="n">
        <v>0</v>
      </c>
      <c r="Y97" s="5" t="n">
        <v>817</v>
      </c>
      <c r="Z97" s="4" t="n">
        <v>0</v>
      </c>
      <c r="AA97" s="5" t="n">
        <v>969</v>
      </c>
      <c r="AB97" s="4" t="n">
        <v>0</v>
      </c>
      <c r="AC97" s="5" t="n">
        <v>1033</v>
      </c>
    </row>
    <row r="98" customFormat="false" ht="15.95" hidden="false" customHeight="false" outlineLevel="0" collapsed="false">
      <c r="A98" s="1" t="n">
        <v>200325</v>
      </c>
      <c r="B98" s="2" t="s">
        <v>120</v>
      </c>
      <c r="C98" s="3" t="s">
        <v>121</v>
      </c>
      <c r="D98" s="4" t="n">
        <v>0.998891352549889</v>
      </c>
      <c r="E98" s="5" t="n">
        <v>902</v>
      </c>
      <c r="F98" s="4" t="n">
        <v>1</v>
      </c>
      <c r="G98" s="5" t="n">
        <v>212</v>
      </c>
      <c r="H98" s="4" t="n">
        <v>1</v>
      </c>
      <c r="I98" s="5" t="n">
        <v>234</v>
      </c>
      <c r="J98" s="4" t="n">
        <v>1</v>
      </c>
      <c r="K98" s="5" t="n">
        <v>152</v>
      </c>
      <c r="L98" s="6" t="n">
        <v>200325</v>
      </c>
      <c r="O98" s="4" t="n">
        <v>1</v>
      </c>
      <c r="P98" s="5" t="n">
        <v>1</v>
      </c>
      <c r="Q98" s="4" t="n">
        <v>1</v>
      </c>
      <c r="R98" s="5" t="n">
        <v>4</v>
      </c>
      <c r="S98" s="4" t="n">
        <v>1</v>
      </c>
      <c r="T98" s="5" t="n">
        <v>7</v>
      </c>
      <c r="U98" s="6" t="n">
        <v>200325</v>
      </c>
      <c r="V98" s="4" t="n">
        <v>0.822119815668203</v>
      </c>
      <c r="W98" s="5" t="n">
        <v>1085</v>
      </c>
      <c r="X98" s="4" t="n">
        <v>0</v>
      </c>
      <c r="Y98" s="5" t="n">
        <v>200</v>
      </c>
      <c r="Z98" s="4" t="n">
        <v>0</v>
      </c>
      <c r="AA98" s="5" t="n">
        <v>135</v>
      </c>
      <c r="AB98" s="4" t="n">
        <v>0</v>
      </c>
      <c r="AC98" s="5" t="n">
        <v>15</v>
      </c>
    </row>
    <row r="99" customFormat="false" ht="15.95" hidden="false" customHeight="false" outlineLevel="0" collapsed="false">
      <c r="A99" s="1" t="n">
        <v>60068</v>
      </c>
      <c r="B99" s="2" t="s">
        <v>122</v>
      </c>
      <c r="C99" s="3" t="s">
        <v>108</v>
      </c>
      <c r="D99" s="4" t="n">
        <v>0.273542600896861</v>
      </c>
      <c r="E99" s="5" t="n">
        <v>892</v>
      </c>
      <c r="F99" s="4" t="n">
        <v>0.0247678018575851</v>
      </c>
      <c r="G99" s="5" t="n">
        <v>323</v>
      </c>
      <c r="H99" s="4" t="n">
        <v>0.00338983050847458</v>
      </c>
      <c r="I99" s="5" t="n">
        <v>295</v>
      </c>
      <c r="J99" s="4" t="n">
        <v>0.026431718061674</v>
      </c>
      <c r="K99" s="5" t="n">
        <v>227</v>
      </c>
      <c r="L99" s="6" t="n">
        <v>60068</v>
      </c>
      <c r="M99" s="4" t="n">
        <v>0.988888888888889</v>
      </c>
      <c r="N99" s="5" t="n">
        <v>360</v>
      </c>
      <c r="U99" s="6" t="n">
        <v>60068</v>
      </c>
      <c r="V99" s="4" t="n">
        <v>0.99973428988973</v>
      </c>
      <c r="W99" s="5" t="n">
        <v>7527</v>
      </c>
      <c r="X99" s="4" t="n">
        <v>1</v>
      </c>
      <c r="Y99" s="5" t="n">
        <v>7272</v>
      </c>
      <c r="Z99" s="4" t="n">
        <v>0.96786102062975</v>
      </c>
      <c r="AA99" s="5" t="n">
        <v>4605</v>
      </c>
    </row>
    <row r="100" customFormat="false" ht="15.95" hidden="false" customHeight="false" outlineLevel="0" collapsed="false">
      <c r="A100" s="1" t="n">
        <v>12401</v>
      </c>
      <c r="B100" s="2" t="s">
        <v>123</v>
      </c>
      <c r="C100" s="3" t="s">
        <v>124</v>
      </c>
      <c r="D100" s="4" t="n">
        <v>1</v>
      </c>
      <c r="E100" s="5" t="n">
        <v>876</v>
      </c>
      <c r="F100" s="4" t="n">
        <v>1</v>
      </c>
      <c r="G100" s="5" t="n">
        <v>723</v>
      </c>
      <c r="H100" s="4" t="n">
        <v>1</v>
      </c>
      <c r="I100" s="5" t="n">
        <v>498</v>
      </c>
      <c r="J100" s="4" t="n">
        <v>0.996815286624204</v>
      </c>
      <c r="K100" s="5" t="n">
        <v>314</v>
      </c>
      <c r="L100" s="6" t="n">
        <v>12401</v>
      </c>
      <c r="M100" s="4" t="n">
        <v>0.994594594594595</v>
      </c>
      <c r="N100" s="5" t="n">
        <v>185</v>
      </c>
      <c r="O100" s="4" t="n">
        <v>0.979591836734694</v>
      </c>
      <c r="P100" s="5" t="n">
        <v>49</v>
      </c>
      <c r="Q100" s="4" t="n">
        <v>0.961538461538462</v>
      </c>
      <c r="R100" s="5" t="n">
        <v>26</v>
      </c>
      <c r="S100" s="4" t="n">
        <v>0.928571428571429</v>
      </c>
      <c r="T100" s="5" t="n">
        <v>14</v>
      </c>
      <c r="U100" s="6" t="n">
        <v>12401</v>
      </c>
      <c r="V100" s="4" t="n">
        <v>0.999692118226601</v>
      </c>
      <c r="W100" s="5" t="n">
        <v>3248</v>
      </c>
      <c r="X100" s="4" t="n">
        <v>0.999711316397229</v>
      </c>
      <c r="Y100" s="5" t="n">
        <v>3464</v>
      </c>
      <c r="Z100" s="4" t="n">
        <v>0.999850902042642</v>
      </c>
      <c r="AA100" s="5" t="n">
        <v>6707</v>
      </c>
      <c r="AB100" s="4" t="n">
        <v>0.999704753469147</v>
      </c>
      <c r="AC100" s="5" t="n">
        <v>6774</v>
      </c>
    </row>
    <row r="101" customFormat="false" ht="15.95" hidden="false" customHeight="false" outlineLevel="0" collapsed="false">
      <c r="A101" s="1" t="n">
        <v>27647</v>
      </c>
      <c r="B101" s="2" t="s">
        <v>125</v>
      </c>
      <c r="C101" s="3" t="s">
        <v>17</v>
      </c>
      <c r="D101" s="4" t="n">
        <v>0</v>
      </c>
      <c r="E101" s="5" t="n">
        <v>875</v>
      </c>
      <c r="F101" s="4" t="n">
        <v>0</v>
      </c>
      <c r="G101" s="5" t="n">
        <v>912</v>
      </c>
      <c r="H101" s="4" t="n">
        <v>0</v>
      </c>
      <c r="I101" s="5" t="n">
        <v>1030</v>
      </c>
      <c r="J101" s="4" t="n">
        <v>0</v>
      </c>
      <c r="K101" s="5" t="n">
        <v>1873</v>
      </c>
      <c r="L101" s="6" t="n">
        <v>27647</v>
      </c>
      <c r="M101" s="4" t="n">
        <v>0</v>
      </c>
      <c r="N101" s="5" t="n">
        <v>1</v>
      </c>
      <c r="O101" s="4" t="n">
        <v>0</v>
      </c>
      <c r="P101" s="5" t="n">
        <v>3</v>
      </c>
      <c r="Q101" s="4" t="n">
        <v>0</v>
      </c>
      <c r="R101" s="5" t="n">
        <v>6</v>
      </c>
      <c r="S101" s="4" t="n">
        <v>0</v>
      </c>
      <c r="T101" s="5" t="n">
        <v>12</v>
      </c>
      <c r="U101" s="6" t="n">
        <v>27647</v>
      </c>
      <c r="V101" s="4" t="n">
        <v>0</v>
      </c>
      <c r="W101" s="5" t="n">
        <v>1</v>
      </c>
      <c r="X101" s="4" t="n">
        <v>0</v>
      </c>
      <c r="Y101" s="5" t="n">
        <v>1</v>
      </c>
      <c r="Z101" s="4" t="n">
        <v>0</v>
      </c>
      <c r="AA101" s="5" t="n">
        <v>1</v>
      </c>
      <c r="AB101" s="4" t="n">
        <v>0</v>
      </c>
      <c r="AC101" s="5" t="n">
        <v>1</v>
      </c>
    </row>
    <row r="102" customFormat="false" ht="15.95" hidden="false" customHeight="false" outlineLevel="0" collapsed="false">
      <c r="A102" s="1" t="n">
        <v>196763</v>
      </c>
      <c r="B102" s="2" t="s">
        <v>126</v>
      </c>
      <c r="C102" s="3" t="s">
        <v>20</v>
      </c>
      <c r="D102" s="4" t="n">
        <v>0.994152046783626</v>
      </c>
      <c r="E102" s="5" t="n">
        <v>855</v>
      </c>
      <c r="F102" s="4" t="n">
        <v>0.683848797250859</v>
      </c>
      <c r="G102" s="5" t="n">
        <v>582</v>
      </c>
      <c r="H102" s="4" t="n">
        <v>0.307692307692308</v>
      </c>
      <c r="I102" s="5" t="n">
        <v>13</v>
      </c>
      <c r="J102" s="4" t="n">
        <v>0.5625</v>
      </c>
      <c r="K102" s="5" t="n">
        <v>16</v>
      </c>
      <c r="L102" s="6" t="n">
        <v>196763</v>
      </c>
      <c r="M102" s="4" t="n">
        <v>0.878048780487805</v>
      </c>
      <c r="N102" s="5" t="n">
        <v>41</v>
      </c>
      <c r="O102" s="4" t="n">
        <v>1</v>
      </c>
      <c r="P102" s="5" t="n">
        <v>28</v>
      </c>
      <c r="Q102" s="4" t="n">
        <v>0.21875</v>
      </c>
      <c r="R102" s="5" t="n">
        <v>32</v>
      </c>
      <c r="S102" s="4" t="n">
        <v>0.153846153846154</v>
      </c>
      <c r="T102" s="5" t="n">
        <v>39</v>
      </c>
      <c r="U102" s="6" t="n">
        <v>196763</v>
      </c>
      <c r="Z102" s="4" t="n">
        <v>0.238095238095238</v>
      </c>
      <c r="AA102" s="5" t="n">
        <v>21</v>
      </c>
      <c r="AB102" s="4" t="n">
        <v>0.342105263157895</v>
      </c>
      <c r="AC102" s="5" t="n">
        <v>76</v>
      </c>
    </row>
    <row r="103" customFormat="false" ht="15.95" hidden="false" customHeight="false" outlineLevel="0" collapsed="false">
      <c r="A103" s="1" t="n">
        <v>8220</v>
      </c>
      <c r="B103" s="2" t="s">
        <v>127</v>
      </c>
      <c r="C103" s="3" t="s">
        <v>108</v>
      </c>
      <c r="D103" s="4" t="n">
        <v>0</v>
      </c>
      <c r="E103" s="5" t="n">
        <v>830</v>
      </c>
      <c r="F103" s="4" t="n">
        <v>0</v>
      </c>
      <c r="G103" s="5" t="n">
        <v>585</v>
      </c>
      <c r="H103" s="4" t="n">
        <v>0</v>
      </c>
      <c r="I103" s="5" t="n">
        <v>718</v>
      </c>
      <c r="J103" s="4" t="n">
        <v>0</v>
      </c>
      <c r="K103" s="5" t="n">
        <v>1001</v>
      </c>
      <c r="L103" s="6" t="n">
        <v>8220</v>
      </c>
      <c r="M103" s="4" t="n">
        <v>0.00556586270871985</v>
      </c>
      <c r="N103" s="5" t="n">
        <v>539</v>
      </c>
      <c r="O103" s="4" t="n">
        <v>0.00359066427289049</v>
      </c>
      <c r="P103" s="5" t="n">
        <v>557</v>
      </c>
      <c r="Q103" s="4" t="n">
        <v>0.00132275132275132</v>
      </c>
      <c r="R103" s="5" t="n">
        <v>756</v>
      </c>
      <c r="S103" s="4" t="n">
        <v>0.00126903553299492</v>
      </c>
      <c r="T103" s="5" t="n">
        <v>788</v>
      </c>
      <c r="U103" s="6" t="n">
        <v>8220</v>
      </c>
      <c r="V103" s="4" t="n">
        <v>0</v>
      </c>
      <c r="W103" s="5" t="n">
        <v>733</v>
      </c>
      <c r="X103" s="4" t="n">
        <v>0</v>
      </c>
      <c r="Y103" s="5" t="n">
        <v>770</v>
      </c>
      <c r="Z103" s="4" t="n">
        <v>0</v>
      </c>
      <c r="AA103" s="5" t="n">
        <v>631</v>
      </c>
      <c r="AB103" s="4" t="n">
        <v>0</v>
      </c>
      <c r="AC103" s="5" t="n">
        <v>690</v>
      </c>
    </row>
    <row r="104" customFormat="false" ht="15.95" hidden="false" customHeight="false" outlineLevel="0" collapsed="false">
      <c r="A104" s="1" t="n">
        <v>19551</v>
      </c>
      <c r="B104" s="2" t="s">
        <v>128</v>
      </c>
      <c r="C104" s="3" t="s">
        <v>17</v>
      </c>
      <c r="D104" s="4" t="n">
        <v>0.00606060606060606</v>
      </c>
      <c r="E104" s="5" t="n">
        <v>825</v>
      </c>
      <c r="F104" s="4" t="n">
        <v>0.00315955766192733</v>
      </c>
      <c r="G104" s="5" t="n">
        <v>633</v>
      </c>
      <c r="H104" s="4" t="n">
        <v>0.00510725229826353</v>
      </c>
      <c r="I104" s="5" t="n">
        <v>979</v>
      </c>
      <c r="J104" s="4" t="n">
        <v>0.00577367205542725</v>
      </c>
      <c r="K104" s="5" t="n">
        <v>866</v>
      </c>
      <c r="L104" s="6" t="n">
        <v>19551</v>
      </c>
      <c r="M104" s="4" t="n">
        <v>0</v>
      </c>
      <c r="N104" s="5" t="n">
        <v>2</v>
      </c>
      <c r="O104" s="4" t="n">
        <v>0</v>
      </c>
      <c r="P104" s="5" t="n">
        <v>1</v>
      </c>
      <c r="Q104" s="4" t="n">
        <v>0</v>
      </c>
      <c r="R104" s="5" t="n">
        <v>2</v>
      </c>
      <c r="S104" s="4" t="n">
        <v>0</v>
      </c>
      <c r="T104" s="5" t="n">
        <v>2</v>
      </c>
      <c r="U104" s="6" t="n">
        <v>19551</v>
      </c>
      <c r="V104" s="4" t="n">
        <v>1</v>
      </c>
      <c r="W104" s="5" t="n">
        <v>13</v>
      </c>
      <c r="X104" s="4" t="n">
        <v>1</v>
      </c>
      <c r="Y104" s="5" t="n">
        <v>14</v>
      </c>
      <c r="Z104" s="4" t="n">
        <v>1</v>
      </c>
      <c r="AA104" s="5" t="n">
        <v>5</v>
      </c>
      <c r="AB104" s="4" t="n">
        <v>0.833333333333333</v>
      </c>
      <c r="AC104" s="5" t="n">
        <v>6</v>
      </c>
    </row>
    <row r="105" customFormat="false" ht="15.95" hidden="false" customHeight="false" outlineLevel="0" collapsed="false">
      <c r="A105" s="1" t="n">
        <v>200435</v>
      </c>
      <c r="B105" s="2" t="s">
        <v>129</v>
      </c>
      <c r="C105" s="3" t="s">
        <v>15</v>
      </c>
      <c r="D105" s="4" t="n">
        <v>0.0431034482758621</v>
      </c>
      <c r="E105" s="5" t="n">
        <v>812</v>
      </c>
      <c r="F105" s="4" t="n">
        <v>0.0359820089955022</v>
      </c>
      <c r="G105" s="5" t="n">
        <v>667</v>
      </c>
      <c r="H105" s="4" t="n">
        <v>0.0694444444444445</v>
      </c>
      <c r="I105" s="5" t="n">
        <v>1368</v>
      </c>
      <c r="J105" s="4" t="n">
        <v>0.00282485875706215</v>
      </c>
      <c r="K105" s="5" t="n">
        <v>1062</v>
      </c>
      <c r="L105" s="6" t="n">
        <v>200435</v>
      </c>
      <c r="M105" s="4" t="n">
        <v>0.028125</v>
      </c>
      <c r="N105" s="5" t="n">
        <v>320</v>
      </c>
      <c r="O105" s="4" t="n">
        <v>0.0171919770773639</v>
      </c>
      <c r="P105" s="5" t="n">
        <v>349</v>
      </c>
      <c r="Q105" s="4" t="n">
        <v>0.0158730158730159</v>
      </c>
      <c r="R105" s="5" t="n">
        <v>441</v>
      </c>
      <c r="S105" s="4" t="n">
        <v>0</v>
      </c>
      <c r="T105" s="5" t="n">
        <v>306</v>
      </c>
      <c r="U105" s="6" t="n">
        <v>200435</v>
      </c>
      <c r="V105" s="4" t="n">
        <v>0</v>
      </c>
      <c r="W105" s="5" t="n">
        <v>7</v>
      </c>
      <c r="X105" s="4" t="n">
        <v>0</v>
      </c>
      <c r="Y105" s="5" t="n">
        <v>4</v>
      </c>
      <c r="Z105" s="4" t="n">
        <v>0</v>
      </c>
      <c r="AA105" s="5" t="n">
        <v>14</v>
      </c>
      <c r="AB105" s="4" t="n">
        <v>0</v>
      </c>
      <c r="AC105" s="5" t="n">
        <v>5</v>
      </c>
    </row>
    <row r="106" customFormat="false" ht="15.95" hidden="false" customHeight="false" outlineLevel="0" collapsed="false">
      <c r="A106" s="1" t="n">
        <v>206281</v>
      </c>
      <c r="B106" s="2" t="s">
        <v>130</v>
      </c>
      <c r="C106" s="3" t="s">
        <v>78</v>
      </c>
      <c r="D106" s="4" t="n">
        <v>0.744599745870394</v>
      </c>
      <c r="E106" s="5" t="n">
        <v>787</v>
      </c>
      <c r="F106" s="4" t="n">
        <v>0.772334293948127</v>
      </c>
      <c r="G106" s="5" t="n">
        <v>694</v>
      </c>
      <c r="H106" s="4" t="n">
        <v>0.843881856540084</v>
      </c>
      <c r="I106" s="5" t="n">
        <v>711</v>
      </c>
      <c r="J106" s="4" t="n">
        <v>0.837245696400626</v>
      </c>
      <c r="K106" s="5" t="n">
        <v>639</v>
      </c>
      <c r="L106" s="6" t="n">
        <v>206281</v>
      </c>
      <c r="M106" s="4" t="n">
        <v>0.728373702422145</v>
      </c>
      <c r="N106" s="5" t="n">
        <v>578</v>
      </c>
      <c r="O106" s="4" t="n">
        <v>0.705574912891986</v>
      </c>
      <c r="P106" s="5" t="n">
        <v>574</v>
      </c>
      <c r="Q106" s="4" t="n">
        <v>0.887272727272727</v>
      </c>
      <c r="R106" s="5" t="n">
        <v>550</v>
      </c>
      <c r="S106" s="4" t="n">
        <v>0.876826722338205</v>
      </c>
      <c r="T106" s="5" t="n">
        <v>479</v>
      </c>
      <c r="U106" s="6" t="n">
        <v>206281</v>
      </c>
      <c r="V106" s="4" t="n">
        <v>0.882140274765004</v>
      </c>
      <c r="W106" s="5" t="n">
        <v>1383</v>
      </c>
      <c r="X106" s="4" t="n">
        <v>0.964240102171137</v>
      </c>
      <c r="Y106" s="5" t="n">
        <v>783</v>
      </c>
      <c r="Z106" s="4" t="n">
        <v>0.94993894993895</v>
      </c>
      <c r="AA106" s="5" t="n">
        <v>819</v>
      </c>
      <c r="AB106" s="4" t="n">
        <v>0.949295774647887</v>
      </c>
      <c r="AC106" s="5" t="n">
        <v>710</v>
      </c>
    </row>
    <row r="107" customFormat="false" ht="15.95" hidden="false" customHeight="false" outlineLevel="0" collapsed="false">
      <c r="A107" s="1" t="n">
        <v>48854</v>
      </c>
      <c r="B107" s="2" t="s">
        <v>131</v>
      </c>
      <c r="C107" s="3" t="s">
        <v>42</v>
      </c>
      <c r="D107" s="4" t="n">
        <v>0</v>
      </c>
      <c r="E107" s="5" t="n">
        <v>783</v>
      </c>
      <c r="F107" s="4" t="n">
        <v>0</v>
      </c>
      <c r="G107" s="5" t="n">
        <v>933</v>
      </c>
      <c r="H107" s="4" t="n">
        <v>0</v>
      </c>
      <c r="I107" s="5" t="n">
        <v>704</v>
      </c>
      <c r="J107" s="4" t="n">
        <v>0</v>
      </c>
      <c r="K107" s="5" t="n">
        <v>656</v>
      </c>
      <c r="L107" s="6" t="n">
        <v>48854</v>
      </c>
      <c r="M107" s="4" t="n">
        <v>0</v>
      </c>
      <c r="N107" s="5" t="n">
        <v>527</v>
      </c>
      <c r="O107" s="4" t="n">
        <v>0</v>
      </c>
      <c r="P107" s="5" t="n">
        <v>228</v>
      </c>
      <c r="Q107" s="4" t="n">
        <v>0</v>
      </c>
      <c r="R107" s="5" t="n">
        <v>250</v>
      </c>
      <c r="S107" s="4" t="n">
        <v>0</v>
      </c>
      <c r="T107" s="5" t="n">
        <v>239</v>
      </c>
      <c r="U107" s="6" t="n">
        <v>48854</v>
      </c>
      <c r="V107" s="4" t="n">
        <v>0.992654774396642</v>
      </c>
      <c r="W107" s="5" t="n">
        <v>953</v>
      </c>
      <c r="X107" s="4" t="n">
        <v>0.997169811320755</v>
      </c>
      <c r="Y107" s="5" t="n">
        <v>1060</v>
      </c>
      <c r="Z107" s="4" t="n">
        <v>0.963095238095238</v>
      </c>
      <c r="AA107" s="5" t="n">
        <v>840</v>
      </c>
      <c r="AB107" s="4" t="n">
        <v>0.520779220779221</v>
      </c>
      <c r="AC107" s="5" t="n">
        <v>770</v>
      </c>
    </row>
    <row r="108" customFormat="false" ht="15.95" hidden="false" customHeight="false" outlineLevel="0" collapsed="false">
      <c r="A108" s="1" t="n">
        <v>60819</v>
      </c>
      <c r="B108" s="2" t="s">
        <v>132</v>
      </c>
      <c r="C108" s="3" t="s">
        <v>108</v>
      </c>
      <c r="D108" s="4" t="n">
        <v>0</v>
      </c>
      <c r="E108" s="5" t="n">
        <v>781</v>
      </c>
      <c r="F108" s="4" t="n">
        <v>0</v>
      </c>
      <c r="G108" s="5" t="n">
        <v>465</v>
      </c>
      <c r="H108" s="4" t="n">
        <v>0</v>
      </c>
      <c r="I108" s="5" t="n">
        <v>496</v>
      </c>
      <c r="J108" s="4" t="n">
        <v>0</v>
      </c>
      <c r="K108" s="5" t="n">
        <v>497</v>
      </c>
      <c r="L108" s="6" t="n">
        <v>60819</v>
      </c>
      <c r="M108" s="4" t="n">
        <v>0</v>
      </c>
      <c r="N108" s="5" t="n">
        <v>236</v>
      </c>
      <c r="O108" s="4" t="n">
        <v>0</v>
      </c>
      <c r="P108" s="5" t="n">
        <v>249</v>
      </c>
      <c r="Q108" s="4" t="n">
        <v>0</v>
      </c>
      <c r="R108" s="5" t="n">
        <v>299</v>
      </c>
      <c r="S108" s="4" t="n">
        <v>0</v>
      </c>
      <c r="T108" s="5" t="n">
        <v>315</v>
      </c>
      <c r="U108" s="6" t="n">
        <v>60819</v>
      </c>
      <c r="V108" s="4" t="n">
        <v>0.978675645342312</v>
      </c>
      <c r="W108" s="5" t="n">
        <v>891</v>
      </c>
      <c r="X108" s="4" t="n">
        <v>0.998287671232877</v>
      </c>
      <c r="Y108" s="5" t="n">
        <v>584</v>
      </c>
      <c r="Z108" s="4" t="n">
        <v>0.975824175824176</v>
      </c>
      <c r="AA108" s="5" t="n">
        <v>455</v>
      </c>
      <c r="AB108" s="4" t="n">
        <v>0.970125786163522</v>
      </c>
      <c r="AC108" s="5" t="n">
        <v>636</v>
      </c>
    </row>
    <row r="109" customFormat="false" ht="15.95" hidden="false" customHeight="false" outlineLevel="0" collapsed="false">
      <c r="A109" s="1" t="n">
        <v>204818</v>
      </c>
      <c r="B109" s="2" t="s">
        <v>133</v>
      </c>
      <c r="C109" s="3" t="s">
        <v>15</v>
      </c>
      <c r="D109" s="4" t="n">
        <v>0</v>
      </c>
      <c r="E109" s="5" t="n">
        <v>777</v>
      </c>
      <c r="F109" s="4" t="n">
        <v>0</v>
      </c>
      <c r="G109" s="5" t="n">
        <v>1095</v>
      </c>
      <c r="H109" s="4" t="n">
        <v>0</v>
      </c>
      <c r="I109" s="5" t="n">
        <v>1459</v>
      </c>
      <c r="J109" s="4" t="n">
        <v>0</v>
      </c>
      <c r="K109" s="5" t="n">
        <v>1445</v>
      </c>
      <c r="L109" s="6" t="n">
        <v>204818</v>
      </c>
      <c r="M109" s="4" t="n">
        <v>0</v>
      </c>
      <c r="N109" s="5" t="n">
        <v>689</v>
      </c>
      <c r="O109" s="4" t="n">
        <v>0</v>
      </c>
      <c r="P109" s="5" t="n">
        <v>915</v>
      </c>
      <c r="Q109" s="4" t="n">
        <v>0</v>
      </c>
      <c r="R109" s="5" t="n">
        <v>1153</v>
      </c>
      <c r="S109" s="4" t="n">
        <v>0</v>
      </c>
      <c r="T109" s="5" t="n">
        <v>1038</v>
      </c>
      <c r="U109" s="6" t="n">
        <v>204818</v>
      </c>
      <c r="V109" s="4" t="n">
        <v>0</v>
      </c>
      <c r="W109" s="5" t="n">
        <v>1085</v>
      </c>
      <c r="X109" s="4" t="n">
        <v>0</v>
      </c>
      <c r="Y109" s="5" t="n">
        <v>1267</v>
      </c>
      <c r="Z109" s="4" t="n">
        <v>0</v>
      </c>
      <c r="AA109" s="5" t="n">
        <v>1550</v>
      </c>
      <c r="AB109" s="4" t="n">
        <v>0</v>
      </c>
      <c r="AC109" s="5" t="n">
        <v>2</v>
      </c>
    </row>
    <row r="110" customFormat="false" ht="15.95" hidden="false" customHeight="false" outlineLevel="0" collapsed="false">
      <c r="A110" s="1" t="n">
        <v>61236</v>
      </c>
      <c r="B110" s="2" t="s">
        <v>134</v>
      </c>
      <c r="C110" s="3" t="s">
        <v>15</v>
      </c>
      <c r="D110" s="4" t="n">
        <v>0</v>
      </c>
      <c r="E110" s="5" t="n">
        <v>729</v>
      </c>
      <c r="F110" s="4" t="n">
        <v>0</v>
      </c>
      <c r="G110" s="5" t="n">
        <v>775</v>
      </c>
      <c r="H110" s="4" t="n">
        <v>0</v>
      </c>
      <c r="I110" s="5" t="n">
        <v>974</v>
      </c>
      <c r="J110" s="4" t="n">
        <v>0</v>
      </c>
      <c r="K110" s="5" t="n">
        <v>355</v>
      </c>
      <c r="L110" s="6" t="n">
        <v>61236</v>
      </c>
      <c r="M110" s="4" t="n">
        <v>0</v>
      </c>
      <c r="N110" s="5" t="n">
        <v>730</v>
      </c>
      <c r="O110" s="4" t="n">
        <v>0</v>
      </c>
      <c r="P110" s="5" t="n">
        <v>772</v>
      </c>
      <c r="Q110" s="4" t="n">
        <v>0</v>
      </c>
      <c r="R110" s="5" t="n">
        <v>971</v>
      </c>
      <c r="S110" s="4" t="n">
        <v>0</v>
      </c>
      <c r="T110" s="5" t="n">
        <v>375</v>
      </c>
      <c r="U110" s="6" t="n">
        <v>61236</v>
      </c>
      <c r="V110" s="4" t="n">
        <v>0</v>
      </c>
      <c r="W110" s="5" t="n">
        <v>712</v>
      </c>
      <c r="X110" s="4" t="n">
        <v>0</v>
      </c>
      <c r="Y110" s="5" t="n">
        <v>760</v>
      </c>
      <c r="Z110" s="4" t="n">
        <v>0</v>
      </c>
      <c r="AA110" s="5" t="n">
        <v>955</v>
      </c>
      <c r="AB110" s="4" t="n">
        <v>0</v>
      </c>
      <c r="AC110" s="5" t="n">
        <v>359</v>
      </c>
    </row>
    <row r="111" customFormat="false" ht="15.95" hidden="false" customHeight="false" outlineLevel="0" collapsed="false">
      <c r="A111" s="1" t="n">
        <v>43858</v>
      </c>
      <c r="B111" s="2" t="s">
        <v>135</v>
      </c>
      <c r="C111" s="3" t="s">
        <v>15</v>
      </c>
      <c r="D111" s="4" t="n">
        <v>0</v>
      </c>
      <c r="E111" s="5" t="n">
        <v>707</v>
      </c>
      <c r="F111" s="4" t="n">
        <v>0</v>
      </c>
      <c r="G111" s="5" t="n">
        <v>651</v>
      </c>
      <c r="H111" s="4" t="n">
        <v>0</v>
      </c>
      <c r="I111" s="5" t="n">
        <v>616</v>
      </c>
      <c r="J111" s="4" t="n">
        <v>0</v>
      </c>
      <c r="K111" s="5" t="n">
        <v>660</v>
      </c>
      <c r="L111" s="6" t="n">
        <v>43858</v>
      </c>
      <c r="M111" s="4" t="n">
        <v>0.0444444444444444</v>
      </c>
      <c r="N111" s="5" t="n">
        <v>45</v>
      </c>
      <c r="O111" s="4" t="n">
        <v>0.0363636363636364</v>
      </c>
      <c r="P111" s="5" t="n">
        <v>55</v>
      </c>
      <c r="Q111" s="4" t="n">
        <v>0.0344827586206897</v>
      </c>
      <c r="R111" s="5" t="n">
        <v>58</v>
      </c>
      <c r="S111" s="4" t="n">
        <v>0.0222222222222222</v>
      </c>
      <c r="T111" s="5" t="n">
        <v>90</v>
      </c>
      <c r="U111" s="6" t="n">
        <v>43858</v>
      </c>
      <c r="V111" s="4" t="n">
        <v>0</v>
      </c>
      <c r="W111" s="5" t="n">
        <v>149</v>
      </c>
      <c r="X111" s="4" t="n">
        <v>0</v>
      </c>
      <c r="Y111" s="5" t="n">
        <v>39</v>
      </c>
      <c r="Z111" s="4" t="n">
        <v>0</v>
      </c>
      <c r="AA111" s="5" t="n">
        <v>50</v>
      </c>
      <c r="AB111" s="4" t="n">
        <v>0</v>
      </c>
      <c r="AC111" s="5" t="n">
        <v>97</v>
      </c>
    </row>
    <row r="112" customFormat="false" ht="15.95" hidden="false" customHeight="false" outlineLevel="0" collapsed="false">
      <c r="A112" s="1" t="n">
        <v>51870</v>
      </c>
      <c r="B112" s="2" t="s">
        <v>136</v>
      </c>
      <c r="C112" s="3" t="s">
        <v>15</v>
      </c>
      <c r="D112" s="4" t="n">
        <v>0</v>
      </c>
      <c r="E112" s="5" t="n">
        <v>702</v>
      </c>
      <c r="F112" s="4" t="n">
        <v>0</v>
      </c>
      <c r="G112" s="5" t="n">
        <v>609</v>
      </c>
      <c r="H112" s="4" t="n">
        <v>0</v>
      </c>
      <c r="I112" s="5" t="n">
        <v>181</v>
      </c>
      <c r="J112" s="4" t="n">
        <v>0</v>
      </c>
      <c r="K112" s="5" t="n">
        <v>180</v>
      </c>
      <c r="L112" s="6" t="n">
        <v>51870</v>
      </c>
      <c r="U112" s="6" t="n">
        <v>51870</v>
      </c>
      <c r="V112" s="4" t="n">
        <v>0</v>
      </c>
      <c r="W112" s="5" t="n">
        <v>722</v>
      </c>
      <c r="X112" s="4" t="n">
        <v>0</v>
      </c>
      <c r="Y112" s="5" t="n">
        <v>640</v>
      </c>
      <c r="Z112" s="4" t="n">
        <v>0</v>
      </c>
      <c r="AA112" s="5" t="n">
        <v>219</v>
      </c>
      <c r="AB112" s="4" t="n">
        <v>0</v>
      </c>
      <c r="AC112" s="5" t="n">
        <v>212</v>
      </c>
    </row>
    <row r="113" customFormat="false" ht="15.95" hidden="false" customHeight="false" outlineLevel="0" collapsed="false">
      <c r="A113" s="1" t="n">
        <v>41653</v>
      </c>
      <c r="B113" s="2" t="s">
        <v>137</v>
      </c>
      <c r="C113" s="3" t="s">
        <v>15</v>
      </c>
      <c r="D113" s="4" t="n">
        <v>0.128388017118402</v>
      </c>
      <c r="E113" s="5" t="n">
        <v>701</v>
      </c>
      <c r="F113" s="4" t="n">
        <v>0.141579731743666</v>
      </c>
      <c r="G113" s="5" t="n">
        <v>671</v>
      </c>
      <c r="H113" s="4" t="n">
        <v>0.136531365313653</v>
      </c>
      <c r="I113" s="5" t="n">
        <v>813</v>
      </c>
      <c r="J113" s="4" t="n">
        <v>0.12079701120797</v>
      </c>
      <c r="K113" s="5" t="n">
        <v>803</v>
      </c>
      <c r="L113" s="6" t="n">
        <v>41653</v>
      </c>
      <c r="M113" s="4" t="n">
        <v>0.00224719101123596</v>
      </c>
      <c r="N113" s="5" t="n">
        <v>445</v>
      </c>
      <c r="O113" s="4" t="n">
        <v>0.00232558139534884</v>
      </c>
      <c r="P113" s="5" t="n">
        <v>430</v>
      </c>
      <c r="Q113" s="4" t="n">
        <v>0</v>
      </c>
      <c r="R113" s="5" t="n">
        <v>514</v>
      </c>
      <c r="S113" s="4" t="n">
        <v>0</v>
      </c>
      <c r="T113" s="5" t="n">
        <v>472</v>
      </c>
      <c r="U113" s="6" t="n">
        <v>41653</v>
      </c>
      <c r="V113" s="4" t="n">
        <v>0.860215053763441</v>
      </c>
      <c r="W113" s="5" t="n">
        <v>465</v>
      </c>
      <c r="X113" s="4" t="n">
        <v>0.916666666666667</v>
      </c>
      <c r="Y113" s="5" t="n">
        <v>432</v>
      </c>
      <c r="Z113" s="4" t="n">
        <v>0.8</v>
      </c>
      <c r="AA113" s="5" t="n">
        <v>575</v>
      </c>
      <c r="AB113" s="4" t="n">
        <v>0.825095057034221</v>
      </c>
      <c r="AC113" s="5" t="n">
        <v>526</v>
      </c>
    </row>
    <row r="114" customFormat="false" ht="15.95" hidden="false" customHeight="false" outlineLevel="0" collapsed="false">
      <c r="A114" s="1" t="n">
        <v>46606</v>
      </c>
      <c r="B114" s="2" t="s">
        <v>138</v>
      </c>
      <c r="C114" s="3" t="s">
        <v>17</v>
      </c>
      <c r="D114" s="4" t="n">
        <v>0</v>
      </c>
      <c r="E114" s="5" t="n">
        <v>691</v>
      </c>
      <c r="F114" s="4" t="n">
        <v>0</v>
      </c>
      <c r="G114" s="5" t="n">
        <v>1160</v>
      </c>
      <c r="H114" s="4" t="n">
        <v>0</v>
      </c>
      <c r="I114" s="5" t="n">
        <v>1537</v>
      </c>
      <c r="J114" s="4" t="n">
        <v>0</v>
      </c>
      <c r="K114" s="5" t="n">
        <v>2063</v>
      </c>
      <c r="L114" s="6" t="n">
        <v>46606</v>
      </c>
      <c r="M114" s="4" t="n">
        <v>0</v>
      </c>
      <c r="N114" s="5" t="n">
        <v>461</v>
      </c>
      <c r="O114" s="4" t="n">
        <v>0</v>
      </c>
      <c r="P114" s="5" t="n">
        <v>814</v>
      </c>
      <c r="Q114" s="4" t="n">
        <v>0</v>
      </c>
      <c r="R114" s="5" t="n">
        <v>1019</v>
      </c>
      <c r="S114" s="4" t="n">
        <v>0</v>
      </c>
      <c r="T114" s="5" t="n">
        <v>1460</v>
      </c>
      <c r="U114" s="6" t="n">
        <v>46606</v>
      </c>
      <c r="V114" s="4" t="n">
        <v>0</v>
      </c>
      <c r="W114" s="5" t="n">
        <v>263</v>
      </c>
      <c r="X114" s="4" t="n">
        <v>0</v>
      </c>
      <c r="Y114" s="5" t="n">
        <v>330</v>
      </c>
      <c r="Z114" s="4" t="n">
        <v>0</v>
      </c>
      <c r="AA114" s="5" t="n">
        <v>477</v>
      </c>
      <c r="AB114" s="4" t="n">
        <v>0</v>
      </c>
      <c r="AC114" s="5" t="n">
        <v>946</v>
      </c>
    </row>
    <row r="115" customFormat="false" ht="15.95" hidden="false" customHeight="false" outlineLevel="0" collapsed="false">
      <c r="A115" s="1" t="n">
        <v>43142</v>
      </c>
      <c r="B115" s="2" t="s">
        <v>139</v>
      </c>
      <c r="C115" s="3" t="s">
        <v>15</v>
      </c>
      <c r="D115" s="4" t="n">
        <v>0.00145772594752187</v>
      </c>
      <c r="E115" s="5" t="n">
        <v>686</v>
      </c>
      <c r="F115" s="4" t="n">
        <v>0.00958466453674121</v>
      </c>
      <c r="G115" s="5" t="n">
        <v>626</v>
      </c>
      <c r="H115" s="4" t="n">
        <v>0.00740740740740741</v>
      </c>
      <c r="I115" s="5" t="n">
        <v>810</v>
      </c>
      <c r="J115" s="4" t="n">
        <v>0.00835322195704057</v>
      </c>
      <c r="K115" s="5" t="n">
        <v>838</v>
      </c>
      <c r="L115" s="6" t="n">
        <v>43142</v>
      </c>
      <c r="M115" s="4" t="n">
        <v>0</v>
      </c>
      <c r="N115" s="5" t="n">
        <v>59</v>
      </c>
      <c r="O115" s="4" t="n">
        <v>0</v>
      </c>
      <c r="P115" s="5" t="n">
        <v>61</v>
      </c>
      <c r="Q115" s="4" t="n">
        <v>0</v>
      </c>
      <c r="R115" s="5" t="n">
        <v>86</v>
      </c>
      <c r="S115" s="4" t="n">
        <v>0</v>
      </c>
      <c r="T115" s="5" t="n">
        <v>204</v>
      </c>
      <c r="U115" s="6" t="n">
        <v>43142</v>
      </c>
      <c r="V115" s="4" t="n">
        <v>0</v>
      </c>
      <c r="W115" s="5" t="n">
        <v>65</v>
      </c>
      <c r="X115" s="4" t="n">
        <v>0</v>
      </c>
      <c r="Y115" s="5" t="n">
        <v>62</v>
      </c>
      <c r="Z115" s="4" t="n">
        <v>0</v>
      </c>
      <c r="AA115" s="5" t="n">
        <v>78</v>
      </c>
      <c r="AB115" s="4" t="n">
        <v>0</v>
      </c>
      <c r="AC115" s="5" t="n">
        <v>90</v>
      </c>
    </row>
    <row r="116" customFormat="false" ht="15.95" hidden="false" customHeight="false" outlineLevel="0" collapsed="false">
      <c r="A116" s="1" t="n">
        <v>197337</v>
      </c>
      <c r="B116" s="2" t="s">
        <v>140</v>
      </c>
      <c r="C116" s="3" t="s">
        <v>15</v>
      </c>
      <c r="D116" s="4" t="n">
        <v>0</v>
      </c>
      <c r="E116" s="5" t="n">
        <v>679</v>
      </c>
      <c r="F116" s="4" t="n">
        <v>0</v>
      </c>
      <c r="G116" s="5" t="n">
        <v>586</v>
      </c>
      <c r="H116" s="4" t="n">
        <v>0</v>
      </c>
      <c r="I116" s="5" t="n">
        <v>634</v>
      </c>
      <c r="J116" s="4" t="n">
        <v>0</v>
      </c>
      <c r="K116" s="5" t="n">
        <v>588</v>
      </c>
      <c r="L116" s="6" t="n">
        <v>197337</v>
      </c>
      <c r="M116" s="4" t="n">
        <v>0</v>
      </c>
      <c r="N116" s="5" t="n">
        <v>648</v>
      </c>
      <c r="O116" s="4" t="n">
        <v>0</v>
      </c>
      <c r="P116" s="5" t="n">
        <v>559</v>
      </c>
      <c r="Q116" s="4" t="n">
        <v>0</v>
      </c>
      <c r="R116" s="5" t="n">
        <v>610</v>
      </c>
      <c r="S116" s="4" t="n">
        <v>0</v>
      </c>
      <c r="T116" s="5" t="n">
        <v>566</v>
      </c>
      <c r="U116" s="6" t="n">
        <v>197337</v>
      </c>
      <c r="V116" s="4" t="n">
        <v>0</v>
      </c>
      <c r="W116" s="5" t="n">
        <v>5</v>
      </c>
      <c r="X116" s="4" t="n">
        <v>0</v>
      </c>
      <c r="Y116" s="5" t="n">
        <v>9</v>
      </c>
      <c r="Z116" s="4" t="n">
        <v>0</v>
      </c>
      <c r="AA116" s="5" t="n">
        <v>11</v>
      </c>
      <c r="AB116" s="4" t="n">
        <v>0</v>
      </c>
      <c r="AC116" s="5" t="n">
        <v>19</v>
      </c>
    </row>
    <row r="117" customFormat="false" ht="15.95" hidden="false" customHeight="false" outlineLevel="0" collapsed="false">
      <c r="A117" s="1" t="n">
        <v>51013</v>
      </c>
      <c r="B117" s="2" t="s">
        <v>141</v>
      </c>
      <c r="C117" s="3" t="s">
        <v>142</v>
      </c>
      <c r="D117" s="4" t="n">
        <v>0.588673621460507</v>
      </c>
      <c r="E117" s="5" t="n">
        <v>671</v>
      </c>
      <c r="F117" s="4" t="n">
        <v>0.633152173913044</v>
      </c>
      <c r="G117" s="5" t="n">
        <v>368</v>
      </c>
      <c r="H117" s="4" t="n">
        <v>0.677551020408163</v>
      </c>
      <c r="I117" s="5" t="n">
        <v>245</v>
      </c>
      <c r="J117" s="4" t="n">
        <v>0.242105263157895</v>
      </c>
      <c r="K117" s="5" t="n">
        <v>95</v>
      </c>
      <c r="L117" s="6" t="n">
        <v>51013</v>
      </c>
      <c r="M117" s="4" t="n">
        <v>0.824347826086957</v>
      </c>
      <c r="N117" s="5" t="n">
        <v>575</v>
      </c>
      <c r="O117" s="4" t="n">
        <v>0.745049504950495</v>
      </c>
      <c r="P117" s="5" t="n">
        <v>404</v>
      </c>
      <c r="Q117" s="4" t="n">
        <v>0.403726708074534</v>
      </c>
      <c r="R117" s="5" t="n">
        <v>322</v>
      </c>
      <c r="S117" s="4" t="n">
        <v>0.305084745762712</v>
      </c>
      <c r="T117" s="5" t="n">
        <v>118</v>
      </c>
      <c r="U117" s="6" t="n">
        <v>51013</v>
      </c>
      <c r="V117" s="4" t="n">
        <v>0.834862385321101</v>
      </c>
      <c r="W117" s="5" t="n">
        <v>109</v>
      </c>
      <c r="X117" s="4" t="n">
        <v>0.891509433962264</v>
      </c>
      <c r="Y117" s="5" t="n">
        <v>212</v>
      </c>
      <c r="Z117" s="4" t="n">
        <v>0.960869565217391</v>
      </c>
      <c r="AA117" s="5" t="n">
        <v>230</v>
      </c>
      <c r="AB117" s="4" t="n">
        <v>0</v>
      </c>
      <c r="AC117" s="5" t="n">
        <v>2</v>
      </c>
    </row>
    <row r="118" customFormat="false" ht="15.95" hidden="false" customHeight="false" outlineLevel="0" collapsed="false">
      <c r="A118" s="1" t="n">
        <v>44297</v>
      </c>
      <c r="B118" s="2" t="s">
        <v>143</v>
      </c>
      <c r="C118" s="3" t="s">
        <v>15</v>
      </c>
      <c r="D118" s="4" t="n">
        <v>0</v>
      </c>
      <c r="E118" s="5" t="n">
        <v>666</v>
      </c>
      <c r="F118" s="4" t="n">
        <v>0</v>
      </c>
      <c r="G118" s="5" t="n">
        <v>723</v>
      </c>
      <c r="H118" s="4" t="n">
        <v>0</v>
      </c>
      <c r="I118" s="5" t="n">
        <v>872</v>
      </c>
      <c r="J118" s="4" t="n">
        <v>0</v>
      </c>
      <c r="K118" s="5" t="n">
        <v>898</v>
      </c>
      <c r="L118" s="6" t="n">
        <v>44297</v>
      </c>
      <c r="M118" s="4" t="n">
        <v>0</v>
      </c>
      <c r="N118" s="5" t="n">
        <v>379</v>
      </c>
      <c r="O118" s="4" t="n">
        <v>0</v>
      </c>
      <c r="P118" s="5" t="n">
        <v>382</v>
      </c>
      <c r="Q118" s="4" t="n">
        <v>0</v>
      </c>
      <c r="R118" s="5" t="n">
        <v>444</v>
      </c>
      <c r="S118" s="4" t="n">
        <v>0</v>
      </c>
      <c r="T118" s="5" t="n">
        <v>482</v>
      </c>
      <c r="U118" s="6" t="n">
        <v>44297</v>
      </c>
      <c r="V118" s="4" t="n">
        <v>0</v>
      </c>
      <c r="W118" s="5" t="n">
        <v>719</v>
      </c>
      <c r="X118" s="4" t="n">
        <v>0</v>
      </c>
      <c r="Y118" s="5" t="n">
        <v>743</v>
      </c>
      <c r="Z118" s="4" t="n">
        <v>0</v>
      </c>
      <c r="AA118" s="5" t="n">
        <v>911</v>
      </c>
      <c r="AB118" s="4" t="n">
        <v>0</v>
      </c>
      <c r="AC118" s="5" t="n">
        <v>939</v>
      </c>
    </row>
    <row r="119" customFormat="false" ht="15.95" hidden="false" customHeight="false" outlineLevel="0" collapsed="false">
      <c r="A119" s="1" t="n">
        <v>198978</v>
      </c>
      <c r="B119" s="2" t="s">
        <v>144</v>
      </c>
      <c r="C119" s="3" t="s">
        <v>15</v>
      </c>
      <c r="D119" s="4" t="n">
        <v>0.185128983308042</v>
      </c>
      <c r="E119" s="5" t="n">
        <v>659</v>
      </c>
      <c r="F119" s="4" t="n">
        <v>0.199324324324324</v>
      </c>
      <c r="G119" s="5" t="n">
        <v>592</v>
      </c>
      <c r="H119" s="4" t="n">
        <v>0.1640625</v>
      </c>
      <c r="I119" s="5" t="n">
        <v>512</v>
      </c>
      <c r="J119" s="4" t="n">
        <v>0.135678391959799</v>
      </c>
      <c r="K119" s="5" t="n">
        <v>398</v>
      </c>
      <c r="L119" s="6" t="n">
        <v>198978</v>
      </c>
      <c r="M119" s="4" t="n">
        <v>1</v>
      </c>
      <c r="N119" s="5" t="n">
        <v>2</v>
      </c>
      <c r="O119" s="4" t="n">
        <v>0</v>
      </c>
      <c r="P119" s="5" t="n">
        <v>3</v>
      </c>
      <c r="Q119" s="4" t="n">
        <v>0</v>
      </c>
      <c r="R119" s="5" t="n">
        <v>4</v>
      </c>
      <c r="S119" s="4" t="n">
        <v>0</v>
      </c>
      <c r="T119" s="5" t="n">
        <v>4</v>
      </c>
      <c r="U119" s="6" t="n">
        <v>198978</v>
      </c>
      <c r="V119" s="4" t="n">
        <v>1</v>
      </c>
      <c r="W119" s="5" t="n">
        <v>49</v>
      </c>
      <c r="X119" s="4" t="n">
        <v>0.980769230769231</v>
      </c>
      <c r="Y119" s="5" t="n">
        <v>52</v>
      </c>
    </row>
    <row r="120" customFormat="false" ht="15.95" hidden="false" customHeight="false" outlineLevel="0" collapsed="false">
      <c r="A120" s="1" t="n">
        <v>44976</v>
      </c>
      <c r="B120" s="2" t="s">
        <v>145</v>
      </c>
      <c r="C120" s="3" t="s">
        <v>15</v>
      </c>
      <c r="D120" s="4" t="n">
        <v>0</v>
      </c>
      <c r="E120" s="5" t="n">
        <v>651</v>
      </c>
      <c r="F120" s="4" t="n">
        <v>0</v>
      </c>
      <c r="G120" s="5" t="n">
        <v>641</v>
      </c>
      <c r="H120" s="4" t="n">
        <v>0</v>
      </c>
      <c r="I120" s="5" t="n">
        <v>633</v>
      </c>
      <c r="J120" s="4" t="n">
        <v>0</v>
      </c>
      <c r="K120" s="5" t="n">
        <v>555</v>
      </c>
      <c r="L120" s="6" t="n">
        <v>44976</v>
      </c>
      <c r="M120" s="4" t="n">
        <v>0</v>
      </c>
      <c r="N120" s="5" t="n">
        <v>602</v>
      </c>
      <c r="O120" s="4" t="n">
        <v>0</v>
      </c>
      <c r="P120" s="5" t="n">
        <v>573</v>
      </c>
      <c r="Q120" s="4" t="n">
        <v>0</v>
      </c>
      <c r="R120" s="5" t="n">
        <v>572</v>
      </c>
      <c r="S120" s="4" t="n">
        <v>0</v>
      </c>
      <c r="T120" s="5" t="n">
        <v>513</v>
      </c>
      <c r="U120" s="6" t="n">
        <v>44976</v>
      </c>
      <c r="V120" s="4" t="n">
        <v>0</v>
      </c>
      <c r="W120" s="5" t="n">
        <v>325</v>
      </c>
      <c r="X120" s="4" t="n">
        <v>0</v>
      </c>
      <c r="Y120" s="5" t="n">
        <v>355</v>
      </c>
      <c r="Z120" s="4" t="n">
        <v>0</v>
      </c>
      <c r="AA120" s="5" t="n">
        <v>431</v>
      </c>
      <c r="AB120" s="4" t="n">
        <v>0</v>
      </c>
      <c r="AC120" s="5" t="n">
        <v>489</v>
      </c>
    </row>
    <row r="121" customFormat="false" ht="15.95" hidden="false" customHeight="false" outlineLevel="0" collapsed="false">
      <c r="A121" s="1" t="n">
        <v>21499</v>
      </c>
      <c r="B121" s="2" t="s">
        <v>146</v>
      </c>
      <c r="C121" s="3" t="s">
        <v>20</v>
      </c>
      <c r="D121" s="4" t="n">
        <v>0.0604651162790698</v>
      </c>
      <c r="E121" s="5" t="n">
        <v>645</v>
      </c>
      <c r="F121" s="4" t="n">
        <v>0.0897435897435897</v>
      </c>
      <c r="G121" s="5" t="n">
        <v>546</v>
      </c>
      <c r="H121" s="4" t="n">
        <v>0.0849802371541502</v>
      </c>
      <c r="I121" s="5" t="n">
        <v>506</v>
      </c>
      <c r="J121" s="4" t="n">
        <v>0</v>
      </c>
      <c r="K121" s="5" t="n">
        <v>367</v>
      </c>
      <c r="L121" s="6" t="n">
        <v>21499</v>
      </c>
      <c r="M121" s="4" t="n">
        <v>0.000237812128418549</v>
      </c>
      <c r="N121" s="5" t="n">
        <v>4205</v>
      </c>
      <c r="O121" s="4" t="n">
        <v>0</v>
      </c>
      <c r="P121" s="5" t="n">
        <v>4596</v>
      </c>
      <c r="Q121" s="4" t="n">
        <v>0</v>
      </c>
      <c r="R121" s="5" t="n">
        <v>2298</v>
      </c>
      <c r="S121" s="4" t="n">
        <v>0</v>
      </c>
      <c r="T121" s="5" t="n">
        <v>124</v>
      </c>
      <c r="U121" s="6" t="n">
        <v>21499</v>
      </c>
      <c r="V121" s="4" t="n">
        <v>0.131578947368421</v>
      </c>
      <c r="W121" s="5" t="n">
        <v>38</v>
      </c>
      <c r="X121" s="4" t="n">
        <v>0.146341463414634</v>
      </c>
      <c r="Y121" s="5" t="n">
        <v>41</v>
      </c>
      <c r="Z121" s="4" t="n">
        <v>0</v>
      </c>
      <c r="AA121" s="5" t="n">
        <v>37</v>
      </c>
      <c r="AB121" s="4" t="n">
        <v>0</v>
      </c>
      <c r="AC121" s="5" t="n">
        <v>20</v>
      </c>
    </row>
    <row r="122" customFormat="false" ht="15.95" hidden="false" customHeight="false" outlineLevel="0" collapsed="false">
      <c r="A122" s="1" t="n">
        <v>61047</v>
      </c>
      <c r="B122" s="2" t="s">
        <v>147</v>
      </c>
      <c r="C122" s="3" t="s">
        <v>15</v>
      </c>
      <c r="D122" s="4" t="n">
        <v>0</v>
      </c>
      <c r="E122" s="5" t="n">
        <v>624</v>
      </c>
      <c r="F122" s="4" t="n">
        <v>0</v>
      </c>
      <c r="G122" s="5" t="n">
        <v>621</v>
      </c>
      <c r="H122" s="4" t="n">
        <v>0</v>
      </c>
      <c r="I122" s="5" t="n">
        <v>463</v>
      </c>
      <c r="J122" s="4" t="n">
        <v>0</v>
      </c>
      <c r="K122" s="5" t="n">
        <v>478</v>
      </c>
      <c r="L122" s="6" t="n">
        <v>61047</v>
      </c>
      <c r="M122" s="4" t="n">
        <v>0</v>
      </c>
      <c r="N122" s="5" t="n">
        <v>45</v>
      </c>
      <c r="O122" s="4" t="n">
        <v>0</v>
      </c>
      <c r="P122" s="5" t="n">
        <v>44</v>
      </c>
      <c r="Q122" s="4" t="n">
        <v>0</v>
      </c>
      <c r="R122" s="5" t="n">
        <v>56</v>
      </c>
      <c r="S122" s="4" t="n">
        <v>0</v>
      </c>
      <c r="T122" s="5" t="n">
        <v>57</v>
      </c>
      <c r="U122" s="6" t="n">
        <v>61047</v>
      </c>
      <c r="V122" s="4" t="n">
        <v>0</v>
      </c>
      <c r="W122" s="5" t="n">
        <v>584</v>
      </c>
      <c r="X122" s="4" t="n">
        <v>0</v>
      </c>
      <c r="Y122" s="5" t="n">
        <v>581</v>
      </c>
      <c r="Z122" s="4" t="n">
        <v>0</v>
      </c>
      <c r="AA122" s="5" t="n">
        <v>456</v>
      </c>
      <c r="AB122" s="4" t="n">
        <v>0</v>
      </c>
      <c r="AC122" s="5" t="n">
        <v>465</v>
      </c>
    </row>
    <row r="123" customFormat="false" ht="15.95" hidden="false" customHeight="false" outlineLevel="0" collapsed="false">
      <c r="A123" s="1" t="n">
        <v>205787</v>
      </c>
      <c r="B123" s="2" t="s">
        <v>148</v>
      </c>
      <c r="C123" s="3" t="s">
        <v>149</v>
      </c>
      <c r="D123" s="4" t="n">
        <v>0.92776886035313</v>
      </c>
      <c r="E123" s="5" t="n">
        <v>623</v>
      </c>
      <c r="F123" s="4" t="n">
        <v>0.899505766062603</v>
      </c>
      <c r="G123" s="5" t="n">
        <v>607</v>
      </c>
      <c r="H123" s="4" t="n">
        <v>0.95850622406639</v>
      </c>
      <c r="I123" s="5" t="n">
        <v>723</v>
      </c>
      <c r="J123" s="4" t="n">
        <v>0.935185185185185</v>
      </c>
      <c r="K123" s="5" t="n">
        <v>648</v>
      </c>
      <c r="L123" s="6" t="n">
        <v>205787</v>
      </c>
      <c r="M123" s="4" t="n">
        <v>0.888888888888889</v>
      </c>
      <c r="N123" s="5" t="n">
        <v>54</v>
      </c>
      <c r="O123" s="4" t="n">
        <v>0.904191616766467</v>
      </c>
      <c r="P123" s="5" t="n">
        <v>167</v>
      </c>
      <c r="Q123" s="4" t="n">
        <v>0.935960591133005</v>
      </c>
      <c r="R123" s="5" t="n">
        <v>203</v>
      </c>
      <c r="S123" s="4" t="n">
        <v>0.942355889724311</v>
      </c>
      <c r="T123" s="5" t="n">
        <v>399</v>
      </c>
      <c r="U123" s="6" t="n">
        <v>205787</v>
      </c>
      <c r="V123" s="4" t="n">
        <v>0.98804780876494</v>
      </c>
      <c r="W123" s="5" t="n">
        <v>502</v>
      </c>
      <c r="X123" s="4" t="n">
        <v>0.987730061349693</v>
      </c>
      <c r="Y123" s="5" t="n">
        <v>652</v>
      </c>
      <c r="Z123" s="4" t="n">
        <v>0.896046852122987</v>
      </c>
      <c r="AA123" s="5" t="n">
        <v>683</v>
      </c>
      <c r="AB123" s="4" t="n">
        <v>0.829059829059829</v>
      </c>
      <c r="AC123" s="5" t="n">
        <v>585</v>
      </c>
    </row>
    <row r="124" customFormat="false" ht="15.95" hidden="false" customHeight="false" outlineLevel="0" collapsed="false">
      <c r="A124" s="1" t="n">
        <v>197540</v>
      </c>
      <c r="B124" s="2" t="s">
        <v>150</v>
      </c>
      <c r="C124" s="3" t="s">
        <v>20</v>
      </c>
      <c r="D124" s="4" t="n">
        <v>0.302134646962233</v>
      </c>
      <c r="E124" s="5" t="n">
        <v>609</v>
      </c>
      <c r="F124" s="4" t="n">
        <v>0.321518987341772</v>
      </c>
      <c r="G124" s="5" t="n">
        <v>395</v>
      </c>
      <c r="H124" s="4" t="n">
        <v>0.335820895522388</v>
      </c>
      <c r="I124" s="5" t="n">
        <v>402</v>
      </c>
      <c r="J124" s="4" t="n">
        <v>0.285245901639344</v>
      </c>
      <c r="K124" s="5" t="n">
        <v>305</v>
      </c>
      <c r="L124" s="6" t="n">
        <v>197540</v>
      </c>
      <c r="M124" s="4" t="n">
        <v>0.405333333333333</v>
      </c>
      <c r="N124" s="5" t="n">
        <v>375</v>
      </c>
      <c r="O124" s="4" t="n">
        <v>0.400778210116732</v>
      </c>
      <c r="P124" s="5" t="n">
        <v>257</v>
      </c>
      <c r="Q124" s="4" t="n">
        <v>0.412213740458015</v>
      </c>
      <c r="R124" s="5" t="n">
        <v>262</v>
      </c>
      <c r="S124" s="4" t="n">
        <v>0.347826086956522</v>
      </c>
      <c r="T124" s="5" t="n">
        <v>230</v>
      </c>
      <c r="U124" s="6" t="n">
        <v>197540</v>
      </c>
      <c r="V124" s="4" t="n">
        <v>0.671052631578947</v>
      </c>
      <c r="W124" s="5" t="n">
        <v>380</v>
      </c>
      <c r="X124" s="4" t="n">
        <v>0.601941747572816</v>
      </c>
      <c r="Y124" s="5" t="n">
        <v>309</v>
      </c>
      <c r="Z124" s="4" t="n">
        <v>0.601941747572816</v>
      </c>
      <c r="AA124" s="5" t="n">
        <v>309</v>
      </c>
      <c r="AB124" s="4" t="n">
        <v>0.587121212121212</v>
      </c>
      <c r="AC124" s="5" t="n">
        <v>264</v>
      </c>
    </row>
    <row r="125" customFormat="false" ht="15.95" hidden="false" customHeight="false" outlineLevel="0" collapsed="false">
      <c r="A125" s="1" t="n">
        <v>45102</v>
      </c>
      <c r="B125" s="2" t="s">
        <v>151</v>
      </c>
      <c r="C125" s="3" t="s">
        <v>17</v>
      </c>
      <c r="D125" s="4" t="n">
        <v>0.00336700336700337</v>
      </c>
      <c r="E125" s="5" t="n">
        <v>594</v>
      </c>
      <c r="F125" s="4" t="n">
        <v>0</v>
      </c>
      <c r="G125" s="5" t="n">
        <v>109</v>
      </c>
      <c r="H125" s="4" t="n">
        <v>0</v>
      </c>
      <c r="I125" s="5" t="n">
        <v>120</v>
      </c>
      <c r="J125" s="4" t="n">
        <v>0</v>
      </c>
      <c r="K125" s="5" t="n">
        <v>111</v>
      </c>
      <c r="L125" s="6" t="n">
        <v>45102</v>
      </c>
      <c r="M125" s="4" t="n">
        <v>0</v>
      </c>
      <c r="N125" s="5" t="n">
        <v>213</v>
      </c>
      <c r="O125" s="4" t="n">
        <v>0</v>
      </c>
      <c r="P125" s="5" t="n">
        <v>242</v>
      </c>
      <c r="Q125" s="4" t="n">
        <v>0</v>
      </c>
      <c r="R125" s="5" t="n">
        <v>215</v>
      </c>
      <c r="S125" s="4" t="n">
        <v>0</v>
      </c>
      <c r="T125" s="5" t="n">
        <v>86</v>
      </c>
      <c r="U125" s="6" t="n">
        <v>45102</v>
      </c>
      <c r="V125" s="4" t="n">
        <v>0.464285714285714</v>
      </c>
      <c r="W125" s="5" t="n">
        <v>28</v>
      </c>
      <c r="X125" s="4" t="n">
        <v>0.5</v>
      </c>
      <c r="Y125" s="5" t="n">
        <v>24</v>
      </c>
      <c r="Z125" s="4" t="n">
        <v>0</v>
      </c>
      <c r="AA125" s="5" t="n">
        <v>24</v>
      </c>
      <c r="AB125" s="4" t="n">
        <v>0</v>
      </c>
      <c r="AC125" s="5" t="n">
        <v>19</v>
      </c>
    </row>
    <row r="126" customFormat="false" ht="15.95" hidden="false" customHeight="false" outlineLevel="0" collapsed="false">
      <c r="A126" s="1" t="n">
        <v>42585</v>
      </c>
      <c r="B126" s="2" t="s">
        <v>152</v>
      </c>
      <c r="C126" s="3" t="s">
        <v>78</v>
      </c>
      <c r="D126" s="4" t="n">
        <v>0.8</v>
      </c>
      <c r="E126" s="5" t="n">
        <v>585</v>
      </c>
      <c r="F126" s="4" t="n">
        <v>0.799638989169675</v>
      </c>
      <c r="G126" s="5" t="n">
        <v>554</v>
      </c>
      <c r="H126" s="4" t="n">
        <v>0.623376623376623</v>
      </c>
      <c r="I126" s="5" t="n">
        <v>154</v>
      </c>
      <c r="J126" s="4" t="n">
        <v>0.464912280701754</v>
      </c>
      <c r="K126" s="5" t="n">
        <v>114</v>
      </c>
      <c r="L126" s="6" t="n">
        <v>42585</v>
      </c>
      <c r="M126" s="4" t="n">
        <v>0.941176470588235</v>
      </c>
      <c r="N126" s="5" t="n">
        <v>51</v>
      </c>
      <c r="O126" s="4" t="n">
        <v>0.875</v>
      </c>
      <c r="P126" s="5" t="n">
        <v>56</v>
      </c>
      <c r="Q126" s="4" t="n">
        <v>0.876923076923077</v>
      </c>
      <c r="R126" s="5" t="n">
        <v>65</v>
      </c>
      <c r="S126" s="4" t="n">
        <v>0.850746268656716</v>
      </c>
      <c r="T126" s="5" t="n">
        <v>67</v>
      </c>
      <c r="U126" s="6" t="n">
        <v>42585</v>
      </c>
      <c r="V126" s="4" t="n">
        <v>1</v>
      </c>
      <c r="W126" s="5" t="n">
        <v>1</v>
      </c>
      <c r="X126" s="4" t="n">
        <v>0.985981308411215</v>
      </c>
      <c r="Y126" s="5" t="n">
        <v>214</v>
      </c>
      <c r="Z126" s="4" t="n">
        <v>0.965648854961832</v>
      </c>
      <c r="AA126" s="5" t="n">
        <v>262</v>
      </c>
      <c r="AB126" s="4" t="n">
        <v>0.986607142857143</v>
      </c>
      <c r="AC126" s="5" t="n">
        <v>224</v>
      </c>
    </row>
    <row r="127" customFormat="false" ht="15.95" hidden="false" customHeight="false" outlineLevel="0" collapsed="false">
      <c r="A127" s="1" t="n">
        <v>1257</v>
      </c>
      <c r="B127" s="2" t="s">
        <v>153</v>
      </c>
      <c r="C127" s="3" t="s">
        <v>154</v>
      </c>
      <c r="D127" s="4" t="n">
        <v>0.00171821305841924</v>
      </c>
      <c r="E127" s="5" t="n">
        <v>582</v>
      </c>
      <c r="F127" s="4" t="n">
        <v>0</v>
      </c>
      <c r="G127" s="5" t="n">
        <v>565</v>
      </c>
      <c r="H127" s="4" t="n">
        <v>0.00225733634311512</v>
      </c>
      <c r="I127" s="5" t="n">
        <v>443</v>
      </c>
      <c r="J127" s="4" t="n">
        <v>0.00421940928270042</v>
      </c>
      <c r="K127" s="5" t="n">
        <v>237</v>
      </c>
      <c r="L127" s="6" t="n">
        <v>1257</v>
      </c>
      <c r="M127" s="4" t="n">
        <v>0.0769230769230769</v>
      </c>
      <c r="N127" s="5" t="n">
        <v>26</v>
      </c>
      <c r="O127" s="4" t="n">
        <v>0.173913043478261</v>
      </c>
      <c r="P127" s="5" t="n">
        <v>23</v>
      </c>
      <c r="Q127" s="4" t="n">
        <v>0.0714285714285714</v>
      </c>
      <c r="R127" s="5" t="n">
        <v>28</v>
      </c>
      <c r="S127" s="4" t="n">
        <v>0.0645161290322581</v>
      </c>
      <c r="T127" s="5" t="n">
        <v>31</v>
      </c>
      <c r="U127" s="6" t="n">
        <v>1257</v>
      </c>
      <c r="V127" s="4" t="n">
        <v>0.959488272921109</v>
      </c>
      <c r="W127" s="5" t="n">
        <v>469</v>
      </c>
      <c r="X127" s="4" t="n">
        <v>0.947653429602888</v>
      </c>
      <c r="Y127" s="5" t="n">
        <v>554</v>
      </c>
      <c r="Z127" s="4" t="n">
        <v>0.921465968586387</v>
      </c>
      <c r="AA127" s="5" t="n">
        <v>573</v>
      </c>
      <c r="AB127" s="4" t="n">
        <v>0.783132530120482</v>
      </c>
      <c r="AC127" s="5" t="n">
        <v>249</v>
      </c>
    </row>
    <row r="128" customFormat="false" ht="15.95" hidden="false" customHeight="false" outlineLevel="0" collapsed="false">
      <c r="A128" s="1" t="n">
        <v>39704</v>
      </c>
      <c r="B128" s="2" t="s">
        <v>155</v>
      </c>
      <c r="C128" s="3" t="s">
        <v>78</v>
      </c>
      <c r="D128" s="4" t="n">
        <v>0.0448275862068966</v>
      </c>
      <c r="E128" s="5" t="n">
        <v>580</v>
      </c>
      <c r="F128" s="4" t="n">
        <v>0.0492170022371365</v>
      </c>
      <c r="G128" s="5" t="n">
        <v>447</v>
      </c>
      <c r="H128" s="4" t="n">
        <v>0.0408163265306122</v>
      </c>
      <c r="I128" s="5" t="n">
        <v>539</v>
      </c>
      <c r="J128" s="4" t="n">
        <v>0.0429936305732484</v>
      </c>
      <c r="K128" s="5" t="n">
        <v>628</v>
      </c>
      <c r="L128" s="6" t="n">
        <v>39704</v>
      </c>
      <c r="M128" s="4" t="n">
        <v>0.0354131534569983</v>
      </c>
      <c r="N128" s="5" t="n">
        <v>593</v>
      </c>
      <c r="O128" s="4" t="n">
        <v>0.039647577092511</v>
      </c>
      <c r="P128" s="5" t="n">
        <v>454</v>
      </c>
      <c r="Q128" s="4" t="n">
        <v>0.0465549348230913</v>
      </c>
      <c r="R128" s="5" t="n">
        <v>537</v>
      </c>
      <c r="S128" s="4" t="n">
        <v>0.0461783439490446</v>
      </c>
      <c r="T128" s="5" t="n">
        <v>628</v>
      </c>
      <c r="U128" s="6" t="n">
        <v>39704</v>
      </c>
      <c r="V128" s="4" t="n">
        <v>0.055045871559633</v>
      </c>
      <c r="W128" s="5" t="n">
        <v>545</v>
      </c>
      <c r="X128" s="4" t="n">
        <v>0.0469135802469136</v>
      </c>
      <c r="Y128" s="5" t="n">
        <v>405</v>
      </c>
      <c r="Z128" s="4" t="n">
        <v>0.0520231213872832</v>
      </c>
      <c r="AA128" s="5" t="n">
        <v>519</v>
      </c>
      <c r="AB128" s="4" t="n">
        <v>0.119402985074627</v>
      </c>
      <c r="AC128" s="5" t="n">
        <v>670</v>
      </c>
    </row>
    <row r="129" customFormat="false" ht="15.95" hidden="false" customHeight="false" outlineLevel="0" collapsed="false">
      <c r="A129" s="1" t="n">
        <v>15817</v>
      </c>
      <c r="B129" s="2" t="s">
        <v>156</v>
      </c>
      <c r="C129" s="3" t="s">
        <v>20</v>
      </c>
      <c r="D129" s="4" t="n">
        <v>0.0625</v>
      </c>
      <c r="E129" s="5" t="n">
        <v>576</v>
      </c>
      <c r="F129" s="4" t="n">
        <v>0.0424028268551237</v>
      </c>
      <c r="G129" s="5" t="n">
        <v>566</v>
      </c>
      <c r="H129" s="4" t="n">
        <v>0.0679611650485437</v>
      </c>
      <c r="I129" s="5" t="n">
        <v>618</v>
      </c>
      <c r="J129" s="4" t="n">
        <v>0.072013093289689</v>
      </c>
      <c r="K129" s="5" t="n">
        <v>611</v>
      </c>
      <c r="L129" s="6" t="n">
        <v>15817</v>
      </c>
      <c r="M129" s="4" t="n">
        <v>0</v>
      </c>
      <c r="N129" s="5" t="n">
        <v>236</v>
      </c>
      <c r="O129" s="4" t="n">
        <v>0</v>
      </c>
      <c r="P129" s="5" t="n">
        <v>229</v>
      </c>
      <c r="Q129" s="4" t="n">
        <v>0.00423728813559322</v>
      </c>
      <c r="R129" s="5" t="n">
        <v>236</v>
      </c>
      <c r="S129" s="4" t="n">
        <v>0.00431034482758621</v>
      </c>
      <c r="T129" s="5" t="n">
        <v>232</v>
      </c>
      <c r="U129" s="6" t="n">
        <v>15817</v>
      </c>
      <c r="V129" s="4" t="n">
        <v>0</v>
      </c>
      <c r="W129" s="5" t="n">
        <v>182</v>
      </c>
      <c r="X129" s="4" t="n">
        <v>0</v>
      </c>
      <c r="Y129" s="5" t="n">
        <v>167</v>
      </c>
      <c r="Z129" s="4" t="n">
        <v>0</v>
      </c>
      <c r="AA129" s="5" t="n">
        <v>170</v>
      </c>
      <c r="AB129" s="4" t="n">
        <v>0</v>
      </c>
      <c r="AC129" s="5" t="n">
        <v>154</v>
      </c>
    </row>
    <row r="130" customFormat="false" ht="15.95" hidden="false" customHeight="false" outlineLevel="0" collapsed="false">
      <c r="A130" s="1" t="n">
        <v>8677</v>
      </c>
      <c r="B130" s="2" t="s">
        <v>157</v>
      </c>
      <c r="C130" s="3" t="s">
        <v>15</v>
      </c>
      <c r="D130" s="4" t="n">
        <v>0</v>
      </c>
      <c r="E130" s="5" t="n">
        <v>571</v>
      </c>
      <c r="F130" s="4" t="n">
        <v>0</v>
      </c>
      <c r="G130" s="5" t="n">
        <v>570</v>
      </c>
      <c r="H130" s="4" t="n">
        <v>0</v>
      </c>
      <c r="I130" s="5" t="n">
        <v>670</v>
      </c>
      <c r="J130" s="4" t="n">
        <v>0</v>
      </c>
      <c r="K130" s="5" t="n">
        <v>810</v>
      </c>
      <c r="L130" s="6" t="n">
        <v>8677</v>
      </c>
      <c r="M130" s="4" t="n">
        <v>0</v>
      </c>
      <c r="N130" s="5" t="n">
        <v>277</v>
      </c>
      <c r="O130" s="4" t="n">
        <v>0</v>
      </c>
      <c r="P130" s="5" t="n">
        <v>291</v>
      </c>
      <c r="Q130" s="4" t="n">
        <v>0</v>
      </c>
      <c r="R130" s="5" t="n">
        <v>323</v>
      </c>
      <c r="S130" s="4" t="n">
        <v>0</v>
      </c>
      <c r="T130" s="5" t="n">
        <v>346</v>
      </c>
      <c r="U130" s="6" t="n">
        <v>8677</v>
      </c>
      <c r="AB130" s="4" t="n">
        <v>0</v>
      </c>
      <c r="AC130" s="5" t="n">
        <v>4</v>
      </c>
    </row>
    <row r="131" customFormat="false" ht="15.95" hidden="false" customHeight="false" outlineLevel="0" collapsed="false">
      <c r="A131" s="1" t="n">
        <v>26347</v>
      </c>
      <c r="B131" s="2" t="s">
        <v>158</v>
      </c>
      <c r="C131" s="3" t="s">
        <v>17</v>
      </c>
      <c r="D131" s="4" t="n">
        <v>0.00181488203266788</v>
      </c>
      <c r="E131" s="5" t="n">
        <v>551</v>
      </c>
      <c r="F131" s="4" t="n">
        <v>0.0043859649122807</v>
      </c>
      <c r="G131" s="5" t="n">
        <v>456</v>
      </c>
      <c r="H131" s="4" t="n">
        <v>0.00381679389312977</v>
      </c>
      <c r="I131" s="5" t="n">
        <v>524</v>
      </c>
      <c r="J131" s="4" t="n">
        <v>0.00705882352941177</v>
      </c>
      <c r="K131" s="5" t="n">
        <v>425</v>
      </c>
      <c r="L131" s="6" t="n">
        <v>26347</v>
      </c>
      <c r="M131" s="4" t="n">
        <v>0</v>
      </c>
      <c r="N131" s="5" t="n">
        <v>46</v>
      </c>
      <c r="O131" s="4" t="n">
        <v>0</v>
      </c>
      <c r="P131" s="5" t="n">
        <v>41</v>
      </c>
      <c r="Q131" s="4" t="n">
        <v>0</v>
      </c>
      <c r="R131" s="5" t="n">
        <v>64</v>
      </c>
      <c r="S131" s="4" t="n">
        <v>0</v>
      </c>
      <c r="T131" s="5" t="n">
        <v>78</v>
      </c>
      <c r="U131" s="6" t="n">
        <v>26347</v>
      </c>
      <c r="V131" s="4" t="n">
        <v>0</v>
      </c>
      <c r="W131" s="5" t="n">
        <v>1</v>
      </c>
      <c r="X131" s="4" t="n">
        <v>0</v>
      </c>
      <c r="Y131" s="5" t="n">
        <v>1</v>
      </c>
      <c r="Z131" s="4" t="n">
        <v>0</v>
      </c>
      <c r="AA131" s="5" t="n">
        <v>1</v>
      </c>
      <c r="AB131" s="4" t="n">
        <v>0</v>
      </c>
      <c r="AC131" s="5" t="n">
        <v>1</v>
      </c>
    </row>
    <row r="132" customFormat="false" ht="15.95" hidden="false" customHeight="false" outlineLevel="0" collapsed="false">
      <c r="A132" s="1" t="n">
        <v>44842</v>
      </c>
      <c r="B132" s="2" t="s">
        <v>159</v>
      </c>
      <c r="C132" s="3" t="s">
        <v>15</v>
      </c>
      <c r="D132" s="4" t="n">
        <v>0</v>
      </c>
      <c r="E132" s="5" t="n">
        <v>546</v>
      </c>
      <c r="F132" s="4" t="n">
        <v>0</v>
      </c>
      <c r="G132" s="5" t="n">
        <v>489</v>
      </c>
      <c r="H132" s="4" t="n">
        <v>0</v>
      </c>
      <c r="I132" s="5" t="n">
        <v>409</v>
      </c>
      <c r="J132" s="4" t="n">
        <v>0</v>
      </c>
      <c r="K132" s="5" t="n">
        <v>232</v>
      </c>
      <c r="L132" s="6" t="n">
        <v>44842</v>
      </c>
      <c r="M132" s="4" t="n">
        <v>0</v>
      </c>
      <c r="N132" s="5" t="n">
        <v>28</v>
      </c>
      <c r="O132" s="4" t="n">
        <v>0</v>
      </c>
      <c r="P132" s="5" t="n">
        <v>91</v>
      </c>
      <c r="Q132" s="4" t="n">
        <v>0</v>
      </c>
      <c r="R132" s="5" t="n">
        <v>129</v>
      </c>
      <c r="S132" s="4" t="n">
        <v>0</v>
      </c>
      <c r="T132" s="5" t="n">
        <v>169</v>
      </c>
      <c r="U132" s="6" t="n">
        <v>44842</v>
      </c>
      <c r="V132" s="4" t="n">
        <v>0</v>
      </c>
      <c r="W132" s="5" t="n">
        <v>631</v>
      </c>
      <c r="X132" s="4" t="n">
        <v>0</v>
      </c>
      <c r="Y132" s="5" t="n">
        <v>574</v>
      </c>
      <c r="Z132" s="4" t="n">
        <v>0</v>
      </c>
      <c r="AA132" s="5" t="n">
        <v>508</v>
      </c>
      <c r="AB132" s="4" t="n">
        <v>0</v>
      </c>
      <c r="AC132" s="5" t="n">
        <v>343</v>
      </c>
    </row>
    <row r="133" customFormat="false" ht="15.95" hidden="false" customHeight="false" outlineLevel="0" collapsed="false">
      <c r="A133" s="1" t="n">
        <v>202757</v>
      </c>
      <c r="B133" s="2" t="s">
        <v>160</v>
      </c>
      <c r="C133" s="3" t="s">
        <v>15</v>
      </c>
      <c r="D133" s="4" t="n">
        <v>0</v>
      </c>
      <c r="E133" s="5" t="n">
        <v>545</v>
      </c>
      <c r="F133" s="4" t="n">
        <v>0</v>
      </c>
      <c r="G133" s="5" t="n">
        <v>431</v>
      </c>
      <c r="H133" s="4" t="n">
        <v>0</v>
      </c>
      <c r="I133" s="5" t="n">
        <v>373</v>
      </c>
      <c r="J133" s="4" t="n">
        <v>0</v>
      </c>
      <c r="K133" s="5" t="n">
        <v>322</v>
      </c>
      <c r="L133" s="6" t="n">
        <v>202757</v>
      </c>
      <c r="M133" s="4" t="n">
        <v>0</v>
      </c>
      <c r="N133" s="5" t="n">
        <v>127</v>
      </c>
      <c r="O133" s="4" t="n">
        <v>0</v>
      </c>
      <c r="P133" s="5" t="n">
        <v>97</v>
      </c>
      <c r="Q133" s="4" t="n">
        <v>0</v>
      </c>
      <c r="R133" s="5" t="n">
        <v>73</v>
      </c>
      <c r="S133" s="4" t="n">
        <v>0</v>
      </c>
      <c r="T133" s="5" t="n">
        <v>60</v>
      </c>
      <c r="U133" s="6" t="n">
        <v>202757</v>
      </c>
      <c r="V133" s="4" t="n">
        <v>0</v>
      </c>
      <c r="W133" s="5" t="n">
        <v>131</v>
      </c>
      <c r="X133" s="4" t="n">
        <v>0</v>
      </c>
      <c r="Y133" s="5" t="n">
        <v>88</v>
      </c>
      <c r="Z133" s="4" t="n">
        <v>0</v>
      </c>
      <c r="AA133" s="5" t="n">
        <v>53</v>
      </c>
      <c r="AB133" s="4" t="n">
        <v>0</v>
      </c>
      <c r="AC133" s="5" t="n">
        <v>46</v>
      </c>
    </row>
    <row r="134" customFormat="false" ht="15.95" hidden="false" customHeight="false" outlineLevel="0" collapsed="false">
      <c r="A134" s="1" t="n">
        <v>48596</v>
      </c>
      <c r="B134" s="2" t="s">
        <v>161</v>
      </c>
      <c r="C134" s="3" t="s">
        <v>20</v>
      </c>
      <c r="D134" s="4" t="n">
        <v>0.0518518518518519</v>
      </c>
      <c r="E134" s="5" t="n">
        <v>540</v>
      </c>
      <c r="F134" s="4" t="n">
        <v>0.0613026819923372</v>
      </c>
      <c r="G134" s="5" t="n">
        <v>522</v>
      </c>
      <c r="H134" s="4" t="n">
        <v>0.0195035460992908</v>
      </c>
      <c r="I134" s="5" t="n">
        <v>564</v>
      </c>
      <c r="J134" s="4" t="n">
        <v>0</v>
      </c>
      <c r="K134" s="5" t="n">
        <v>513</v>
      </c>
      <c r="L134" s="6" t="n">
        <v>48596</v>
      </c>
      <c r="M134" s="4" t="n">
        <v>0.736434108527132</v>
      </c>
      <c r="N134" s="5" t="n">
        <v>129</v>
      </c>
      <c r="O134" s="4" t="n">
        <v>0.886363636363636</v>
      </c>
      <c r="P134" s="5" t="n">
        <v>132</v>
      </c>
      <c r="Q134" s="4" t="n">
        <v>0.111111111111111</v>
      </c>
      <c r="R134" s="5" t="n">
        <v>117</v>
      </c>
      <c r="S134" s="4" t="n">
        <v>0</v>
      </c>
      <c r="T134" s="5" t="n">
        <v>129</v>
      </c>
      <c r="U134" s="6" t="n">
        <v>48596</v>
      </c>
      <c r="V134" s="4" t="n">
        <v>0.992201039861352</v>
      </c>
      <c r="W134" s="5" t="n">
        <v>1154</v>
      </c>
      <c r="X134" s="4" t="n">
        <v>0.987000928505107</v>
      </c>
      <c r="Y134" s="5" t="n">
        <v>1077</v>
      </c>
      <c r="Z134" s="4" t="n">
        <v>0.983870967741936</v>
      </c>
      <c r="AA134" s="5" t="n">
        <v>1116</v>
      </c>
      <c r="AB134" s="4" t="n">
        <v>0.971883786316776</v>
      </c>
      <c r="AC134" s="5" t="n">
        <v>1067</v>
      </c>
    </row>
    <row r="135" customFormat="false" ht="15.95" hidden="false" customHeight="false" outlineLevel="0" collapsed="false">
      <c r="A135" s="1" t="n">
        <v>197492</v>
      </c>
      <c r="B135" s="2" t="s">
        <v>162</v>
      </c>
      <c r="C135" s="3" t="s">
        <v>15</v>
      </c>
      <c r="D135" s="4" t="n">
        <v>0</v>
      </c>
      <c r="E135" s="5" t="n">
        <v>535</v>
      </c>
      <c r="F135" s="4" t="n">
        <v>0</v>
      </c>
      <c r="G135" s="5" t="n">
        <v>573</v>
      </c>
      <c r="H135" s="4" t="n">
        <v>0</v>
      </c>
      <c r="I135" s="5" t="n">
        <v>446</v>
      </c>
      <c r="J135" s="4" t="n">
        <v>0</v>
      </c>
      <c r="K135" s="5" t="n">
        <v>703</v>
      </c>
      <c r="L135" s="6" t="n">
        <v>197492</v>
      </c>
      <c r="M135" s="4" t="n">
        <v>0</v>
      </c>
      <c r="N135" s="5" t="n">
        <v>614</v>
      </c>
      <c r="O135" s="4" t="n">
        <v>0</v>
      </c>
      <c r="P135" s="5" t="n">
        <v>641</v>
      </c>
      <c r="Q135" s="4" t="n">
        <v>0</v>
      </c>
      <c r="R135" s="5" t="n">
        <v>540</v>
      </c>
      <c r="S135" s="4" t="n">
        <v>0</v>
      </c>
      <c r="T135" s="5" t="n">
        <v>794</v>
      </c>
      <c r="U135" s="6" t="n">
        <v>197492</v>
      </c>
      <c r="V135" s="4" t="n">
        <v>0</v>
      </c>
      <c r="W135" s="5" t="n">
        <v>596</v>
      </c>
      <c r="X135" s="4" t="n">
        <v>0</v>
      </c>
      <c r="Y135" s="5" t="n">
        <v>635</v>
      </c>
      <c r="Z135" s="4" t="n">
        <v>0</v>
      </c>
      <c r="AA135" s="5" t="n">
        <v>522</v>
      </c>
      <c r="AB135" s="4" t="n">
        <v>0</v>
      </c>
      <c r="AC135" s="5" t="n">
        <v>762</v>
      </c>
    </row>
    <row r="136" customFormat="false" ht="15.95" hidden="false" customHeight="false" outlineLevel="0" collapsed="false">
      <c r="A136" s="1" t="n">
        <v>31034</v>
      </c>
      <c r="B136" s="2" t="s">
        <v>163</v>
      </c>
      <c r="C136" s="3" t="s">
        <v>69</v>
      </c>
      <c r="D136" s="4" t="n">
        <v>0.00378787878787879</v>
      </c>
      <c r="E136" s="5" t="n">
        <v>528</v>
      </c>
      <c r="F136" s="4" t="n">
        <v>0.00462962962962963</v>
      </c>
      <c r="G136" s="5" t="n">
        <v>648</v>
      </c>
      <c r="H136" s="4" t="n">
        <v>0.00305343511450382</v>
      </c>
      <c r="I136" s="5" t="n">
        <v>655</v>
      </c>
      <c r="J136" s="4" t="n">
        <v>0.00163398692810458</v>
      </c>
      <c r="K136" s="5" t="n">
        <v>612</v>
      </c>
      <c r="L136" s="6" t="n">
        <v>31034</v>
      </c>
      <c r="M136" s="4" t="n">
        <v>0</v>
      </c>
      <c r="N136" s="5" t="n">
        <v>474</v>
      </c>
      <c r="O136" s="4" t="n">
        <v>0</v>
      </c>
      <c r="P136" s="5" t="n">
        <v>556</v>
      </c>
      <c r="Q136" s="4" t="n">
        <v>0.00179533213644524</v>
      </c>
      <c r="R136" s="5" t="n">
        <v>557</v>
      </c>
      <c r="S136" s="4" t="n">
        <v>0.0019723865877712</v>
      </c>
      <c r="T136" s="5" t="n">
        <v>507</v>
      </c>
      <c r="U136" s="6" t="n">
        <v>31034</v>
      </c>
      <c r="V136" s="4" t="n">
        <v>0.114877589453861</v>
      </c>
      <c r="W136" s="5" t="n">
        <v>531</v>
      </c>
      <c r="X136" s="4" t="n">
        <v>0.0517529215358932</v>
      </c>
      <c r="Y136" s="5" t="n">
        <v>599</v>
      </c>
      <c r="Z136" s="4" t="n">
        <v>0.0293637846655791</v>
      </c>
      <c r="AA136" s="5" t="n">
        <v>613</v>
      </c>
      <c r="AB136" s="4" t="n">
        <v>0.0273972602739726</v>
      </c>
      <c r="AC136" s="5" t="n">
        <v>584</v>
      </c>
    </row>
    <row r="137" customFormat="false" ht="15.95" hidden="false" customHeight="false" outlineLevel="0" collapsed="false">
      <c r="A137" s="1" t="n">
        <v>213394</v>
      </c>
      <c r="B137" s="2" t="s">
        <v>164</v>
      </c>
      <c r="C137" s="3" t="s">
        <v>15</v>
      </c>
      <c r="D137" s="4" t="n">
        <v>0</v>
      </c>
      <c r="E137" s="5" t="n">
        <v>510</v>
      </c>
      <c r="L137" s="6" t="n">
        <v>213394</v>
      </c>
      <c r="U137" s="6" t="n">
        <v>213394</v>
      </c>
    </row>
    <row r="138" customFormat="false" ht="15.95" hidden="false" customHeight="false" outlineLevel="0" collapsed="false">
      <c r="A138" s="1" t="n">
        <v>197696</v>
      </c>
      <c r="B138" s="2" t="s">
        <v>165</v>
      </c>
      <c r="C138" s="3" t="s">
        <v>15</v>
      </c>
      <c r="D138" s="4" t="n">
        <v>0.0551181102362205</v>
      </c>
      <c r="E138" s="5" t="n">
        <v>508</v>
      </c>
      <c r="F138" s="4" t="n">
        <v>0.0333333333333333</v>
      </c>
      <c r="G138" s="5" t="n">
        <v>510</v>
      </c>
      <c r="H138" s="4" t="n">
        <v>0.015625</v>
      </c>
      <c r="I138" s="5" t="n">
        <v>640</v>
      </c>
      <c r="J138" s="4" t="n">
        <v>0.014792899408284</v>
      </c>
      <c r="K138" s="5" t="n">
        <v>676</v>
      </c>
      <c r="L138" s="6" t="n">
        <v>197696</v>
      </c>
      <c r="M138" s="4" t="n">
        <v>0.00558659217877095</v>
      </c>
      <c r="N138" s="5" t="n">
        <v>179</v>
      </c>
      <c r="O138" s="4" t="n">
        <v>0.0045662100456621</v>
      </c>
      <c r="P138" s="5" t="n">
        <v>219</v>
      </c>
      <c r="Q138" s="4" t="n">
        <v>0</v>
      </c>
      <c r="R138" s="5" t="n">
        <v>261</v>
      </c>
      <c r="S138" s="4" t="n">
        <v>0</v>
      </c>
      <c r="T138" s="5" t="n">
        <v>262</v>
      </c>
      <c r="U138" s="6" t="n">
        <v>197696</v>
      </c>
      <c r="V138" s="4" t="n">
        <v>0.227722772277228</v>
      </c>
      <c r="W138" s="5" t="n">
        <v>202</v>
      </c>
      <c r="X138" s="4" t="n">
        <v>0.215189873417722</v>
      </c>
      <c r="Y138" s="5" t="n">
        <v>237</v>
      </c>
      <c r="Z138" s="4" t="n">
        <v>0.228187919463087</v>
      </c>
      <c r="AA138" s="5" t="n">
        <v>298</v>
      </c>
      <c r="AB138" s="4" t="n">
        <v>0.186885245901639</v>
      </c>
      <c r="AC138" s="5" t="n">
        <v>305</v>
      </c>
    </row>
    <row r="139" customFormat="false" ht="15.95" hidden="false" customHeight="false" outlineLevel="0" collapsed="false">
      <c r="A139" s="1" t="n">
        <v>6738</v>
      </c>
      <c r="B139" s="2" t="s">
        <v>166</v>
      </c>
      <c r="C139" s="3" t="s">
        <v>15</v>
      </c>
      <c r="D139" s="4" t="n">
        <v>0</v>
      </c>
      <c r="E139" s="5" t="n">
        <v>504</v>
      </c>
      <c r="F139" s="4" t="n">
        <v>0</v>
      </c>
      <c r="G139" s="5" t="n">
        <v>485</v>
      </c>
      <c r="H139" s="4" t="n">
        <v>0</v>
      </c>
      <c r="I139" s="5" t="n">
        <v>611</v>
      </c>
      <c r="J139" s="4" t="n">
        <v>0</v>
      </c>
      <c r="K139" s="5" t="n">
        <v>630</v>
      </c>
      <c r="L139" s="6" t="n">
        <v>6738</v>
      </c>
      <c r="M139" s="4" t="n">
        <v>0</v>
      </c>
      <c r="N139" s="5" t="n">
        <v>330</v>
      </c>
      <c r="O139" s="4" t="n">
        <v>0</v>
      </c>
      <c r="P139" s="5" t="n">
        <v>340</v>
      </c>
      <c r="Q139" s="4" t="n">
        <v>0</v>
      </c>
      <c r="R139" s="5" t="n">
        <v>377</v>
      </c>
      <c r="S139" s="4" t="n">
        <v>0</v>
      </c>
      <c r="T139" s="5" t="n">
        <v>404</v>
      </c>
      <c r="U139" s="6" t="n">
        <v>6738</v>
      </c>
      <c r="V139" s="4" t="n">
        <v>0</v>
      </c>
      <c r="W139" s="5" t="n">
        <v>599</v>
      </c>
      <c r="X139" s="4" t="n">
        <v>0</v>
      </c>
      <c r="Y139" s="5" t="n">
        <v>584</v>
      </c>
      <c r="Z139" s="4" t="n">
        <v>0</v>
      </c>
      <c r="AA139" s="5" t="n">
        <v>675</v>
      </c>
      <c r="AB139" s="4" t="n">
        <v>0</v>
      </c>
      <c r="AC139" s="5" t="n">
        <v>715</v>
      </c>
    </row>
    <row r="140" customFormat="false" ht="15.95" hidden="false" customHeight="false" outlineLevel="0" collapsed="false">
      <c r="A140" s="1" t="n">
        <v>29608</v>
      </c>
      <c r="B140" s="2" t="s">
        <v>167</v>
      </c>
      <c r="C140" s="3" t="s">
        <v>15</v>
      </c>
      <c r="D140" s="4" t="n">
        <v>0.0121703853955375</v>
      </c>
      <c r="E140" s="5" t="n">
        <v>493</v>
      </c>
      <c r="F140" s="4" t="n">
        <v>0.0135922330097087</v>
      </c>
      <c r="G140" s="5" t="n">
        <v>515</v>
      </c>
      <c r="H140" s="4" t="n">
        <v>0.0157068062827225</v>
      </c>
      <c r="I140" s="5" t="n">
        <v>573</v>
      </c>
      <c r="J140" s="4" t="n">
        <v>0.0174216027874564</v>
      </c>
      <c r="K140" s="5" t="n">
        <v>574</v>
      </c>
      <c r="L140" s="6" t="n">
        <v>29608</v>
      </c>
      <c r="M140" s="4" t="n">
        <v>0.0210084033613445</v>
      </c>
      <c r="N140" s="5" t="n">
        <v>238</v>
      </c>
      <c r="O140" s="4" t="n">
        <v>0.0226415094339623</v>
      </c>
      <c r="P140" s="5" t="n">
        <v>265</v>
      </c>
      <c r="Q140" s="4" t="n">
        <v>0.0165745856353591</v>
      </c>
      <c r="R140" s="5" t="n">
        <v>362</v>
      </c>
      <c r="S140" s="4" t="n">
        <v>0.0213903743315508</v>
      </c>
      <c r="T140" s="5" t="n">
        <v>374</v>
      </c>
      <c r="U140" s="6" t="n">
        <v>29608</v>
      </c>
      <c r="V140" s="4" t="n">
        <v>0.942857142857143</v>
      </c>
      <c r="W140" s="5" t="n">
        <v>280</v>
      </c>
      <c r="X140" s="4" t="n">
        <v>0.897058823529412</v>
      </c>
      <c r="Y140" s="5" t="n">
        <v>272</v>
      </c>
      <c r="Z140" s="4" t="n">
        <v>0.897610921501707</v>
      </c>
      <c r="AA140" s="5" t="n">
        <v>293</v>
      </c>
      <c r="AB140" s="4" t="n">
        <v>0.889312977099237</v>
      </c>
      <c r="AC140" s="5" t="n">
        <v>262</v>
      </c>
    </row>
    <row r="141" customFormat="false" ht="15.95" hidden="false" customHeight="false" outlineLevel="0" collapsed="false">
      <c r="A141" s="1" t="n">
        <v>32475</v>
      </c>
      <c r="B141" s="2" t="s">
        <v>168</v>
      </c>
      <c r="C141" s="3" t="s">
        <v>17</v>
      </c>
      <c r="D141" s="4" t="n">
        <v>0</v>
      </c>
      <c r="E141" s="5" t="n">
        <v>486</v>
      </c>
      <c r="F141" s="4" t="n">
        <v>0</v>
      </c>
      <c r="G141" s="5" t="n">
        <v>437</v>
      </c>
      <c r="H141" s="4" t="n">
        <v>0</v>
      </c>
      <c r="I141" s="5" t="n">
        <v>571</v>
      </c>
      <c r="J141" s="4" t="n">
        <v>0</v>
      </c>
      <c r="K141" s="5" t="n">
        <v>524</v>
      </c>
      <c r="L141" s="6" t="n">
        <v>32475</v>
      </c>
      <c r="M141" s="4" t="n">
        <v>0</v>
      </c>
      <c r="N141" s="5" t="n">
        <v>385</v>
      </c>
      <c r="O141" s="4" t="n">
        <v>0</v>
      </c>
      <c r="P141" s="5" t="n">
        <v>365</v>
      </c>
      <c r="Q141" s="4" t="n">
        <v>0</v>
      </c>
      <c r="R141" s="5" t="n">
        <v>500</v>
      </c>
      <c r="S141" s="4" t="n">
        <v>0</v>
      </c>
      <c r="T141" s="5" t="n">
        <v>500</v>
      </c>
      <c r="U141" s="6" t="n">
        <v>32475</v>
      </c>
      <c r="V141" s="4" t="n">
        <v>0</v>
      </c>
      <c r="W141" s="5" t="n">
        <v>56</v>
      </c>
      <c r="X141" s="4" t="n">
        <v>0</v>
      </c>
      <c r="Y141" s="5" t="n">
        <v>69</v>
      </c>
      <c r="Z141" s="4" t="n">
        <v>0</v>
      </c>
      <c r="AA141" s="5" t="n">
        <v>102</v>
      </c>
      <c r="AB141" s="4" t="n">
        <v>0</v>
      </c>
      <c r="AC141" s="5" t="n">
        <v>338</v>
      </c>
    </row>
    <row r="142" customFormat="false" ht="15.95" hidden="false" customHeight="false" outlineLevel="0" collapsed="false">
      <c r="A142" s="1" t="n">
        <v>198330</v>
      </c>
      <c r="B142" s="2" t="s">
        <v>169</v>
      </c>
      <c r="C142" s="3" t="s">
        <v>15</v>
      </c>
      <c r="D142" s="4" t="n">
        <v>0</v>
      </c>
      <c r="E142" s="5" t="n">
        <v>485</v>
      </c>
      <c r="F142" s="4" t="n">
        <v>0</v>
      </c>
      <c r="G142" s="5" t="n">
        <v>443</v>
      </c>
      <c r="H142" s="4" t="n">
        <v>0</v>
      </c>
      <c r="I142" s="5" t="n">
        <v>386</v>
      </c>
      <c r="J142" s="4" t="n">
        <v>0</v>
      </c>
      <c r="K142" s="5" t="n">
        <v>340</v>
      </c>
      <c r="L142" s="6" t="n">
        <v>198330</v>
      </c>
      <c r="M142" s="4" t="n">
        <v>0</v>
      </c>
      <c r="N142" s="5" t="n">
        <v>1911</v>
      </c>
      <c r="O142" s="4" t="n">
        <v>0</v>
      </c>
      <c r="P142" s="5" t="n">
        <v>1771</v>
      </c>
      <c r="Q142" s="4" t="n">
        <v>0</v>
      </c>
      <c r="R142" s="5" t="n">
        <v>1840</v>
      </c>
      <c r="S142" s="4" t="n">
        <v>0</v>
      </c>
      <c r="T142" s="5" t="n">
        <v>1573</v>
      </c>
      <c r="U142" s="6" t="n">
        <v>198330</v>
      </c>
      <c r="V142" s="4" t="n">
        <v>0</v>
      </c>
      <c r="W142" s="5" t="n">
        <v>44</v>
      </c>
      <c r="X142" s="4" t="n">
        <v>0</v>
      </c>
      <c r="Y142" s="5" t="n">
        <v>41</v>
      </c>
      <c r="Z142" s="4" t="n">
        <v>0</v>
      </c>
      <c r="AA142" s="5" t="n">
        <v>598</v>
      </c>
      <c r="AB142" s="4" t="n">
        <v>0</v>
      </c>
      <c r="AC142" s="5" t="n">
        <v>535</v>
      </c>
    </row>
    <row r="143" customFormat="false" ht="15.95" hidden="false" customHeight="false" outlineLevel="0" collapsed="false">
      <c r="A143" s="1" t="n">
        <v>50624</v>
      </c>
      <c r="B143" s="2" t="s">
        <v>170</v>
      </c>
      <c r="C143" s="3" t="s">
        <v>15</v>
      </c>
      <c r="D143" s="4" t="n">
        <v>0</v>
      </c>
      <c r="E143" s="5" t="n">
        <v>482</v>
      </c>
      <c r="F143" s="4" t="n">
        <v>0</v>
      </c>
      <c r="G143" s="5" t="n">
        <v>383</v>
      </c>
      <c r="H143" s="4" t="n">
        <v>0</v>
      </c>
      <c r="I143" s="5" t="n">
        <v>311</v>
      </c>
      <c r="J143" s="4" t="n">
        <v>0</v>
      </c>
      <c r="K143" s="5" t="n">
        <v>230</v>
      </c>
      <c r="L143" s="6" t="n">
        <v>50624</v>
      </c>
      <c r="M143" s="4" t="n">
        <v>0</v>
      </c>
      <c r="N143" s="5" t="n">
        <v>46</v>
      </c>
      <c r="O143" s="4" t="n">
        <v>0</v>
      </c>
      <c r="P143" s="5" t="n">
        <v>20</v>
      </c>
      <c r="Q143" s="4" t="n">
        <v>0</v>
      </c>
      <c r="R143" s="5" t="n">
        <v>10</v>
      </c>
      <c r="S143" s="4" t="n">
        <v>0</v>
      </c>
      <c r="T143" s="5" t="n">
        <v>2</v>
      </c>
      <c r="U143" s="6" t="n">
        <v>50624</v>
      </c>
      <c r="V143" s="4" t="n">
        <v>0</v>
      </c>
      <c r="W143" s="5" t="n">
        <v>108</v>
      </c>
      <c r="X143" s="4" t="n">
        <v>0</v>
      </c>
      <c r="Y143" s="5" t="n">
        <v>112</v>
      </c>
      <c r="Z143" s="4" t="n">
        <v>0</v>
      </c>
      <c r="AA143" s="5" t="n">
        <v>111</v>
      </c>
      <c r="AB143" s="4" t="n">
        <v>0</v>
      </c>
      <c r="AC143" s="5" t="n">
        <v>32</v>
      </c>
    </row>
    <row r="144" customFormat="false" ht="15.95" hidden="false" customHeight="false" outlineLevel="0" collapsed="false">
      <c r="A144" s="1" t="n">
        <v>12996</v>
      </c>
      <c r="B144" s="2" t="s">
        <v>171</v>
      </c>
      <c r="C144" s="3" t="s">
        <v>172</v>
      </c>
      <c r="D144" s="4" t="n">
        <v>0.841541755888651</v>
      </c>
      <c r="E144" s="5" t="n">
        <v>467</v>
      </c>
      <c r="F144" s="4" t="n">
        <v>0.865096359743041</v>
      </c>
      <c r="G144" s="5" t="n">
        <v>467</v>
      </c>
      <c r="H144" s="4" t="n">
        <v>0.92</v>
      </c>
      <c r="I144" s="5" t="n">
        <v>475</v>
      </c>
      <c r="J144" s="4" t="n">
        <v>0.928899082568807</v>
      </c>
      <c r="K144" s="5" t="n">
        <v>436</v>
      </c>
      <c r="L144" s="6" t="n">
        <v>12996</v>
      </c>
      <c r="M144" s="4" t="n">
        <v>0.984126984126984</v>
      </c>
      <c r="N144" s="5" t="n">
        <v>63</v>
      </c>
      <c r="O144" s="4" t="n">
        <v>1</v>
      </c>
      <c r="P144" s="5" t="n">
        <v>65</v>
      </c>
      <c r="Q144" s="4" t="n">
        <v>0.96875</v>
      </c>
      <c r="R144" s="5" t="n">
        <v>64</v>
      </c>
      <c r="S144" s="4" t="n">
        <v>0.982142857142857</v>
      </c>
      <c r="T144" s="5" t="n">
        <v>56</v>
      </c>
      <c r="U144" s="6" t="n">
        <v>12996</v>
      </c>
      <c r="V144" s="4" t="n">
        <v>0.974704890387858</v>
      </c>
      <c r="W144" s="5" t="n">
        <v>593</v>
      </c>
      <c r="X144" s="4" t="n">
        <v>0.971571906354515</v>
      </c>
      <c r="Y144" s="5" t="n">
        <v>598</v>
      </c>
      <c r="Z144" s="4" t="n">
        <v>0.97029702970297</v>
      </c>
      <c r="AA144" s="5" t="n">
        <v>606</v>
      </c>
      <c r="AB144" s="4" t="n">
        <v>0.967567567567568</v>
      </c>
      <c r="AC144" s="5" t="n">
        <v>555</v>
      </c>
    </row>
    <row r="145" customFormat="false" ht="15.95" hidden="false" customHeight="false" outlineLevel="0" collapsed="false">
      <c r="A145" s="1" t="n">
        <v>25540</v>
      </c>
      <c r="B145" s="2" t="s">
        <v>173</v>
      </c>
      <c r="C145" s="3" t="s">
        <v>15</v>
      </c>
      <c r="D145" s="4" t="n">
        <v>0.0021551724137931</v>
      </c>
      <c r="E145" s="5" t="n">
        <v>464</v>
      </c>
      <c r="F145" s="4" t="n">
        <v>0</v>
      </c>
      <c r="G145" s="5" t="n">
        <v>506</v>
      </c>
      <c r="H145" s="4" t="n">
        <v>0.00154083204930663</v>
      </c>
      <c r="I145" s="5" t="n">
        <v>649</v>
      </c>
      <c r="J145" s="4" t="n">
        <v>0.00141242937853107</v>
      </c>
      <c r="K145" s="5" t="n">
        <v>708</v>
      </c>
      <c r="L145" s="6" t="n">
        <v>25540</v>
      </c>
      <c r="M145" s="4" t="n">
        <v>0</v>
      </c>
      <c r="N145" s="5" t="n">
        <v>143</v>
      </c>
      <c r="O145" s="4" t="n">
        <v>0</v>
      </c>
      <c r="P145" s="5" t="n">
        <v>161</v>
      </c>
      <c r="Q145" s="4" t="n">
        <v>0</v>
      </c>
      <c r="R145" s="5" t="n">
        <v>286</v>
      </c>
      <c r="S145" s="4" t="n">
        <v>0.00234192037470726</v>
      </c>
      <c r="T145" s="5" t="n">
        <v>427</v>
      </c>
      <c r="U145" s="6" t="n">
        <v>25540</v>
      </c>
      <c r="V145" s="4" t="n">
        <v>0.00795755968169761</v>
      </c>
      <c r="W145" s="5" t="n">
        <v>377</v>
      </c>
      <c r="X145" s="4" t="n">
        <v>0.0184331797235023</v>
      </c>
      <c r="Y145" s="5" t="n">
        <v>217</v>
      </c>
      <c r="Z145" s="4" t="n">
        <v>0.0108225108225108</v>
      </c>
      <c r="AA145" s="5" t="n">
        <v>462</v>
      </c>
      <c r="AB145" s="4" t="n">
        <v>0.00862068965517241</v>
      </c>
      <c r="AC145" s="5" t="n">
        <v>464</v>
      </c>
    </row>
    <row r="146" customFormat="false" ht="15.95" hidden="false" customHeight="false" outlineLevel="0" collapsed="false">
      <c r="A146" s="1" t="n">
        <v>21069</v>
      </c>
      <c r="B146" s="2" t="s">
        <v>174</v>
      </c>
      <c r="C146" s="3" t="s">
        <v>27</v>
      </c>
      <c r="D146" s="4" t="n">
        <v>0.0108459869848156</v>
      </c>
      <c r="E146" s="5" t="n">
        <v>461</v>
      </c>
      <c r="F146" s="4" t="n">
        <v>0.0199556541019956</v>
      </c>
      <c r="G146" s="5" t="n">
        <v>451</v>
      </c>
      <c r="H146" s="4" t="n">
        <v>0.00418410041841004</v>
      </c>
      <c r="I146" s="5" t="n">
        <v>478</v>
      </c>
      <c r="J146" s="4" t="n">
        <v>0.00617283950617284</v>
      </c>
      <c r="K146" s="5" t="n">
        <v>486</v>
      </c>
      <c r="L146" s="6" t="n">
        <v>21069</v>
      </c>
      <c r="M146" s="4" t="n">
        <v>0.0198300283286119</v>
      </c>
      <c r="N146" s="5" t="n">
        <v>353</v>
      </c>
      <c r="O146" s="4" t="n">
        <v>0.0301369863013699</v>
      </c>
      <c r="P146" s="5" t="n">
        <v>365</v>
      </c>
      <c r="Q146" s="4" t="n">
        <v>0.0153846153846154</v>
      </c>
      <c r="R146" s="5" t="n">
        <v>390</v>
      </c>
      <c r="S146" s="4" t="n">
        <v>0.0129533678756477</v>
      </c>
      <c r="T146" s="5" t="n">
        <v>386</v>
      </c>
      <c r="U146" s="6" t="n">
        <v>21069</v>
      </c>
      <c r="V146" s="4" t="n">
        <v>0.835294117647059</v>
      </c>
      <c r="W146" s="5" t="n">
        <v>425</v>
      </c>
      <c r="X146" s="4" t="n">
        <v>0.86046511627907</v>
      </c>
      <c r="Y146" s="5" t="n">
        <v>430</v>
      </c>
      <c r="Z146" s="4" t="n">
        <v>0.889135254988914</v>
      </c>
      <c r="AA146" s="5" t="n">
        <v>451</v>
      </c>
      <c r="AB146" s="4" t="n">
        <v>0.875</v>
      </c>
      <c r="AC146" s="5" t="n">
        <v>456</v>
      </c>
    </row>
    <row r="147" customFormat="false" ht="15.95" hidden="false" customHeight="false" outlineLevel="0" collapsed="false">
      <c r="A147" s="1" t="n">
        <v>206002</v>
      </c>
      <c r="B147" s="2" t="s">
        <v>175</v>
      </c>
      <c r="C147" s="3" t="s">
        <v>15</v>
      </c>
      <c r="D147" s="4" t="n">
        <v>0</v>
      </c>
      <c r="E147" s="5" t="n">
        <v>455</v>
      </c>
      <c r="F147" s="4" t="n">
        <v>0</v>
      </c>
      <c r="G147" s="5" t="n">
        <v>350</v>
      </c>
      <c r="H147" s="4" t="n">
        <v>0</v>
      </c>
      <c r="I147" s="5" t="n">
        <v>165</v>
      </c>
      <c r="J147" s="4" t="n">
        <v>0</v>
      </c>
      <c r="K147" s="5" t="n">
        <v>13</v>
      </c>
      <c r="L147" s="6" t="n">
        <v>206002</v>
      </c>
      <c r="M147" s="4" t="n">
        <v>0</v>
      </c>
      <c r="N147" s="5" t="n">
        <v>709</v>
      </c>
      <c r="O147" s="4" t="n">
        <v>0</v>
      </c>
      <c r="P147" s="5" t="n">
        <v>6</v>
      </c>
      <c r="Q147" s="4" t="n">
        <v>0</v>
      </c>
      <c r="R147" s="5" t="n">
        <v>6</v>
      </c>
      <c r="S147" s="4" t="n">
        <v>0</v>
      </c>
      <c r="T147" s="5" t="n">
        <v>11</v>
      </c>
      <c r="U147" s="6" t="n">
        <v>206002</v>
      </c>
      <c r="V147" s="4" t="n">
        <v>0</v>
      </c>
      <c r="W147" s="5" t="n">
        <v>706</v>
      </c>
    </row>
    <row r="148" customFormat="false" ht="15.95" hidden="false" customHeight="false" outlineLevel="0" collapsed="false">
      <c r="A148" s="1" t="n">
        <v>34863</v>
      </c>
      <c r="B148" s="2" t="s">
        <v>176</v>
      </c>
      <c r="C148" s="3" t="s">
        <v>15</v>
      </c>
      <c r="D148" s="4" t="n">
        <v>0.257709251101322</v>
      </c>
      <c r="E148" s="5" t="n">
        <v>454</v>
      </c>
      <c r="F148" s="4" t="n">
        <v>0.330210772833724</v>
      </c>
      <c r="G148" s="5" t="n">
        <v>427</v>
      </c>
      <c r="H148" s="4" t="n">
        <v>0.00224719101123596</v>
      </c>
      <c r="I148" s="5" t="n">
        <v>445</v>
      </c>
      <c r="J148" s="4" t="n">
        <v>0.00240963855421687</v>
      </c>
      <c r="K148" s="5" t="n">
        <v>415</v>
      </c>
      <c r="L148" s="6" t="n">
        <v>34863</v>
      </c>
      <c r="M148" s="4" t="n">
        <v>0</v>
      </c>
      <c r="N148" s="5" t="n">
        <v>302</v>
      </c>
      <c r="O148" s="4" t="n">
        <v>0</v>
      </c>
      <c r="P148" s="5" t="n">
        <v>324</v>
      </c>
      <c r="Q148" s="4" t="n">
        <v>0</v>
      </c>
      <c r="R148" s="5" t="n">
        <v>373</v>
      </c>
      <c r="S148" s="4" t="n">
        <v>0</v>
      </c>
      <c r="T148" s="5" t="n">
        <v>382</v>
      </c>
      <c r="U148" s="6" t="n">
        <v>34863</v>
      </c>
      <c r="V148" s="4" t="n">
        <v>0.718106995884774</v>
      </c>
      <c r="W148" s="5" t="n">
        <v>486</v>
      </c>
      <c r="X148" s="4" t="n">
        <v>0.744541484716157</v>
      </c>
      <c r="Y148" s="5" t="n">
        <v>458</v>
      </c>
      <c r="Z148" s="4" t="n">
        <v>0</v>
      </c>
      <c r="AA148" s="5" t="n">
        <v>520</v>
      </c>
      <c r="AB148" s="4" t="n">
        <v>0</v>
      </c>
      <c r="AC148" s="5" t="n">
        <v>516</v>
      </c>
    </row>
    <row r="149" customFormat="false" ht="15.95" hidden="false" customHeight="false" outlineLevel="0" collapsed="false">
      <c r="A149" s="1" t="n">
        <v>48254</v>
      </c>
      <c r="B149" s="2" t="s">
        <v>177</v>
      </c>
      <c r="C149" s="3" t="s">
        <v>108</v>
      </c>
      <c r="D149" s="4" t="n">
        <v>0.809417040358744</v>
      </c>
      <c r="E149" s="5" t="n">
        <v>446</v>
      </c>
      <c r="F149" s="4" t="n">
        <v>0.835671342685371</v>
      </c>
      <c r="G149" s="5" t="n">
        <v>499</v>
      </c>
      <c r="H149" s="4" t="n">
        <v>0.903002309468822</v>
      </c>
      <c r="I149" s="5" t="n">
        <v>433</v>
      </c>
      <c r="J149" s="4" t="n">
        <v>0.907730673316708</v>
      </c>
      <c r="K149" s="5" t="n">
        <v>401</v>
      </c>
      <c r="L149" s="6" t="n">
        <v>48254</v>
      </c>
      <c r="M149" s="4" t="n">
        <v>0</v>
      </c>
      <c r="N149" s="5" t="n">
        <v>500</v>
      </c>
      <c r="O149" s="4" t="n">
        <v>0</v>
      </c>
      <c r="P149" s="5" t="n">
        <v>512</v>
      </c>
      <c r="Q149" s="4" t="n">
        <v>0</v>
      </c>
      <c r="R149" s="5" t="n">
        <v>465</v>
      </c>
      <c r="S149" s="4" t="n">
        <v>0</v>
      </c>
      <c r="T149" s="5" t="n">
        <v>391</v>
      </c>
      <c r="U149" s="6" t="n">
        <v>48254</v>
      </c>
      <c r="AB149" s="4" t="n">
        <v>1</v>
      </c>
      <c r="AC149" s="5" t="n">
        <v>1</v>
      </c>
    </row>
    <row r="150" customFormat="false" ht="15.95" hidden="false" customHeight="false" outlineLevel="0" collapsed="false">
      <c r="A150" s="1" t="n">
        <v>34235</v>
      </c>
      <c r="B150" s="2" t="s">
        <v>178</v>
      </c>
      <c r="C150" s="3" t="s">
        <v>15</v>
      </c>
      <c r="D150" s="4" t="n">
        <v>0</v>
      </c>
      <c r="E150" s="5" t="n">
        <v>446</v>
      </c>
      <c r="F150" s="4" t="n">
        <v>0</v>
      </c>
      <c r="G150" s="5" t="n">
        <v>468</v>
      </c>
      <c r="H150" s="4" t="n">
        <v>0</v>
      </c>
      <c r="I150" s="5" t="n">
        <v>481</v>
      </c>
      <c r="J150" s="4" t="n">
        <v>0</v>
      </c>
      <c r="K150" s="5" t="n">
        <v>4476</v>
      </c>
      <c r="L150" s="6" t="n">
        <v>34235</v>
      </c>
      <c r="M150" s="4" t="n">
        <v>0</v>
      </c>
      <c r="N150" s="5" t="n">
        <v>391</v>
      </c>
      <c r="O150" s="4" t="n">
        <v>0</v>
      </c>
      <c r="P150" s="5" t="n">
        <v>383</v>
      </c>
      <c r="Q150" s="4" t="n">
        <v>0</v>
      </c>
      <c r="R150" s="5" t="n">
        <v>368</v>
      </c>
      <c r="S150" s="4" t="n">
        <v>0</v>
      </c>
      <c r="T150" s="5" t="n">
        <v>4371</v>
      </c>
      <c r="U150" s="6" t="n">
        <v>34235</v>
      </c>
      <c r="V150" s="4" t="n">
        <v>0</v>
      </c>
      <c r="W150" s="5" t="n">
        <v>277</v>
      </c>
      <c r="X150" s="4" t="n">
        <v>0</v>
      </c>
      <c r="Y150" s="5" t="n">
        <v>281</v>
      </c>
      <c r="Z150" s="4" t="n">
        <v>0</v>
      </c>
      <c r="AA150" s="5" t="n">
        <v>422</v>
      </c>
      <c r="AB150" s="4" t="n">
        <v>0</v>
      </c>
      <c r="AC150" s="5" t="n">
        <v>497</v>
      </c>
    </row>
    <row r="151" customFormat="false" ht="15.95" hidden="false" customHeight="false" outlineLevel="0" collapsed="false">
      <c r="A151" s="1" t="n">
        <v>12574</v>
      </c>
      <c r="B151" s="2" t="s">
        <v>179</v>
      </c>
      <c r="C151" s="3" t="s">
        <v>20</v>
      </c>
      <c r="D151" s="4" t="n">
        <v>0.829213483146068</v>
      </c>
      <c r="E151" s="5" t="n">
        <v>445</v>
      </c>
      <c r="F151" s="4" t="n">
        <v>0.125</v>
      </c>
      <c r="G151" s="5" t="n">
        <v>32</v>
      </c>
      <c r="H151" s="4" t="n">
        <v>0.228571428571429</v>
      </c>
      <c r="I151" s="5" t="n">
        <v>35</v>
      </c>
      <c r="J151" s="4" t="n">
        <v>0.304347826086957</v>
      </c>
      <c r="K151" s="5" t="n">
        <v>23</v>
      </c>
      <c r="L151" s="6" t="n">
        <v>12574</v>
      </c>
      <c r="M151" s="4" t="n">
        <v>0</v>
      </c>
      <c r="N151" s="5" t="n">
        <v>35</v>
      </c>
      <c r="O151" s="4" t="n">
        <v>0</v>
      </c>
      <c r="P151" s="5" t="n">
        <v>36</v>
      </c>
      <c r="Q151" s="4" t="n">
        <v>0</v>
      </c>
      <c r="R151" s="5" t="n">
        <v>37</v>
      </c>
      <c r="S151" s="4" t="n">
        <v>0</v>
      </c>
      <c r="T151" s="5" t="n">
        <v>39</v>
      </c>
      <c r="U151" s="6" t="n">
        <v>12574</v>
      </c>
      <c r="V151" s="4" t="n">
        <v>0</v>
      </c>
      <c r="W151" s="5" t="n">
        <v>42</v>
      </c>
      <c r="X151" s="4" t="n">
        <v>0</v>
      </c>
      <c r="Y151" s="5" t="n">
        <v>41</v>
      </c>
      <c r="Z151" s="4" t="n">
        <v>0</v>
      </c>
      <c r="AA151" s="5" t="n">
        <v>41</v>
      </c>
      <c r="AB151" s="4" t="n">
        <v>0</v>
      </c>
      <c r="AC151" s="5" t="n">
        <v>42</v>
      </c>
    </row>
    <row r="152" customFormat="false" ht="15.95" hidden="false" customHeight="false" outlineLevel="0" collapsed="false">
      <c r="A152" s="1" t="n">
        <v>41405</v>
      </c>
      <c r="B152" s="2" t="s">
        <v>180</v>
      </c>
      <c r="C152" s="3" t="s">
        <v>15</v>
      </c>
      <c r="D152" s="4" t="n">
        <v>0.496613995485327</v>
      </c>
      <c r="E152" s="5" t="n">
        <v>443</v>
      </c>
      <c r="F152" s="4" t="n">
        <v>0.480808080808081</v>
      </c>
      <c r="G152" s="5" t="n">
        <v>495</v>
      </c>
      <c r="H152" s="4" t="n">
        <v>0.497087378640777</v>
      </c>
      <c r="I152" s="5" t="n">
        <v>515</v>
      </c>
      <c r="J152" s="4" t="n">
        <v>0.424418604651163</v>
      </c>
      <c r="K152" s="5" t="n">
        <v>516</v>
      </c>
      <c r="L152" s="6" t="n">
        <v>41405</v>
      </c>
      <c r="M152" s="4" t="n">
        <v>0.875706214689266</v>
      </c>
      <c r="N152" s="5" t="n">
        <v>177</v>
      </c>
      <c r="O152" s="4" t="n">
        <v>0.876404494382023</v>
      </c>
      <c r="P152" s="5" t="n">
        <v>178</v>
      </c>
      <c r="Q152" s="4" t="n">
        <v>0.871134020618557</v>
      </c>
      <c r="R152" s="5" t="n">
        <v>194</v>
      </c>
      <c r="S152" s="4" t="n">
        <v>0.723809523809524</v>
      </c>
      <c r="T152" s="5" t="n">
        <v>210</v>
      </c>
      <c r="U152" s="6" t="n">
        <v>41405</v>
      </c>
      <c r="V152" s="4" t="n">
        <v>1</v>
      </c>
      <c r="W152" s="5" t="n">
        <v>60</v>
      </c>
      <c r="X152" s="4" t="n">
        <v>1</v>
      </c>
      <c r="Y152" s="5" t="n">
        <v>56</v>
      </c>
      <c r="Z152" s="4" t="n">
        <v>0.912280701754386</v>
      </c>
      <c r="AA152" s="5" t="n">
        <v>57</v>
      </c>
      <c r="AB152" s="4" t="n">
        <v>0.595238095238095</v>
      </c>
      <c r="AC152" s="5" t="n">
        <v>84</v>
      </c>
    </row>
    <row r="153" customFormat="false" ht="15.95" hidden="false" customHeight="false" outlineLevel="0" collapsed="false">
      <c r="A153" s="1" t="n">
        <v>24961</v>
      </c>
      <c r="B153" s="2" t="s">
        <v>181</v>
      </c>
      <c r="C153" s="3" t="s">
        <v>20</v>
      </c>
      <c r="D153" s="4" t="n">
        <v>0.0250569476082005</v>
      </c>
      <c r="E153" s="5" t="n">
        <v>439</v>
      </c>
      <c r="F153" s="4" t="n">
        <v>0.0174216027874564</v>
      </c>
      <c r="G153" s="5" t="n">
        <v>574</v>
      </c>
      <c r="H153" s="4" t="n">
        <v>0.0199275362318841</v>
      </c>
      <c r="I153" s="5" t="n">
        <v>552</v>
      </c>
      <c r="J153" s="4" t="n">
        <v>0.0271398747390397</v>
      </c>
      <c r="K153" s="5" t="n">
        <v>479</v>
      </c>
      <c r="L153" s="6" t="n">
        <v>24961</v>
      </c>
      <c r="M153" s="4" t="n">
        <v>0.0909090909090909</v>
      </c>
      <c r="N153" s="5" t="n">
        <v>44</v>
      </c>
      <c r="O153" s="4" t="n">
        <v>0.1</v>
      </c>
      <c r="P153" s="5" t="n">
        <v>50</v>
      </c>
      <c r="Q153" s="4" t="n">
        <v>0.0761904761904762</v>
      </c>
      <c r="R153" s="5" t="n">
        <v>105</v>
      </c>
      <c r="S153" s="4" t="n">
        <v>0.0975609756097561</v>
      </c>
      <c r="T153" s="5" t="n">
        <v>123</v>
      </c>
      <c r="U153" s="6" t="n">
        <v>24961</v>
      </c>
      <c r="V153" s="4" t="n">
        <v>0.991263086540634</v>
      </c>
      <c r="W153" s="5" t="n">
        <v>13277</v>
      </c>
      <c r="X153" s="4" t="n">
        <v>0.951151327889355</v>
      </c>
      <c r="Y153" s="5" t="n">
        <v>13593</v>
      </c>
      <c r="Z153" s="4" t="n">
        <v>0.895861237610501</v>
      </c>
      <c r="AA153" s="5" t="n">
        <v>14932</v>
      </c>
      <c r="AB153" s="4" t="n">
        <v>0.956811935610522</v>
      </c>
      <c r="AC153" s="5" t="n">
        <v>15282</v>
      </c>
    </row>
    <row r="154" customFormat="false" ht="15.95" hidden="false" customHeight="false" outlineLevel="0" collapsed="false">
      <c r="A154" s="1" t="n">
        <v>212238</v>
      </c>
      <c r="B154" s="2" t="s">
        <v>182</v>
      </c>
      <c r="C154" s="3" t="s">
        <v>108</v>
      </c>
      <c r="D154" s="4" t="n">
        <v>0</v>
      </c>
      <c r="E154" s="5" t="n">
        <v>438</v>
      </c>
      <c r="F154" s="4" t="n">
        <v>0</v>
      </c>
      <c r="G154" s="5" t="n">
        <v>17</v>
      </c>
      <c r="H154" s="4" t="n">
        <v>0</v>
      </c>
      <c r="I154" s="5" t="n">
        <v>3</v>
      </c>
      <c r="L154" s="6" t="n">
        <v>212238</v>
      </c>
      <c r="M154" s="4" t="n">
        <v>0</v>
      </c>
      <c r="N154" s="5" t="n">
        <v>5</v>
      </c>
      <c r="O154" s="4" t="n">
        <v>0</v>
      </c>
      <c r="P154" s="5" t="n">
        <v>6</v>
      </c>
      <c r="Q154" s="4" t="n">
        <v>0</v>
      </c>
      <c r="R154" s="5" t="n">
        <v>3</v>
      </c>
      <c r="U154" s="6" t="n">
        <v>212238</v>
      </c>
      <c r="X154" s="4" t="n">
        <v>0</v>
      </c>
      <c r="Y154" s="5" t="n">
        <v>1</v>
      </c>
      <c r="Z154" s="4" t="n">
        <v>0</v>
      </c>
      <c r="AA154" s="5" t="n">
        <v>4</v>
      </c>
    </row>
    <row r="155" customFormat="false" ht="15.95" hidden="false" customHeight="false" outlineLevel="0" collapsed="false">
      <c r="A155" s="1" t="n">
        <v>133618</v>
      </c>
      <c r="B155" s="2" t="s">
        <v>183</v>
      </c>
      <c r="C155" s="3" t="s">
        <v>184</v>
      </c>
      <c r="D155" s="4" t="n">
        <v>0</v>
      </c>
      <c r="E155" s="5" t="n">
        <v>433</v>
      </c>
      <c r="F155" s="4" t="n">
        <v>0</v>
      </c>
      <c r="G155" s="5" t="n">
        <v>37</v>
      </c>
      <c r="H155" s="4" t="n">
        <v>0</v>
      </c>
      <c r="I155" s="5" t="n">
        <v>17</v>
      </c>
      <c r="J155" s="4" t="n">
        <v>0</v>
      </c>
      <c r="K155" s="5" t="n">
        <v>22</v>
      </c>
      <c r="L155" s="6" t="n">
        <v>133618</v>
      </c>
      <c r="M155" s="4" t="n">
        <v>0</v>
      </c>
      <c r="N155" s="5" t="n">
        <v>333</v>
      </c>
      <c r="O155" s="4" t="n">
        <v>0</v>
      </c>
      <c r="P155" s="5" t="n">
        <v>30</v>
      </c>
      <c r="Q155" s="4" t="n">
        <v>0</v>
      </c>
      <c r="R155" s="5" t="n">
        <v>12</v>
      </c>
      <c r="S155" s="4" t="n">
        <v>0</v>
      </c>
      <c r="T155" s="5" t="n">
        <v>17</v>
      </c>
      <c r="U155" s="6" t="n">
        <v>133618</v>
      </c>
      <c r="V155" s="4" t="n">
        <v>0</v>
      </c>
      <c r="W155" s="5" t="n">
        <v>434</v>
      </c>
      <c r="X155" s="4" t="n">
        <v>0</v>
      </c>
      <c r="Y155" s="5" t="n">
        <v>36</v>
      </c>
      <c r="Z155" s="4" t="n">
        <v>0</v>
      </c>
      <c r="AA155" s="5" t="n">
        <v>16</v>
      </c>
      <c r="AB155" s="4" t="n">
        <v>0</v>
      </c>
      <c r="AC155" s="5" t="n">
        <v>21</v>
      </c>
    </row>
    <row r="156" customFormat="false" ht="15.95" hidden="false" customHeight="false" outlineLevel="0" collapsed="false">
      <c r="A156" s="1" t="n">
        <v>57910</v>
      </c>
      <c r="B156" s="2" t="s">
        <v>185</v>
      </c>
      <c r="C156" s="3" t="s">
        <v>186</v>
      </c>
      <c r="D156" s="4" t="n">
        <v>0</v>
      </c>
      <c r="E156" s="5" t="n">
        <v>427</v>
      </c>
      <c r="F156" s="4" t="n">
        <v>0</v>
      </c>
      <c r="G156" s="5" t="n">
        <v>427</v>
      </c>
      <c r="H156" s="4" t="n">
        <v>0</v>
      </c>
      <c r="I156" s="5" t="n">
        <v>463</v>
      </c>
      <c r="J156" s="4" t="n">
        <v>0</v>
      </c>
      <c r="K156" s="5" t="n">
        <v>430</v>
      </c>
      <c r="L156" s="6" t="n">
        <v>57910</v>
      </c>
      <c r="M156" s="4" t="n">
        <v>0</v>
      </c>
      <c r="N156" s="5" t="n">
        <v>147</v>
      </c>
      <c r="O156" s="4" t="n">
        <v>0</v>
      </c>
      <c r="P156" s="5" t="n">
        <v>138</v>
      </c>
      <c r="Q156" s="4" t="n">
        <v>0</v>
      </c>
      <c r="R156" s="5" t="n">
        <v>150</v>
      </c>
      <c r="S156" s="4" t="n">
        <v>0</v>
      </c>
      <c r="T156" s="5" t="n">
        <v>146</v>
      </c>
      <c r="U156" s="6" t="n">
        <v>57910</v>
      </c>
      <c r="V156" s="4" t="n">
        <v>0</v>
      </c>
      <c r="W156" s="5" t="n">
        <v>675</v>
      </c>
      <c r="X156" s="4" t="n">
        <v>0</v>
      </c>
      <c r="Y156" s="5" t="n">
        <v>626</v>
      </c>
      <c r="Z156" s="4" t="n">
        <v>0</v>
      </c>
      <c r="AA156" s="5" t="n">
        <v>663</v>
      </c>
      <c r="AB156" s="4" t="n">
        <v>0</v>
      </c>
      <c r="AC156" s="5" t="n">
        <v>642</v>
      </c>
    </row>
    <row r="157" customFormat="false" ht="15.95" hidden="false" customHeight="false" outlineLevel="0" collapsed="false">
      <c r="A157" s="1" t="n">
        <v>8554</v>
      </c>
      <c r="B157" s="2" t="s">
        <v>187</v>
      </c>
      <c r="C157" s="3" t="s">
        <v>15</v>
      </c>
      <c r="D157" s="4" t="n">
        <v>0</v>
      </c>
      <c r="E157" s="5" t="n">
        <v>424</v>
      </c>
      <c r="F157" s="4" t="n">
        <v>0</v>
      </c>
      <c r="G157" s="5" t="n">
        <v>264</v>
      </c>
      <c r="H157" s="4" t="n">
        <v>0</v>
      </c>
      <c r="I157" s="5" t="n">
        <v>168</v>
      </c>
      <c r="J157" s="4" t="n">
        <v>0</v>
      </c>
      <c r="K157" s="5" t="n">
        <v>177</v>
      </c>
      <c r="L157" s="6" t="n">
        <v>8554</v>
      </c>
      <c r="M157" s="4" t="n">
        <v>0</v>
      </c>
      <c r="N157" s="5" t="n">
        <v>105</v>
      </c>
      <c r="O157" s="4" t="n">
        <v>0</v>
      </c>
      <c r="P157" s="5" t="n">
        <v>102</v>
      </c>
      <c r="Q157" s="4" t="n">
        <v>0</v>
      </c>
      <c r="R157" s="5" t="n">
        <v>92</v>
      </c>
      <c r="S157" s="4" t="n">
        <v>0</v>
      </c>
      <c r="T157" s="5" t="n">
        <v>104</v>
      </c>
      <c r="U157" s="6" t="n">
        <v>8554</v>
      </c>
      <c r="V157" s="4" t="n">
        <v>0</v>
      </c>
      <c r="W157" s="5" t="n">
        <v>78</v>
      </c>
      <c r="X157" s="4" t="n">
        <v>0</v>
      </c>
      <c r="Y157" s="5" t="n">
        <v>102</v>
      </c>
      <c r="Z157" s="4" t="n">
        <v>0</v>
      </c>
      <c r="AA157" s="5" t="n">
        <v>102</v>
      </c>
      <c r="AB157" s="4" t="n">
        <v>0</v>
      </c>
      <c r="AC157" s="5" t="n">
        <v>111</v>
      </c>
    </row>
    <row r="158" customFormat="false" ht="15.95" hidden="false" customHeight="false" outlineLevel="0" collapsed="false">
      <c r="A158" s="1" t="n">
        <v>20847</v>
      </c>
      <c r="B158" s="2" t="s">
        <v>188</v>
      </c>
      <c r="C158" s="3" t="s">
        <v>78</v>
      </c>
      <c r="D158" s="4" t="n">
        <v>0.616113744075829</v>
      </c>
      <c r="E158" s="5" t="n">
        <v>422</v>
      </c>
      <c r="F158" s="4" t="n">
        <v>0.617312072892939</v>
      </c>
      <c r="G158" s="5" t="n">
        <v>439</v>
      </c>
      <c r="H158" s="4" t="n">
        <v>0.746646795827124</v>
      </c>
      <c r="I158" s="5" t="n">
        <v>671</v>
      </c>
      <c r="J158" s="4" t="n">
        <v>0.689602446483181</v>
      </c>
      <c r="K158" s="5" t="n">
        <v>654</v>
      </c>
      <c r="L158" s="6" t="n">
        <v>20847</v>
      </c>
      <c r="M158" s="4" t="n">
        <v>0.669934640522876</v>
      </c>
      <c r="N158" s="5" t="n">
        <v>306</v>
      </c>
      <c r="O158" s="4" t="n">
        <v>0.670694864048338</v>
      </c>
      <c r="P158" s="5" t="n">
        <v>331</v>
      </c>
      <c r="Q158" s="4" t="n">
        <v>0.832478632478633</v>
      </c>
      <c r="R158" s="5" t="n">
        <v>585</v>
      </c>
      <c r="S158" s="4" t="n">
        <v>0.776173285198556</v>
      </c>
      <c r="T158" s="5" t="n">
        <v>554</v>
      </c>
      <c r="U158" s="6" t="n">
        <v>20847</v>
      </c>
      <c r="V158" s="4" t="n">
        <v>0.843601895734597</v>
      </c>
      <c r="W158" s="5" t="n">
        <v>211</v>
      </c>
      <c r="X158" s="4" t="n">
        <v>0.862244897959184</v>
      </c>
      <c r="Y158" s="5" t="n">
        <v>196</v>
      </c>
      <c r="Z158" s="4" t="n">
        <v>0.898148148148148</v>
      </c>
      <c r="AA158" s="5" t="n">
        <v>648</v>
      </c>
      <c r="AB158" s="4" t="n">
        <v>0.893353941267388</v>
      </c>
      <c r="AC158" s="5" t="n">
        <v>647</v>
      </c>
    </row>
    <row r="159" customFormat="false" ht="15.95" hidden="false" customHeight="false" outlineLevel="0" collapsed="false">
      <c r="A159" s="1" t="n">
        <v>199636</v>
      </c>
      <c r="B159" s="2" t="s">
        <v>66</v>
      </c>
      <c r="C159" s="3" t="s">
        <v>15</v>
      </c>
      <c r="D159" s="4" t="n">
        <v>0.0478468899521531</v>
      </c>
      <c r="E159" s="5" t="n">
        <v>418</v>
      </c>
      <c r="F159" s="4" t="n">
        <v>0.0739299610894942</v>
      </c>
      <c r="G159" s="5" t="n">
        <v>257</v>
      </c>
      <c r="H159" s="4" t="n">
        <v>0.0981308411214953</v>
      </c>
      <c r="I159" s="5" t="n">
        <v>214</v>
      </c>
      <c r="L159" s="6" t="n">
        <v>199636</v>
      </c>
      <c r="M159" s="4" t="n">
        <v>0.0879120879120879</v>
      </c>
      <c r="N159" s="5" t="n">
        <v>182</v>
      </c>
      <c r="O159" s="4" t="n">
        <v>0.120805369127517</v>
      </c>
      <c r="P159" s="5" t="n">
        <v>149</v>
      </c>
      <c r="Q159" s="4" t="n">
        <v>0.119718309859155</v>
      </c>
      <c r="R159" s="5" t="n">
        <v>142</v>
      </c>
      <c r="U159" s="6" t="n">
        <v>199636</v>
      </c>
      <c r="V159" s="4" t="n">
        <v>0.0114942528735632</v>
      </c>
      <c r="W159" s="5" t="n">
        <v>87</v>
      </c>
      <c r="X159" s="4" t="n">
        <v>0.0408163265306122</v>
      </c>
      <c r="Y159" s="5" t="n">
        <v>98</v>
      </c>
      <c r="Z159" s="4" t="n">
        <v>0</v>
      </c>
      <c r="AA159" s="5" t="n">
        <v>29</v>
      </c>
    </row>
    <row r="160" customFormat="false" ht="15.95" hidden="false" customHeight="false" outlineLevel="0" collapsed="false">
      <c r="A160" s="1" t="n">
        <v>15830</v>
      </c>
      <c r="B160" s="2" t="s">
        <v>189</v>
      </c>
      <c r="C160" s="3" t="s">
        <v>78</v>
      </c>
      <c r="D160" s="4" t="n">
        <v>0.026634382566586</v>
      </c>
      <c r="E160" s="5" t="n">
        <v>413</v>
      </c>
      <c r="F160" s="4" t="n">
        <v>0.026530612244898</v>
      </c>
      <c r="G160" s="5" t="n">
        <v>490</v>
      </c>
      <c r="H160" s="4" t="n">
        <v>0.0115131578947368</v>
      </c>
      <c r="I160" s="5" t="n">
        <v>608</v>
      </c>
      <c r="J160" s="4" t="n">
        <v>0.0048661800486618</v>
      </c>
      <c r="K160" s="5" t="n">
        <v>411</v>
      </c>
      <c r="L160" s="6" t="n">
        <v>15830</v>
      </c>
      <c r="M160" s="4" t="n">
        <v>0.0172413793103448</v>
      </c>
      <c r="N160" s="5" t="n">
        <v>116</v>
      </c>
      <c r="O160" s="4" t="n">
        <v>0.031496062992126</v>
      </c>
      <c r="P160" s="5" t="n">
        <v>127</v>
      </c>
      <c r="Q160" s="4" t="n">
        <v>0.00568181818181818</v>
      </c>
      <c r="R160" s="5" t="n">
        <v>176</v>
      </c>
      <c r="S160" s="4" t="n">
        <v>0.00561797752808989</v>
      </c>
      <c r="T160" s="5" t="n">
        <v>178</v>
      </c>
      <c r="U160" s="6" t="n">
        <v>15830</v>
      </c>
      <c r="V160" s="4" t="n">
        <v>0.421686746987952</v>
      </c>
      <c r="W160" s="5" t="n">
        <v>83</v>
      </c>
      <c r="X160" s="4" t="n">
        <v>0.404761904761905</v>
      </c>
      <c r="Y160" s="5" t="n">
        <v>84</v>
      </c>
      <c r="Z160" s="4" t="n">
        <v>0.101123595505618</v>
      </c>
      <c r="AA160" s="5" t="n">
        <v>89</v>
      </c>
      <c r="AB160" s="4" t="n">
        <v>0.0229885057471264</v>
      </c>
      <c r="AC160" s="5" t="n">
        <v>87</v>
      </c>
    </row>
    <row r="161" customFormat="false" ht="15.95" hidden="false" customHeight="false" outlineLevel="0" collapsed="false">
      <c r="A161" s="1" t="n">
        <v>8218</v>
      </c>
      <c r="B161" s="2" t="s">
        <v>190</v>
      </c>
      <c r="C161" s="3" t="s">
        <v>15</v>
      </c>
      <c r="D161" s="4" t="n">
        <v>0</v>
      </c>
      <c r="E161" s="5" t="n">
        <v>412</v>
      </c>
      <c r="F161" s="4" t="n">
        <v>0</v>
      </c>
      <c r="G161" s="5" t="n">
        <v>425</v>
      </c>
      <c r="H161" s="4" t="n">
        <v>0</v>
      </c>
      <c r="I161" s="5" t="n">
        <v>1677</v>
      </c>
      <c r="J161" s="4" t="n">
        <v>0.000680272108843537</v>
      </c>
      <c r="K161" s="5" t="n">
        <v>1470</v>
      </c>
      <c r="L161" s="6" t="n">
        <v>8218</v>
      </c>
      <c r="M161" s="4" t="n">
        <v>0.217021276595745</v>
      </c>
      <c r="N161" s="5" t="n">
        <v>235</v>
      </c>
      <c r="O161" s="4" t="n">
        <v>0.160493827160494</v>
      </c>
      <c r="P161" s="5" t="n">
        <v>243</v>
      </c>
      <c r="Q161" s="4" t="n">
        <v>0.00636942675159236</v>
      </c>
      <c r="R161" s="5" t="n">
        <v>314</v>
      </c>
      <c r="S161" s="4" t="n">
        <v>0.00655021834061135</v>
      </c>
      <c r="T161" s="5" t="n">
        <v>458</v>
      </c>
      <c r="U161" s="6" t="n">
        <v>8218</v>
      </c>
      <c r="V161" s="4" t="n">
        <v>0.843406593406593</v>
      </c>
      <c r="W161" s="5" t="n">
        <v>1820</v>
      </c>
      <c r="X161" s="4" t="n">
        <v>0.808179723502304</v>
      </c>
      <c r="Y161" s="5" t="n">
        <v>1736</v>
      </c>
      <c r="Z161" s="4" t="n">
        <v>0.85276358569438</v>
      </c>
      <c r="AA161" s="5" t="n">
        <v>2153</v>
      </c>
      <c r="AB161" s="4" t="n">
        <v>0.831722319859403</v>
      </c>
      <c r="AC161" s="5" t="n">
        <v>2276</v>
      </c>
    </row>
    <row r="162" customFormat="false" ht="15.95" hidden="false" customHeight="false" outlineLevel="0" collapsed="false">
      <c r="A162" s="1" t="n">
        <v>25151</v>
      </c>
      <c r="B162" s="2" t="s">
        <v>191</v>
      </c>
      <c r="C162" s="3" t="s">
        <v>78</v>
      </c>
      <c r="D162" s="4" t="n">
        <v>0.39119804400978</v>
      </c>
      <c r="E162" s="5" t="n">
        <v>409</v>
      </c>
      <c r="F162" s="4" t="n">
        <v>0.369509043927649</v>
      </c>
      <c r="G162" s="5" t="n">
        <v>387</v>
      </c>
      <c r="H162" s="4" t="n">
        <v>0.349112426035503</v>
      </c>
      <c r="I162" s="5" t="n">
        <v>338</v>
      </c>
      <c r="J162" s="4" t="n">
        <v>0.335347432024169</v>
      </c>
      <c r="K162" s="5" t="n">
        <v>331</v>
      </c>
      <c r="L162" s="6" t="n">
        <v>25151</v>
      </c>
      <c r="M162" s="4" t="n">
        <v>0.917933130699088</v>
      </c>
      <c r="N162" s="5" t="n">
        <v>329</v>
      </c>
      <c r="O162" s="4" t="n">
        <v>0.913846153846154</v>
      </c>
      <c r="P162" s="5" t="n">
        <v>325</v>
      </c>
      <c r="Q162" s="4" t="n">
        <v>0.816176470588235</v>
      </c>
      <c r="R162" s="5" t="n">
        <v>272</v>
      </c>
      <c r="S162" s="4" t="n">
        <v>0.765432098765432</v>
      </c>
      <c r="T162" s="5" t="n">
        <v>243</v>
      </c>
      <c r="U162" s="6" t="n">
        <v>25151</v>
      </c>
      <c r="V162" s="4" t="n">
        <v>0.96039603960396</v>
      </c>
      <c r="W162" s="5" t="n">
        <v>202</v>
      </c>
      <c r="X162" s="4" t="n">
        <v>0.954356846473029</v>
      </c>
      <c r="Y162" s="5" t="n">
        <v>482</v>
      </c>
      <c r="Z162" s="4" t="n">
        <v>0.954838709677419</v>
      </c>
      <c r="AA162" s="5" t="n">
        <v>465</v>
      </c>
      <c r="AB162" s="4" t="n">
        <v>0.984340044742729</v>
      </c>
      <c r="AC162" s="5" t="n">
        <v>447</v>
      </c>
    </row>
    <row r="163" customFormat="false" ht="15.95" hidden="false" customHeight="false" outlineLevel="0" collapsed="false">
      <c r="A163" s="1" t="n">
        <v>8839</v>
      </c>
      <c r="B163" s="2" t="s">
        <v>192</v>
      </c>
      <c r="C163" s="3" t="s">
        <v>15</v>
      </c>
      <c r="D163" s="4" t="n">
        <v>0.0221674876847291</v>
      </c>
      <c r="E163" s="5" t="n">
        <v>406</v>
      </c>
      <c r="F163" s="4" t="n">
        <v>0.018348623853211</v>
      </c>
      <c r="G163" s="5" t="n">
        <v>545</v>
      </c>
      <c r="H163" s="4" t="n">
        <v>0.179713340683572</v>
      </c>
      <c r="I163" s="5" t="n">
        <v>907</v>
      </c>
      <c r="J163" s="4" t="n">
        <v>0.182904411764706</v>
      </c>
      <c r="K163" s="5" t="n">
        <v>1088</v>
      </c>
      <c r="L163" s="6" t="n">
        <v>8839</v>
      </c>
      <c r="M163" s="4" t="n">
        <v>0.00934579439252336</v>
      </c>
      <c r="N163" s="5" t="n">
        <v>321</v>
      </c>
      <c r="O163" s="4" t="n">
        <v>0.00253807106598985</v>
      </c>
      <c r="P163" s="5" t="n">
        <v>394</v>
      </c>
      <c r="Q163" s="4" t="n">
        <v>0.00298507462686567</v>
      </c>
      <c r="R163" s="5" t="n">
        <v>670</v>
      </c>
      <c r="S163" s="4" t="n">
        <v>0.00277264325323475</v>
      </c>
      <c r="T163" s="5" t="n">
        <v>1082</v>
      </c>
      <c r="U163" s="6" t="n">
        <v>8839</v>
      </c>
      <c r="V163" s="4" t="n">
        <v>0.86036036036036</v>
      </c>
      <c r="W163" s="5" t="n">
        <v>444</v>
      </c>
      <c r="X163" s="4" t="n">
        <v>0.879581151832461</v>
      </c>
      <c r="Y163" s="5" t="n">
        <v>573</v>
      </c>
      <c r="Z163" s="4" t="n">
        <v>0.905824039653036</v>
      </c>
      <c r="AA163" s="5" t="n">
        <v>807</v>
      </c>
      <c r="AB163" s="4" t="n">
        <v>0.93015332197615</v>
      </c>
      <c r="AC163" s="5" t="n">
        <v>1174</v>
      </c>
    </row>
    <row r="164" customFormat="false" ht="15.95" hidden="false" customHeight="false" outlineLevel="0" collapsed="false">
      <c r="A164" s="1" t="n">
        <v>60491</v>
      </c>
      <c r="B164" s="2" t="s">
        <v>193</v>
      </c>
      <c r="C164" s="3" t="s">
        <v>15</v>
      </c>
      <c r="D164" s="4" t="n">
        <v>0.235148514851485</v>
      </c>
      <c r="E164" s="5" t="n">
        <v>404</v>
      </c>
      <c r="F164" s="4" t="n">
        <v>0.172268907563025</v>
      </c>
      <c r="G164" s="5" t="n">
        <v>476</v>
      </c>
      <c r="H164" s="4" t="n">
        <v>0.152941176470588</v>
      </c>
      <c r="I164" s="5" t="n">
        <v>510</v>
      </c>
      <c r="J164" s="4" t="n">
        <v>0.123314065510597</v>
      </c>
      <c r="K164" s="5" t="n">
        <v>519</v>
      </c>
      <c r="L164" s="6" t="n">
        <v>60491</v>
      </c>
      <c r="M164" s="4" t="n">
        <v>0.879518072289157</v>
      </c>
      <c r="N164" s="5" t="n">
        <v>83</v>
      </c>
      <c r="O164" s="4" t="n">
        <v>0.825688073394496</v>
      </c>
      <c r="P164" s="5" t="n">
        <v>109</v>
      </c>
      <c r="Q164" s="4" t="n">
        <v>0.933823529411765</v>
      </c>
      <c r="R164" s="5" t="n">
        <v>136</v>
      </c>
      <c r="S164" s="4" t="n">
        <v>0.951612903225807</v>
      </c>
      <c r="T164" s="5" t="n">
        <v>124</v>
      </c>
      <c r="U164" s="6" t="n">
        <v>60491</v>
      </c>
      <c r="V164" s="4" t="n">
        <v>1</v>
      </c>
      <c r="W164" s="5" t="n">
        <v>54</v>
      </c>
      <c r="X164" s="4" t="n">
        <v>1</v>
      </c>
      <c r="Y164" s="5" t="n">
        <v>69</v>
      </c>
      <c r="Z164" s="4" t="n">
        <v>0.986301369863014</v>
      </c>
      <c r="AA164" s="5" t="n">
        <v>73</v>
      </c>
      <c r="AB164" s="4" t="n">
        <v>1</v>
      </c>
      <c r="AC164" s="5" t="n">
        <v>63</v>
      </c>
    </row>
    <row r="165" customFormat="false" ht="15.95" hidden="false" customHeight="false" outlineLevel="0" collapsed="false">
      <c r="A165" s="1" t="n">
        <v>39931</v>
      </c>
      <c r="B165" s="2" t="s">
        <v>194</v>
      </c>
      <c r="C165" s="3" t="s">
        <v>15</v>
      </c>
      <c r="D165" s="4" t="n">
        <v>0.511278195488722</v>
      </c>
      <c r="E165" s="5" t="n">
        <v>399</v>
      </c>
      <c r="F165" s="4" t="n">
        <v>0.458646616541353</v>
      </c>
      <c r="G165" s="5" t="n">
        <v>399</v>
      </c>
      <c r="H165" s="4" t="n">
        <v>0.468036529680365</v>
      </c>
      <c r="I165" s="5" t="n">
        <v>438</v>
      </c>
      <c r="J165" s="4" t="n">
        <v>0.483720930232558</v>
      </c>
      <c r="K165" s="5" t="n">
        <v>430</v>
      </c>
      <c r="L165" s="6" t="n">
        <v>39931</v>
      </c>
      <c r="M165" s="4" t="n">
        <v>0.0306122448979592</v>
      </c>
      <c r="N165" s="5" t="n">
        <v>196</v>
      </c>
      <c r="O165" s="4" t="n">
        <v>0.0408163265306122</v>
      </c>
      <c r="P165" s="5" t="n">
        <v>196</v>
      </c>
      <c r="Q165" s="4" t="n">
        <v>0</v>
      </c>
      <c r="R165" s="5" t="n">
        <v>211</v>
      </c>
      <c r="S165" s="4" t="n">
        <v>0</v>
      </c>
      <c r="T165" s="5" t="n">
        <v>212</v>
      </c>
      <c r="U165" s="6" t="n">
        <v>39931</v>
      </c>
      <c r="V165" s="4" t="n">
        <v>0.897286821705426</v>
      </c>
      <c r="W165" s="5" t="n">
        <v>516</v>
      </c>
      <c r="X165" s="4" t="n">
        <v>0.897959183673469</v>
      </c>
      <c r="Y165" s="5" t="n">
        <v>490</v>
      </c>
      <c r="Z165" s="4" t="n">
        <v>0.886323268206039</v>
      </c>
      <c r="AA165" s="5" t="n">
        <v>563</v>
      </c>
      <c r="AB165" s="4" t="n">
        <v>0.888489208633094</v>
      </c>
      <c r="AC165" s="5" t="n">
        <v>556</v>
      </c>
    </row>
    <row r="166" customFormat="false" ht="15.95" hidden="false" customHeight="false" outlineLevel="0" collapsed="false">
      <c r="A166" s="1" t="n">
        <v>41628</v>
      </c>
      <c r="B166" s="2" t="s">
        <v>195</v>
      </c>
      <c r="C166" s="3" t="s">
        <v>15</v>
      </c>
      <c r="D166" s="4" t="n">
        <v>0</v>
      </c>
      <c r="E166" s="5" t="n">
        <v>393</v>
      </c>
      <c r="F166" s="4" t="n">
        <v>0</v>
      </c>
      <c r="G166" s="5" t="n">
        <v>452</v>
      </c>
      <c r="H166" s="4" t="n">
        <v>0</v>
      </c>
      <c r="I166" s="5" t="n">
        <v>496</v>
      </c>
      <c r="J166" s="4" t="n">
        <v>0</v>
      </c>
      <c r="K166" s="5" t="n">
        <v>476</v>
      </c>
      <c r="L166" s="6" t="n">
        <v>41628</v>
      </c>
      <c r="M166" s="4" t="n">
        <v>0</v>
      </c>
      <c r="N166" s="5" t="n">
        <v>9</v>
      </c>
      <c r="O166" s="4" t="n">
        <v>0</v>
      </c>
      <c r="P166" s="5" t="n">
        <v>25</v>
      </c>
      <c r="Q166" s="4" t="n">
        <v>0</v>
      </c>
      <c r="R166" s="5" t="n">
        <v>56</v>
      </c>
      <c r="S166" s="4" t="n">
        <v>0</v>
      </c>
      <c r="T166" s="5" t="n">
        <v>52</v>
      </c>
      <c r="U166" s="6" t="n">
        <v>41628</v>
      </c>
      <c r="V166" s="4" t="n">
        <v>0</v>
      </c>
      <c r="W166" s="5" t="n">
        <v>4</v>
      </c>
      <c r="X166" s="4" t="n">
        <v>0</v>
      </c>
      <c r="Y166" s="5" t="n">
        <v>15</v>
      </c>
      <c r="Z166" s="4" t="n">
        <v>0</v>
      </c>
      <c r="AA166" s="5" t="n">
        <v>41</v>
      </c>
      <c r="AB166" s="4" t="n">
        <v>0</v>
      </c>
      <c r="AC166" s="5" t="n">
        <v>46</v>
      </c>
    </row>
    <row r="167" customFormat="false" ht="15.95" hidden="false" customHeight="false" outlineLevel="0" collapsed="false">
      <c r="A167" s="1" t="n">
        <v>12859</v>
      </c>
      <c r="B167" s="2" t="s">
        <v>196</v>
      </c>
      <c r="C167" s="3" t="s">
        <v>78</v>
      </c>
      <c r="D167" s="4" t="n">
        <v>0.637305699481865</v>
      </c>
      <c r="E167" s="5" t="n">
        <v>386</v>
      </c>
      <c r="F167" s="4" t="n">
        <v>0.610027855153203</v>
      </c>
      <c r="G167" s="5" t="n">
        <v>359</v>
      </c>
      <c r="H167" s="4" t="n">
        <v>0.438642297650131</v>
      </c>
      <c r="I167" s="5" t="n">
        <v>383</v>
      </c>
      <c r="J167" s="4" t="n">
        <v>0.41566265060241</v>
      </c>
      <c r="K167" s="5" t="n">
        <v>332</v>
      </c>
      <c r="L167" s="6" t="n">
        <v>12859</v>
      </c>
      <c r="M167" s="4" t="n">
        <v>0.669565217391304</v>
      </c>
      <c r="N167" s="5" t="n">
        <v>230</v>
      </c>
      <c r="O167" s="4" t="n">
        <v>0.717868338557994</v>
      </c>
      <c r="P167" s="5" t="n">
        <v>319</v>
      </c>
      <c r="Q167" s="4" t="n">
        <v>0.480769230769231</v>
      </c>
      <c r="R167" s="5" t="n">
        <v>312</v>
      </c>
      <c r="S167" s="4" t="n">
        <v>0.494983277591973</v>
      </c>
      <c r="T167" s="5" t="n">
        <v>299</v>
      </c>
      <c r="U167" s="6" t="n">
        <v>12859</v>
      </c>
      <c r="V167" s="4" t="n">
        <v>0.978894472361809</v>
      </c>
      <c r="W167" s="5" t="n">
        <v>995</v>
      </c>
      <c r="X167" s="4" t="n">
        <v>0.952768729641694</v>
      </c>
      <c r="Y167" s="5" t="n">
        <v>614</v>
      </c>
      <c r="Z167" s="4" t="n">
        <v>0.943502824858757</v>
      </c>
      <c r="AA167" s="5" t="n">
        <v>1239</v>
      </c>
      <c r="AB167" s="4" t="n">
        <v>0.94909404659189</v>
      </c>
      <c r="AC167" s="5" t="n">
        <v>1159</v>
      </c>
    </row>
    <row r="168" customFormat="false" ht="15.95" hidden="false" customHeight="false" outlineLevel="0" collapsed="false">
      <c r="A168" s="1" t="n">
        <v>55293</v>
      </c>
      <c r="B168" s="2" t="s">
        <v>197</v>
      </c>
      <c r="C168" s="3" t="s">
        <v>17</v>
      </c>
      <c r="D168" s="4" t="n">
        <v>0</v>
      </c>
      <c r="E168" s="5" t="n">
        <v>351</v>
      </c>
      <c r="F168" s="4" t="n">
        <v>0</v>
      </c>
      <c r="G168" s="5" t="n">
        <v>380</v>
      </c>
      <c r="H168" s="4" t="n">
        <v>0</v>
      </c>
      <c r="I168" s="5" t="n">
        <v>451</v>
      </c>
      <c r="J168" s="4" t="n">
        <v>0</v>
      </c>
      <c r="K168" s="5" t="n">
        <v>413</v>
      </c>
      <c r="L168" s="6" t="n">
        <v>55293</v>
      </c>
      <c r="M168" s="4" t="n">
        <v>0</v>
      </c>
      <c r="N168" s="5" t="n">
        <v>538</v>
      </c>
      <c r="O168" s="4" t="n">
        <v>0</v>
      </c>
      <c r="P168" s="5" t="n">
        <v>590</v>
      </c>
      <c r="Q168" s="4" t="n">
        <v>0</v>
      </c>
      <c r="R168" s="5" t="n">
        <v>787</v>
      </c>
      <c r="S168" s="4" t="n">
        <v>0</v>
      </c>
      <c r="T168" s="5" t="n">
        <v>394</v>
      </c>
      <c r="U168" s="6" t="n">
        <v>55293</v>
      </c>
      <c r="V168" s="4" t="n">
        <v>0</v>
      </c>
      <c r="W168" s="5" t="n">
        <v>32</v>
      </c>
      <c r="X168" s="4" t="n">
        <v>0</v>
      </c>
      <c r="Y168" s="5" t="n">
        <v>41</v>
      </c>
      <c r="Z168" s="4" t="n">
        <v>0</v>
      </c>
      <c r="AA168" s="5" t="n">
        <v>46</v>
      </c>
      <c r="AB168" s="4" t="n">
        <v>0</v>
      </c>
      <c r="AC168" s="5" t="n">
        <v>41</v>
      </c>
    </row>
    <row r="169" customFormat="false" ht="15.95" hidden="false" customHeight="false" outlineLevel="0" collapsed="false">
      <c r="A169" s="1" t="n">
        <v>199383</v>
      </c>
      <c r="B169" s="2" t="s">
        <v>198</v>
      </c>
      <c r="C169" s="3" t="s">
        <v>15</v>
      </c>
      <c r="D169" s="4" t="n">
        <v>0</v>
      </c>
      <c r="E169" s="5" t="n">
        <v>350</v>
      </c>
      <c r="F169" s="4" t="n">
        <v>0</v>
      </c>
      <c r="G169" s="5" t="n">
        <v>349</v>
      </c>
      <c r="H169" s="4" t="n">
        <v>0</v>
      </c>
      <c r="I169" s="5" t="n">
        <v>162</v>
      </c>
      <c r="J169" s="4" t="n">
        <v>0</v>
      </c>
      <c r="K169" s="5" t="n">
        <v>303</v>
      </c>
      <c r="L169" s="6" t="n">
        <v>199383</v>
      </c>
      <c r="M169" s="4" t="n">
        <v>0</v>
      </c>
      <c r="N169" s="5" t="n">
        <v>254</v>
      </c>
      <c r="O169" s="4" t="n">
        <v>0</v>
      </c>
      <c r="P169" s="5" t="n">
        <v>277</v>
      </c>
      <c r="Q169" s="4" t="n">
        <v>0</v>
      </c>
      <c r="R169" s="5" t="n">
        <v>117</v>
      </c>
      <c r="S169" s="4" t="n">
        <v>0</v>
      </c>
      <c r="T169" s="5" t="n">
        <v>265</v>
      </c>
      <c r="U169" s="6" t="n">
        <v>199383</v>
      </c>
      <c r="V169" s="4" t="n">
        <v>0</v>
      </c>
      <c r="W169" s="5" t="n">
        <v>280</v>
      </c>
      <c r="X169" s="4" t="n">
        <v>0</v>
      </c>
      <c r="Y169" s="5" t="n">
        <v>268</v>
      </c>
      <c r="Z169" s="4" t="n">
        <v>0</v>
      </c>
      <c r="AA169" s="5" t="n">
        <v>120</v>
      </c>
      <c r="AB169" s="4" t="n">
        <v>0</v>
      </c>
      <c r="AC169" s="5" t="n">
        <v>284</v>
      </c>
    </row>
    <row r="170" customFormat="false" ht="15.95" hidden="false" customHeight="false" outlineLevel="0" collapsed="false">
      <c r="A170" s="1" t="n">
        <v>42612</v>
      </c>
      <c r="B170" s="2" t="s">
        <v>199</v>
      </c>
      <c r="C170" s="3" t="s">
        <v>186</v>
      </c>
      <c r="D170" s="4" t="n">
        <v>0</v>
      </c>
      <c r="E170" s="5" t="n">
        <v>343</v>
      </c>
      <c r="F170" s="4" t="n">
        <v>0</v>
      </c>
      <c r="G170" s="5" t="n">
        <v>330</v>
      </c>
      <c r="H170" s="4" t="n">
        <v>0</v>
      </c>
      <c r="I170" s="5" t="n">
        <v>360</v>
      </c>
      <c r="J170" s="4" t="n">
        <v>0</v>
      </c>
      <c r="K170" s="5" t="n">
        <v>326</v>
      </c>
      <c r="L170" s="6" t="n">
        <v>42612</v>
      </c>
      <c r="M170" s="4" t="n">
        <v>0</v>
      </c>
      <c r="N170" s="5" t="n">
        <v>95</v>
      </c>
      <c r="O170" s="4" t="n">
        <v>0</v>
      </c>
      <c r="P170" s="5" t="n">
        <v>98</v>
      </c>
      <c r="Q170" s="4" t="n">
        <v>0</v>
      </c>
      <c r="R170" s="5" t="n">
        <v>92</v>
      </c>
      <c r="S170" s="4" t="n">
        <v>0</v>
      </c>
      <c r="T170" s="5" t="n">
        <v>99</v>
      </c>
      <c r="U170" s="6" t="n">
        <v>42612</v>
      </c>
      <c r="V170" s="4" t="n">
        <v>0</v>
      </c>
      <c r="W170" s="5" t="n">
        <v>384</v>
      </c>
      <c r="X170" s="4" t="n">
        <v>0</v>
      </c>
      <c r="Y170" s="5" t="n">
        <v>366</v>
      </c>
      <c r="Z170" s="4" t="n">
        <v>0</v>
      </c>
      <c r="AA170" s="5" t="n">
        <v>398</v>
      </c>
      <c r="AB170" s="4" t="n">
        <v>0</v>
      </c>
      <c r="AC170" s="5" t="n">
        <v>363</v>
      </c>
    </row>
    <row r="171" customFormat="false" ht="15.95" hidden="false" customHeight="false" outlineLevel="0" collapsed="false">
      <c r="A171" s="1" t="n">
        <v>16625</v>
      </c>
      <c r="B171" s="2" t="s">
        <v>200</v>
      </c>
      <c r="C171" s="3" t="s">
        <v>17</v>
      </c>
      <c r="D171" s="4" t="n">
        <v>0</v>
      </c>
      <c r="E171" s="5" t="n">
        <v>343</v>
      </c>
      <c r="F171" s="4" t="n">
        <v>0</v>
      </c>
      <c r="G171" s="5" t="n">
        <v>491</v>
      </c>
      <c r="H171" s="4" t="n">
        <v>0</v>
      </c>
      <c r="I171" s="5" t="n">
        <v>587</v>
      </c>
      <c r="J171" s="4" t="n">
        <v>0</v>
      </c>
      <c r="K171" s="5" t="n">
        <v>636</v>
      </c>
      <c r="L171" s="6" t="n">
        <v>16625</v>
      </c>
      <c r="U171" s="6" t="n">
        <v>16625</v>
      </c>
    </row>
    <row r="172" customFormat="false" ht="15.95" hidden="false" customHeight="false" outlineLevel="0" collapsed="false">
      <c r="A172" s="1" t="n">
        <v>12824</v>
      </c>
      <c r="B172" s="2" t="s">
        <v>201</v>
      </c>
      <c r="C172" s="3" t="s">
        <v>202</v>
      </c>
      <c r="D172" s="4" t="n">
        <v>0.00292397660818713</v>
      </c>
      <c r="E172" s="5" t="n">
        <v>342</v>
      </c>
      <c r="F172" s="4" t="n">
        <v>0</v>
      </c>
      <c r="G172" s="5" t="n">
        <v>44</v>
      </c>
      <c r="H172" s="4" t="n">
        <v>0</v>
      </c>
      <c r="I172" s="5" t="n">
        <v>429</v>
      </c>
      <c r="J172" s="4" t="n">
        <v>0</v>
      </c>
      <c r="K172" s="5" t="n">
        <v>495</v>
      </c>
      <c r="L172" s="6" t="n">
        <v>12824</v>
      </c>
      <c r="M172" s="4" t="n">
        <v>0</v>
      </c>
      <c r="N172" s="5" t="n">
        <v>362</v>
      </c>
      <c r="O172" s="4" t="n">
        <v>0</v>
      </c>
      <c r="P172" s="5" t="n">
        <v>104</v>
      </c>
      <c r="Q172" s="4" t="n">
        <v>0</v>
      </c>
      <c r="R172" s="5" t="n">
        <v>450</v>
      </c>
      <c r="S172" s="4" t="n">
        <v>0</v>
      </c>
      <c r="T172" s="5" t="n">
        <v>463</v>
      </c>
      <c r="U172" s="6" t="n">
        <v>12824</v>
      </c>
      <c r="V172" s="4" t="n">
        <v>0</v>
      </c>
      <c r="W172" s="5" t="n">
        <v>16</v>
      </c>
      <c r="X172" s="4" t="n">
        <v>0</v>
      </c>
      <c r="Y172" s="5" t="n">
        <v>19</v>
      </c>
      <c r="Z172" s="4" t="n">
        <v>0</v>
      </c>
      <c r="AA172" s="5" t="n">
        <v>21</v>
      </c>
      <c r="AB172" s="4" t="n">
        <v>0</v>
      </c>
      <c r="AC172" s="5" t="n">
        <v>21</v>
      </c>
    </row>
    <row r="173" customFormat="false" ht="15.95" hidden="false" customHeight="false" outlineLevel="0" collapsed="false">
      <c r="A173" s="1" t="n">
        <v>34306</v>
      </c>
      <c r="B173" s="2" t="s">
        <v>203</v>
      </c>
      <c r="C173" s="3" t="s">
        <v>204</v>
      </c>
      <c r="D173" s="4" t="n">
        <v>0</v>
      </c>
      <c r="E173" s="5" t="n">
        <v>339</v>
      </c>
      <c r="F173" s="4" t="n">
        <v>0</v>
      </c>
      <c r="G173" s="5" t="n">
        <v>197</v>
      </c>
      <c r="H173" s="4" t="n">
        <v>0</v>
      </c>
      <c r="I173" s="5" t="n">
        <v>37</v>
      </c>
      <c r="J173" s="4" t="n">
        <v>0</v>
      </c>
      <c r="K173" s="5" t="n">
        <v>24</v>
      </c>
      <c r="L173" s="6" t="n">
        <v>34306</v>
      </c>
      <c r="M173" s="4" t="n">
        <v>0</v>
      </c>
      <c r="N173" s="5" t="n">
        <v>226</v>
      </c>
      <c r="O173" s="4" t="n">
        <v>0</v>
      </c>
      <c r="P173" s="5" t="n">
        <v>160</v>
      </c>
      <c r="Q173" s="4" t="n">
        <v>0</v>
      </c>
      <c r="R173" s="5" t="n">
        <v>47</v>
      </c>
      <c r="S173" s="4" t="n">
        <v>0</v>
      </c>
      <c r="T173" s="5" t="n">
        <v>42</v>
      </c>
      <c r="U173" s="6" t="n">
        <v>34306</v>
      </c>
      <c r="V173" s="4" t="n">
        <v>0</v>
      </c>
      <c r="W173" s="5" t="n">
        <v>461</v>
      </c>
      <c r="X173" s="4" t="n">
        <v>0</v>
      </c>
      <c r="Y173" s="5" t="n">
        <v>330</v>
      </c>
      <c r="Z173" s="4" t="n">
        <v>0</v>
      </c>
      <c r="AA173" s="5" t="n">
        <v>195</v>
      </c>
      <c r="AB173" s="4" t="n">
        <v>0</v>
      </c>
      <c r="AC173" s="5" t="n">
        <v>45</v>
      </c>
    </row>
    <row r="174" customFormat="false" ht="15.95" hidden="false" customHeight="false" outlineLevel="0" collapsed="false">
      <c r="A174" s="1" t="n">
        <v>12826</v>
      </c>
      <c r="B174" s="2" t="s">
        <v>205</v>
      </c>
      <c r="C174" s="3" t="s">
        <v>15</v>
      </c>
      <c r="D174" s="4" t="n">
        <v>0</v>
      </c>
      <c r="E174" s="5" t="n">
        <v>339</v>
      </c>
      <c r="F174" s="4" t="n">
        <v>0</v>
      </c>
      <c r="G174" s="5" t="n">
        <v>344</v>
      </c>
      <c r="H174" s="4" t="n">
        <v>0</v>
      </c>
      <c r="I174" s="5" t="n">
        <v>360</v>
      </c>
      <c r="J174" s="4" t="n">
        <v>0</v>
      </c>
      <c r="K174" s="5" t="n">
        <v>396</v>
      </c>
      <c r="L174" s="6" t="n">
        <v>12826</v>
      </c>
      <c r="M174" s="4" t="n">
        <v>0</v>
      </c>
      <c r="N174" s="5" t="n">
        <v>157</v>
      </c>
      <c r="O174" s="4" t="n">
        <v>0</v>
      </c>
      <c r="P174" s="5" t="n">
        <v>155</v>
      </c>
      <c r="Q174" s="4" t="n">
        <v>0</v>
      </c>
      <c r="R174" s="5" t="n">
        <v>175</v>
      </c>
      <c r="S174" s="4" t="n">
        <v>0</v>
      </c>
      <c r="T174" s="5" t="n">
        <v>205</v>
      </c>
      <c r="U174" s="6" t="n">
        <v>12826</v>
      </c>
      <c r="V174" s="4" t="n">
        <v>0.989010989010989</v>
      </c>
      <c r="W174" s="5" t="n">
        <v>455</v>
      </c>
      <c r="X174" s="4" t="n">
        <v>0.984520123839009</v>
      </c>
      <c r="Y174" s="5" t="n">
        <v>323</v>
      </c>
      <c r="Z174" s="4" t="n">
        <v>0</v>
      </c>
      <c r="AA174" s="5" t="n">
        <v>346</v>
      </c>
      <c r="AB174" s="4" t="n">
        <v>0</v>
      </c>
      <c r="AC174" s="5" t="n">
        <v>318</v>
      </c>
    </row>
    <row r="175" customFormat="false" ht="15.95" hidden="false" customHeight="false" outlineLevel="0" collapsed="false">
      <c r="A175" s="1" t="n">
        <v>200339</v>
      </c>
      <c r="B175" s="2" t="s">
        <v>206</v>
      </c>
      <c r="C175" s="3" t="s">
        <v>15</v>
      </c>
      <c r="D175" s="4" t="n">
        <v>0</v>
      </c>
      <c r="E175" s="5" t="n">
        <v>330</v>
      </c>
      <c r="F175" s="4" t="n">
        <v>0</v>
      </c>
      <c r="G175" s="5" t="n">
        <v>385</v>
      </c>
      <c r="H175" s="4" t="n">
        <v>0</v>
      </c>
      <c r="I175" s="5" t="n">
        <v>427</v>
      </c>
      <c r="J175" s="4" t="n">
        <v>0</v>
      </c>
      <c r="K175" s="5" t="n">
        <v>429</v>
      </c>
      <c r="L175" s="6" t="n">
        <v>200339</v>
      </c>
      <c r="M175" s="4" t="n">
        <v>0</v>
      </c>
      <c r="N175" s="5" t="n">
        <v>63</v>
      </c>
      <c r="O175" s="4" t="n">
        <v>0</v>
      </c>
      <c r="P175" s="5" t="n">
        <v>68</v>
      </c>
      <c r="Q175" s="4" t="n">
        <v>0</v>
      </c>
      <c r="R175" s="5" t="n">
        <v>82</v>
      </c>
      <c r="S175" s="4" t="n">
        <v>0</v>
      </c>
      <c r="T175" s="5" t="n">
        <v>95</v>
      </c>
      <c r="U175" s="6" t="n">
        <v>200339</v>
      </c>
      <c r="V175" s="4" t="n">
        <v>0</v>
      </c>
      <c r="W175" s="5" t="n">
        <v>254</v>
      </c>
      <c r="X175" s="4" t="n">
        <v>0</v>
      </c>
      <c r="Y175" s="5" t="n">
        <v>259</v>
      </c>
      <c r="Z175" s="4" t="n">
        <v>0</v>
      </c>
      <c r="AA175" s="5" t="n">
        <v>278</v>
      </c>
      <c r="AB175" s="4" t="n">
        <v>0</v>
      </c>
      <c r="AC175" s="5" t="n">
        <v>255</v>
      </c>
    </row>
    <row r="176" customFormat="false" ht="15.95" hidden="false" customHeight="false" outlineLevel="0" collapsed="false">
      <c r="A176" s="1" t="n">
        <v>49328</v>
      </c>
      <c r="B176" s="2" t="s">
        <v>207</v>
      </c>
      <c r="C176" s="3" t="s">
        <v>15</v>
      </c>
      <c r="D176" s="4" t="n">
        <v>0</v>
      </c>
      <c r="E176" s="5" t="n">
        <v>324</v>
      </c>
      <c r="F176" s="4" t="n">
        <v>0</v>
      </c>
      <c r="G176" s="5" t="n">
        <v>144</v>
      </c>
      <c r="H176" s="4" t="n">
        <v>0</v>
      </c>
      <c r="I176" s="5" t="n">
        <v>1172</v>
      </c>
      <c r="J176" s="4" t="n">
        <v>0</v>
      </c>
      <c r="K176" s="5" t="n">
        <v>1284</v>
      </c>
      <c r="L176" s="6" t="n">
        <v>49328</v>
      </c>
      <c r="M176" s="4" t="n">
        <v>0</v>
      </c>
      <c r="N176" s="5" t="n">
        <v>399</v>
      </c>
      <c r="O176" s="4" t="n">
        <v>0</v>
      </c>
      <c r="P176" s="5" t="n">
        <v>238</v>
      </c>
      <c r="Q176" s="4" t="n">
        <v>0</v>
      </c>
      <c r="R176" s="5" t="n">
        <v>1181</v>
      </c>
      <c r="S176" s="4" t="n">
        <v>0</v>
      </c>
      <c r="T176" s="5" t="n">
        <v>1007</v>
      </c>
      <c r="U176" s="6" t="n">
        <v>49328</v>
      </c>
      <c r="V176" s="4" t="n">
        <v>0</v>
      </c>
      <c r="W176" s="5" t="n">
        <v>448</v>
      </c>
      <c r="X176" s="4" t="n">
        <v>0</v>
      </c>
      <c r="Y176" s="5" t="n">
        <v>274</v>
      </c>
      <c r="Z176" s="4" t="n">
        <v>0</v>
      </c>
      <c r="AA176" s="5" t="n">
        <v>1295</v>
      </c>
      <c r="AB176" s="4" t="n">
        <v>0</v>
      </c>
      <c r="AC176" s="5" t="n">
        <v>1350</v>
      </c>
    </row>
    <row r="177" customFormat="false" ht="15.95" hidden="false" customHeight="false" outlineLevel="0" collapsed="false">
      <c r="A177" s="1" t="n">
        <v>9159</v>
      </c>
      <c r="B177" s="2" t="s">
        <v>208</v>
      </c>
      <c r="C177" s="3" t="s">
        <v>15</v>
      </c>
      <c r="D177" s="4" t="n">
        <v>0</v>
      </c>
      <c r="E177" s="5" t="n">
        <v>320</v>
      </c>
      <c r="F177" s="4" t="n">
        <v>0</v>
      </c>
      <c r="G177" s="5" t="n">
        <v>323</v>
      </c>
      <c r="H177" s="4" t="n">
        <v>0</v>
      </c>
      <c r="I177" s="5" t="n">
        <v>354</v>
      </c>
      <c r="J177" s="4" t="n">
        <v>0</v>
      </c>
      <c r="K177" s="5" t="n">
        <v>354</v>
      </c>
      <c r="L177" s="6" t="n">
        <v>9159</v>
      </c>
      <c r="M177" s="4" t="n">
        <v>0</v>
      </c>
      <c r="N177" s="5" t="n">
        <v>90</v>
      </c>
      <c r="O177" s="4" t="n">
        <v>0</v>
      </c>
      <c r="P177" s="5" t="n">
        <v>88</v>
      </c>
      <c r="Q177" s="4" t="n">
        <v>0</v>
      </c>
      <c r="R177" s="5" t="n">
        <v>90</v>
      </c>
      <c r="S177" s="4" t="n">
        <v>0</v>
      </c>
      <c r="T177" s="5" t="n">
        <v>88</v>
      </c>
      <c r="U177" s="6" t="n">
        <v>9159</v>
      </c>
      <c r="V177" s="4" t="n">
        <v>0</v>
      </c>
      <c r="W177" s="5" t="n">
        <v>402</v>
      </c>
      <c r="X177" s="4" t="n">
        <v>0</v>
      </c>
      <c r="Y177" s="5" t="n">
        <v>402</v>
      </c>
      <c r="Z177" s="4" t="n">
        <v>0</v>
      </c>
      <c r="AA177" s="5" t="n">
        <v>475</v>
      </c>
      <c r="AB177" s="4" t="n">
        <v>0</v>
      </c>
      <c r="AC177" s="5" t="n">
        <v>462</v>
      </c>
    </row>
    <row r="178" customFormat="false" ht="15.95" hidden="false" customHeight="false" outlineLevel="0" collapsed="false">
      <c r="A178" s="1" t="n">
        <v>42708</v>
      </c>
      <c r="B178" s="2" t="s">
        <v>209</v>
      </c>
      <c r="C178" s="3" t="s">
        <v>154</v>
      </c>
      <c r="D178" s="4" t="n">
        <v>0.00943396226415094</v>
      </c>
      <c r="E178" s="5" t="n">
        <v>318</v>
      </c>
      <c r="F178" s="4" t="n">
        <v>0.0068259385665529</v>
      </c>
      <c r="G178" s="5" t="n">
        <v>293</v>
      </c>
      <c r="H178" s="4" t="n">
        <v>0.00512820512820513</v>
      </c>
      <c r="I178" s="5" t="n">
        <v>390</v>
      </c>
      <c r="J178" s="4" t="n">
        <v>0.0149253731343284</v>
      </c>
      <c r="K178" s="5" t="n">
        <v>201</v>
      </c>
      <c r="L178" s="6" t="n">
        <v>42708</v>
      </c>
      <c r="M178" s="4" t="n">
        <v>0.756410256410256</v>
      </c>
      <c r="N178" s="5" t="n">
        <v>78</v>
      </c>
      <c r="O178" s="4" t="n">
        <v>0.861702127659574</v>
      </c>
      <c r="P178" s="5" t="n">
        <v>94</v>
      </c>
      <c r="Q178" s="4" t="n">
        <v>0.823529411764706</v>
      </c>
      <c r="R178" s="5" t="n">
        <v>221</v>
      </c>
      <c r="S178" s="4" t="n">
        <v>0.375</v>
      </c>
      <c r="T178" s="5" t="n">
        <v>72</v>
      </c>
      <c r="U178" s="6" t="n">
        <v>42708</v>
      </c>
      <c r="V178" s="4" t="n">
        <v>0.954326923076923</v>
      </c>
      <c r="W178" s="5" t="n">
        <v>416</v>
      </c>
      <c r="X178" s="4" t="n">
        <v>0.972972972972973</v>
      </c>
      <c r="Y178" s="5" t="n">
        <v>592</v>
      </c>
      <c r="Z178" s="4" t="n">
        <v>0.944029850746269</v>
      </c>
      <c r="AA178" s="5" t="n">
        <v>804</v>
      </c>
      <c r="AB178" s="4" t="n">
        <v>0.882618510158014</v>
      </c>
      <c r="AC178" s="5" t="n">
        <v>443</v>
      </c>
    </row>
    <row r="179" customFormat="false" ht="15.95" hidden="false" customHeight="false" outlineLevel="0" collapsed="false">
      <c r="A179" s="1" t="n">
        <v>197922</v>
      </c>
      <c r="B179" s="2" t="s">
        <v>210</v>
      </c>
      <c r="C179" s="3" t="s">
        <v>15</v>
      </c>
      <c r="D179" s="4" t="n">
        <v>0.0318471337579618</v>
      </c>
      <c r="E179" s="5" t="n">
        <v>314</v>
      </c>
      <c r="F179" s="4" t="n">
        <v>0.0206185567010309</v>
      </c>
      <c r="G179" s="5" t="n">
        <v>291</v>
      </c>
      <c r="H179" s="4" t="n">
        <v>0.0338028169014085</v>
      </c>
      <c r="I179" s="5" t="n">
        <v>355</v>
      </c>
      <c r="J179" s="4" t="n">
        <v>0.0288713910761155</v>
      </c>
      <c r="K179" s="5" t="n">
        <v>381</v>
      </c>
      <c r="L179" s="6" t="n">
        <v>197922</v>
      </c>
      <c r="M179" s="4" t="n">
        <v>0.00858369098712446</v>
      </c>
      <c r="N179" s="5" t="n">
        <v>233</v>
      </c>
      <c r="O179" s="4" t="n">
        <v>0.0140845070422535</v>
      </c>
      <c r="P179" s="5" t="n">
        <v>213</v>
      </c>
      <c r="Q179" s="4" t="n">
        <v>0.0161290322580645</v>
      </c>
      <c r="R179" s="5" t="n">
        <v>248</v>
      </c>
      <c r="S179" s="4" t="n">
        <v>0.0164609053497942</v>
      </c>
      <c r="T179" s="5" t="n">
        <v>243</v>
      </c>
      <c r="U179" s="6" t="n">
        <v>197922</v>
      </c>
      <c r="V179" s="4" t="n">
        <v>0.142857142857143</v>
      </c>
      <c r="W179" s="5" t="n">
        <v>35</v>
      </c>
      <c r="X179" s="4" t="n">
        <v>0.0714285714285714</v>
      </c>
      <c r="Y179" s="5" t="n">
        <v>14</v>
      </c>
      <c r="Z179" s="4" t="n">
        <v>0.368421052631579</v>
      </c>
      <c r="AA179" s="5" t="n">
        <v>38</v>
      </c>
      <c r="AB179" s="4" t="n">
        <v>0.558823529411765</v>
      </c>
      <c r="AC179" s="5" t="n">
        <v>34</v>
      </c>
    </row>
    <row r="180" customFormat="false" ht="15.95" hidden="false" customHeight="false" outlineLevel="0" collapsed="false">
      <c r="A180" s="1" t="n">
        <v>210165</v>
      </c>
      <c r="B180" s="2" t="s">
        <v>211</v>
      </c>
      <c r="C180" s="3" t="s">
        <v>15</v>
      </c>
      <c r="D180" s="4" t="n">
        <v>0</v>
      </c>
      <c r="E180" s="5" t="n">
        <v>309</v>
      </c>
      <c r="F180" s="4" t="n">
        <v>0</v>
      </c>
      <c r="G180" s="5" t="n">
        <v>275</v>
      </c>
      <c r="L180" s="6" t="n">
        <v>210165</v>
      </c>
      <c r="M180" s="4" t="n">
        <v>0</v>
      </c>
      <c r="N180" s="5" t="n">
        <v>289</v>
      </c>
      <c r="U180" s="6" t="n">
        <v>210165</v>
      </c>
    </row>
    <row r="181" customFormat="false" ht="15.95" hidden="false" customHeight="false" outlineLevel="0" collapsed="false">
      <c r="A181" s="1" t="n">
        <v>37002</v>
      </c>
      <c r="B181" s="2" t="s">
        <v>212</v>
      </c>
      <c r="C181" s="3" t="s">
        <v>204</v>
      </c>
      <c r="D181" s="4" t="n">
        <v>0</v>
      </c>
      <c r="E181" s="5" t="n">
        <v>309</v>
      </c>
      <c r="F181" s="4" t="n">
        <v>0</v>
      </c>
      <c r="G181" s="5" t="n">
        <v>297</v>
      </c>
      <c r="H181" s="4" t="n">
        <v>0.00277008310249308</v>
      </c>
      <c r="I181" s="5" t="n">
        <v>361</v>
      </c>
      <c r="J181" s="4" t="n">
        <v>0</v>
      </c>
      <c r="K181" s="5" t="n">
        <v>240</v>
      </c>
      <c r="L181" s="6" t="n">
        <v>37002</v>
      </c>
      <c r="M181" s="4" t="n">
        <v>0.010989010989011</v>
      </c>
      <c r="N181" s="5" t="n">
        <v>182</v>
      </c>
      <c r="O181" s="4" t="n">
        <v>0.0176470588235294</v>
      </c>
      <c r="P181" s="5" t="n">
        <v>170</v>
      </c>
      <c r="Q181" s="4" t="n">
        <v>0.0148514851485149</v>
      </c>
      <c r="R181" s="5" t="n">
        <v>202</v>
      </c>
      <c r="S181" s="4" t="n">
        <v>0.0294117647058824</v>
      </c>
      <c r="T181" s="5" t="n">
        <v>102</v>
      </c>
      <c r="U181" s="6" t="n">
        <v>37002</v>
      </c>
      <c r="V181" s="4" t="n">
        <v>0</v>
      </c>
      <c r="W181" s="5" t="n">
        <v>427</v>
      </c>
      <c r="X181" s="4" t="n">
        <v>0.00334448160535117</v>
      </c>
      <c r="Y181" s="5" t="n">
        <v>299</v>
      </c>
      <c r="Z181" s="4" t="n">
        <v>0.00458715596330275</v>
      </c>
      <c r="AA181" s="5" t="n">
        <v>218</v>
      </c>
      <c r="AB181" s="4" t="n">
        <v>0.00925925925925926</v>
      </c>
      <c r="AC181" s="5" t="n">
        <v>108</v>
      </c>
    </row>
    <row r="182" customFormat="false" ht="15.95" hidden="false" customHeight="false" outlineLevel="0" collapsed="false">
      <c r="A182" s="1" t="n">
        <v>199088</v>
      </c>
      <c r="B182" s="2" t="s">
        <v>213</v>
      </c>
      <c r="C182" s="3" t="s">
        <v>15</v>
      </c>
      <c r="D182" s="4" t="n">
        <v>0</v>
      </c>
      <c r="E182" s="5" t="n">
        <v>308</v>
      </c>
      <c r="F182" s="4" t="n">
        <v>0</v>
      </c>
      <c r="G182" s="5" t="n">
        <v>286</v>
      </c>
      <c r="H182" s="4" t="n">
        <v>0</v>
      </c>
      <c r="I182" s="5" t="n">
        <v>8</v>
      </c>
      <c r="L182" s="6" t="n">
        <v>199088</v>
      </c>
      <c r="M182" s="4" t="n">
        <v>0</v>
      </c>
      <c r="N182" s="5" t="n">
        <v>174</v>
      </c>
      <c r="O182" s="4" t="n">
        <v>0</v>
      </c>
      <c r="P182" s="5" t="n">
        <v>173</v>
      </c>
      <c r="Q182" s="4" t="n">
        <v>0</v>
      </c>
      <c r="R182" s="5" t="n">
        <v>2</v>
      </c>
      <c r="U182" s="6" t="n">
        <v>199088</v>
      </c>
      <c r="V182" s="4" t="n">
        <v>0</v>
      </c>
      <c r="W182" s="5" t="n">
        <v>150</v>
      </c>
      <c r="X182" s="4" t="n">
        <v>0</v>
      </c>
      <c r="Y182" s="5" t="n">
        <v>131</v>
      </c>
    </row>
    <row r="183" customFormat="false" ht="15.95" hidden="false" customHeight="false" outlineLevel="0" collapsed="false">
      <c r="A183" s="1" t="n">
        <v>9180</v>
      </c>
      <c r="B183" s="2" t="s">
        <v>214</v>
      </c>
      <c r="C183" s="3" t="s">
        <v>15</v>
      </c>
      <c r="D183" s="4" t="n">
        <v>0</v>
      </c>
      <c r="E183" s="5" t="n">
        <v>306</v>
      </c>
      <c r="F183" s="4" t="n">
        <v>0</v>
      </c>
      <c r="G183" s="5" t="n">
        <v>244</v>
      </c>
      <c r="H183" s="4" t="n">
        <v>0</v>
      </c>
      <c r="I183" s="5" t="n">
        <v>241</v>
      </c>
      <c r="J183" s="4" t="n">
        <v>0</v>
      </c>
      <c r="K183" s="5" t="n">
        <v>238</v>
      </c>
      <c r="L183" s="6" t="n">
        <v>9180</v>
      </c>
      <c r="M183" s="4" t="n">
        <v>0</v>
      </c>
      <c r="N183" s="5" t="n">
        <v>145</v>
      </c>
      <c r="O183" s="4" t="n">
        <v>0</v>
      </c>
      <c r="P183" s="5" t="n">
        <v>155</v>
      </c>
      <c r="Q183" s="4" t="n">
        <v>0</v>
      </c>
      <c r="R183" s="5" t="n">
        <v>171</v>
      </c>
      <c r="S183" s="4" t="n">
        <v>0</v>
      </c>
      <c r="T183" s="5" t="n">
        <v>185</v>
      </c>
      <c r="U183" s="6" t="n">
        <v>9180</v>
      </c>
      <c r="V183" s="4" t="n">
        <v>0</v>
      </c>
      <c r="W183" s="5" t="n">
        <v>219</v>
      </c>
      <c r="X183" s="4" t="n">
        <v>0</v>
      </c>
      <c r="Y183" s="5" t="n">
        <v>217</v>
      </c>
      <c r="Z183" s="4" t="n">
        <v>0</v>
      </c>
      <c r="AA183" s="5" t="n">
        <v>232</v>
      </c>
      <c r="AB183" s="4" t="n">
        <v>0</v>
      </c>
      <c r="AC183" s="5" t="n">
        <v>229</v>
      </c>
    </row>
    <row r="184" customFormat="false" ht="15.95" hidden="false" customHeight="false" outlineLevel="0" collapsed="false">
      <c r="A184" s="1" t="n">
        <v>58029</v>
      </c>
      <c r="B184" s="2" t="s">
        <v>215</v>
      </c>
      <c r="C184" s="3" t="s">
        <v>15</v>
      </c>
      <c r="D184" s="4" t="n">
        <v>0</v>
      </c>
      <c r="E184" s="5" t="n">
        <v>305</v>
      </c>
      <c r="F184" s="4" t="n">
        <v>0</v>
      </c>
      <c r="G184" s="5" t="n">
        <v>330</v>
      </c>
      <c r="H184" s="4" t="n">
        <v>0</v>
      </c>
      <c r="I184" s="5" t="n">
        <v>26</v>
      </c>
      <c r="J184" s="4" t="n">
        <v>0</v>
      </c>
      <c r="K184" s="5" t="n">
        <v>87</v>
      </c>
      <c r="L184" s="6" t="n">
        <v>58029</v>
      </c>
      <c r="M184" s="4" t="n">
        <v>0</v>
      </c>
      <c r="N184" s="5" t="n">
        <v>36</v>
      </c>
      <c r="O184" s="4" t="n">
        <v>0</v>
      </c>
      <c r="P184" s="5" t="n">
        <v>32</v>
      </c>
      <c r="Q184" s="4" t="n">
        <v>0</v>
      </c>
      <c r="R184" s="5" t="n">
        <v>42</v>
      </c>
      <c r="S184" s="4" t="n">
        <v>0</v>
      </c>
      <c r="T184" s="5" t="n">
        <v>45</v>
      </c>
      <c r="U184" s="6" t="n">
        <v>58029</v>
      </c>
    </row>
    <row r="185" customFormat="false" ht="15.95" hidden="false" customHeight="false" outlineLevel="0" collapsed="false">
      <c r="A185" s="1" t="n">
        <v>3223</v>
      </c>
      <c r="B185" s="2" t="s">
        <v>216</v>
      </c>
      <c r="C185" s="3" t="s">
        <v>108</v>
      </c>
      <c r="D185" s="4" t="n">
        <v>0.506578947368421</v>
      </c>
      <c r="E185" s="5" t="n">
        <v>304</v>
      </c>
      <c r="F185" s="4" t="n">
        <v>0.551867219917013</v>
      </c>
      <c r="G185" s="5" t="n">
        <v>241</v>
      </c>
      <c r="H185" s="4" t="n">
        <v>0.496296296296296</v>
      </c>
      <c r="I185" s="5" t="n">
        <v>135</v>
      </c>
      <c r="J185" s="4" t="n">
        <v>0.24</v>
      </c>
      <c r="K185" s="5" t="n">
        <v>50</v>
      </c>
      <c r="L185" s="6" t="n">
        <v>3223</v>
      </c>
      <c r="M185" s="4" t="n">
        <v>0.71505376344086</v>
      </c>
      <c r="N185" s="5" t="n">
        <v>372</v>
      </c>
      <c r="O185" s="4" t="n">
        <v>0.561797752808989</v>
      </c>
      <c r="P185" s="5" t="n">
        <v>267</v>
      </c>
      <c r="Q185" s="4" t="n">
        <v>0.377142857142857</v>
      </c>
      <c r="R185" s="5" t="n">
        <v>175</v>
      </c>
      <c r="S185" s="4" t="n">
        <v>0.128712871287129</v>
      </c>
      <c r="T185" s="5" t="n">
        <v>101</v>
      </c>
      <c r="U185" s="6" t="n">
        <v>3223</v>
      </c>
      <c r="V185" s="4" t="n">
        <v>0.941333333333333</v>
      </c>
      <c r="W185" s="5" t="n">
        <v>375</v>
      </c>
      <c r="X185" s="4" t="n">
        <v>0.872641509433962</v>
      </c>
      <c r="Y185" s="5" t="n">
        <v>212</v>
      </c>
      <c r="Z185" s="4" t="n">
        <v>0.725490196078431</v>
      </c>
      <c r="AA185" s="5" t="n">
        <v>102</v>
      </c>
      <c r="AB185" s="4" t="n">
        <v>0</v>
      </c>
      <c r="AC185" s="5" t="n">
        <v>18</v>
      </c>
    </row>
    <row r="186" customFormat="false" ht="15.95" hidden="false" customHeight="false" outlineLevel="0" collapsed="false">
      <c r="A186" s="1" t="n">
        <v>31477</v>
      </c>
      <c r="B186" s="2" t="s">
        <v>217</v>
      </c>
      <c r="C186" s="3" t="s">
        <v>78</v>
      </c>
      <c r="D186" s="4" t="n">
        <v>0.148514851485149</v>
      </c>
      <c r="E186" s="5" t="n">
        <v>303</v>
      </c>
      <c r="F186" s="4" t="n">
        <v>0.155642023346304</v>
      </c>
      <c r="G186" s="5" t="n">
        <v>257</v>
      </c>
      <c r="H186" s="4" t="n">
        <v>0.201030927835052</v>
      </c>
      <c r="I186" s="5" t="n">
        <v>194</v>
      </c>
      <c r="J186" s="4" t="n">
        <v>0.261146496815287</v>
      </c>
      <c r="K186" s="5" t="n">
        <v>157</v>
      </c>
      <c r="L186" s="6" t="n">
        <v>31477</v>
      </c>
      <c r="M186" s="4" t="n">
        <v>0.159362549800797</v>
      </c>
      <c r="N186" s="5" t="n">
        <v>251</v>
      </c>
      <c r="O186" s="4" t="n">
        <v>0.22488038277512</v>
      </c>
      <c r="P186" s="5" t="n">
        <v>209</v>
      </c>
      <c r="Q186" s="4" t="n">
        <v>0.276073619631902</v>
      </c>
      <c r="R186" s="5" t="n">
        <v>163</v>
      </c>
      <c r="S186" s="4" t="n">
        <v>0.417218543046358</v>
      </c>
      <c r="T186" s="5" t="n">
        <v>151</v>
      </c>
      <c r="U186" s="6" t="n">
        <v>31477</v>
      </c>
      <c r="V186" s="4" t="n">
        <v>0.928327645051195</v>
      </c>
      <c r="W186" s="5" t="n">
        <v>293</v>
      </c>
      <c r="X186" s="4" t="n">
        <v>0.926923076923077</v>
      </c>
      <c r="Y186" s="5" t="n">
        <v>260</v>
      </c>
      <c r="Z186" s="4" t="n">
        <v>0.920634920634921</v>
      </c>
      <c r="AA186" s="5" t="n">
        <v>189</v>
      </c>
      <c r="AB186" s="4" t="n">
        <v>0.914285714285714</v>
      </c>
      <c r="AC186" s="5" t="n">
        <v>210</v>
      </c>
    </row>
    <row r="187" customFormat="false" ht="15.95" hidden="false" customHeight="false" outlineLevel="0" collapsed="false">
      <c r="A187" s="1" t="n">
        <v>16552</v>
      </c>
      <c r="B187" s="2" t="s">
        <v>218</v>
      </c>
      <c r="C187" s="3" t="s">
        <v>17</v>
      </c>
      <c r="D187" s="4" t="n">
        <v>0.0759075907590759</v>
      </c>
      <c r="E187" s="5" t="n">
        <v>303</v>
      </c>
      <c r="F187" s="4" t="n">
        <v>0.219584569732938</v>
      </c>
      <c r="G187" s="5" t="n">
        <v>337</v>
      </c>
      <c r="H187" s="4" t="n">
        <v>0.177111716621253</v>
      </c>
      <c r="I187" s="5" t="n">
        <v>367</v>
      </c>
      <c r="J187" s="4" t="n">
        <v>0.108108108108108</v>
      </c>
      <c r="K187" s="5" t="n">
        <v>296</v>
      </c>
      <c r="L187" s="6" t="n">
        <v>16552</v>
      </c>
      <c r="M187" s="4" t="n">
        <v>0</v>
      </c>
      <c r="N187" s="5" t="n">
        <v>18</v>
      </c>
      <c r="O187" s="4" t="n">
        <v>0</v>
      </c>
      <c r="P187" s="5" t="n">
        <v>15</v>
      </c>
      <c r="Q187" s="4" t="n">
        <v>0</v>
      </c>
      <c r="R187" s="5" t="n">
        <v>14</v>
      </c>
      <c r="S187" s="4" t="n">
        <v>0</v>
      </c>
      <c r="T187" s="5" t="n">
        <v>10</v>
      </c>
      <c r="U187" s="6" t="n">
        <v>16552</v>
      </c>
      <c r="V187" s="4" t="n">
        <v>0.772520473157416</v>
      </c>
      <c r="W187" s="5" t="n">
        <v>1099</v>
      </c>
      <c r="X187" s="4" t="n">
        <v>0.812553011026294</v>
      </c>
      <c r="Y187" s="5" t="n">
        <v>1179</v>
      </c>
      <c r="Z187" s="4" t="n">
        <v>0.815318539727989</v>
      </c>
      <c r="AA187" s="5" t="n">
        <v>1397</v>
      </c>
      <c r="AB187" s="4" t="n">
        <v>0.626924987580725</v>
      </c>
      <c r="AC187" s="5" t="n">
        <v>2013</v>
      </c>
    </row>
    <row r="188" customFormat="false" ht="15.95" hidden="false" customHeight="false" outlineLevel="0" collapsed="false">
      <c r="A188" s="1" t="n">
        <v>8648</v>
      </c>
      <c r="B188" s="2" t="s">
        <v>219</v>
      </c>
      <c r="C188" s="3" t="s">
        <v>20</v>
      </c>
      <c r="D188" s="4" t="n">
        <v>0.0397350993377483</v>
      </c>
      <c r="E188" s="5" t="n">
        <v>302</v>
      </c>
      <c r="F188" s="4" t="n">
        <v>0.0202702702702703</v>
      </c>
      <c r="G188" s="5" t="n">
        <v>148</v>
      </c>
      <c r="H188" s="4" t="n">
        <v>0.875</v>
      </c>
      <c r="I188" s="5" t="n">
        <v>8</v>
      </c>
      <c r="J188" s="4" t="n">
        <v>0.875</v>
      </c>
      <c r="K188" s="5" t="n">
        <v>8</v>
      </c>
      <c r="L188" s="6" t="n">
        <v>8648</v>
      </c>
      <c r="M188" s="4" t="n">
        <v>0.600917431192661</v>
      </c>
      <c r="N188" s="5" t="n">
        <v>218</v>
      </c>
      <c r="O188" s="4" t="n">
        <v>0.171428571428571</v>
      </c>
      <c r="P188" s="5" t="n">
        <v>35</v>
      </c>
      <c r="Q188" s="4" t="n">
        <v>1</v>
      </c>
      <c r="R188" s="5" t="n">
        <v>1</v>
      </c>
      <c r="S188" s="4" t="n">
        <v>1</v>
      </c>
      <c r="T188" s="5" t="n">
        <v>1</v>
      </c>
      <c r="U188" s="6" t="n">
        <v>8648</v>
      </c>
      <c r="V188" s="4" t="n">
        <v>0.388888888888889</v>
      </c>
      <c r="W188" s="5" t="n">
        <v>18</v>
      </c>
      <c r="X188" s="4" t="n">
        <v>0.625</v>
      </c>
      <c r="Y188" s="5" t="n">
        <v>8</v>
      </c>
      <c r="Z188" s="4" t="n">
        <v>0.555555555555556</v>
      </c>
      <c r="AA188" s="5" t="n">
        <v>9</v>
      </c>
      <c r="AB188" s="4" t="n">
        <v>0.555555555555556</v>
      </c>
      <c r="AC188" s="5" t="n">
        <v>9</v>
      </c>
    </row>
    <row r="189" customFormat="false" ht="15.95" hidden="false" customHeight="false" outlineLevel="0" collapsed="false">
      <c r="A189" s="1" t="n">
        <v>3320</v>
      </c>
      <c r="B189" s="2" t="s">
        <v>220</v>
      </c>
      <c r="C189" s="3" t="s">
        <v>20</v>
      </c>
      <c r="D189" s="4" t="n">
        <v>0.0199335548172757</v>
      </c>
      <c r="E189" s="5" t="n">
        <v>301</v>
      </c>
      <c r="F189" s="4" t="n">
        <v>0.00684931506849315</v>
      </c>
      <c r="G189" s="5" t="n">
        <v>292</v>
      </c>
      <c r="H189" s="4" t="n">
        <v>0.00890207715133531</v>
      </c>
      <c r="I189" s="5" t="n">
        <v>337</v>
      </c>
      <c r="J189" s="4" t="n">
        <v>0.0103092783505155</v>
      </c>
      <c r="K189" s="5" t="n">
        <v>388</v>
      </c>
      <c r="L189" s="6" t="n">
        <v>3320</v>
      </c>
      <c r="M189" s="4" t="n">
        <v>0.0160183066361556</v>
      </c>
      <c r="N189" s="5" t="n">
        <v>437</v>
      </c>
      <c r="O189" s="4" t="n">
        <v>0.0104602510460251</v>
      </c>
      <c r="P189" s="5" t="n">
        <v>478</v>
      </c>
      <c r="Q189" s="4" t="n">
        <v>0.00977198697068404</v>
      </c>
      <c r="R189" s="5" t="n">
        <v>614</v>
      </c>
      <c r="S189" s="4" t="n">
        <v>0.00595238095238095</v>
      </c>
      <c r="T189" s="5" t="n">
        <v>672</v>
      </c>
      <c r="U189" s="6" t="n">
        <v>3320</v>
      </c>
      <c r="V189" s="4" t="n">
        <v>0.769230769230769</v>
      </c>
      <c r="W189" s="5" t="n">
        <v>351</v>
      </c>
      <c r="X189" s="4" t="n">
        <v>0.736111111111111</v>
      </c>
      <c r="Y189" s="5" t="n">
        <v>360</v>
      </c>
      <c r="Z189" s="4" t="n">
        <v>0.711060948081264</v>
      </c>
      <c r="AA189" s="5" t="n">
        <v>443</v>
      </c>
      <c r="AB189" s="4" t="n">
        <v>0.719257540603248</v>
      </c>
      <c r="AC189" s="5" t="n">
        <v>431</v>
      </c>
    </row>
    <row r="190" customFormat="false" ht="15.95" hidden="false" customHeight="false" outlineLevel="0" collapsed="false">
      <c r="A190" s="1" t="n">
        <v>45012</v>
      </c>
      <c r="B190" s="2" t="s">
        <v>221</v>
      </c>
      <c r="C190" s="3" t="s">
        <v>20</v>
      </c>
      <c r="D190" s="4" t="n">
        <v>0</v>
      </c>
      <c r="E190" s="5" t="n">
        <v>300</v>
      </c>
      <c r="F190" s="4" t="n">
        <v>0</v>
      </c>
      <c r="G190" s="5" t="n">
        <v>386</v>
      </c>
      <c r="H190" s="4" t="n">
        <v>0</v>
      </c>
      <c r="I190" s="5" t="n">
        <v>494</v>
      </c>
      <c r="J190" s="4" t="n">
        <v>0.00239808153477218</v>
      </c>
      <c r="K190" s="5" t="n">
        <v>417</v>
      </c>
      <c r="L190" s="6" t="n">
        <v>45012</v>
      </c>
      <c r="M190" s="4" t="n">
        <v>0</v>
      </c>
      <c r="N190" s="5" t="n">
        <v>375</v>
      </c>
      <c r="O190" s="4" t="n">
        <v>0</v>
      </c>
      <c r="P190" s="5" t="n">
        <v>403</v>
      </c>
      <c r="Q190" s="4" t="n">
        <v>0</v>
      </c>
      <c r="R190" s="5" t="n">
        <v>476</v>
      </c>
      <c r="S190" s="4" t="n">
        <v>0</v>
      </c>
      <c r="T190" s="5" t="n">
        <v>426</v>
      </c>
      <c r="U190" s="6" t="n">
        <v>45012</v>
      </c>
      <c r="V190" s="4" t="n">
        <v>0.859358841778697</v>
      </c>
      <c r="W190" s="5" t="n">
        <v>967</v>
      </c>
      <c r="X190" s="4" t="n">
        <v>0.848993288590604</v>
      </c>
      <c r="Y190" s="5" t="n">
        <v>894</v>
      </c>
      <c r="Z190" s="4" t="n">
        <v>0.818281938325991</v>
      </c>
      <c r="AA190" s="5" t="n">
        <v>908</v>
      </c>
      <c r="AB190" s="4" t="n">
        <v>0.925353925353925</v>
      </c>
      <c r="AC190" s="5" t="n">
        <v>777</v>
      </c>
    </row>
    <row r="191" customFormat="false" ht="15.95" hidden="false" customHeight="false" outlineLevel="0" collapsed="false">
      <c r="A191" s="1" t="n">
        <v>198682</v>
      </c>
      <c r="B191" s="2" t="s">
        <v>222</v>
      </c>
      <c r="C191" s="3" t="s">
        <v>15</v>
      </c>
      <c r="D191" s="4" t="n">
        <v>0.00684931506849315</v>
      </c>
      <c r="E191" s="5" t="n">
        <v>292</v>
      </c>
      <c r="F191" s="4" t="n">
        <v>0.0124223602484472</v>
      </c>
      <c r="G191" s="5" t="n">
        <v>161</v>
      </c>
      <c r="H191" s="4" t="n">
        <v>0.00582241630276565</v>
      </c>
      <c r="I191" s="5" t="n">
        <v>687</v>
      </c>
      <c r="J191" s="4" t="n">
        <v>0.00862068965517241</v>
      </c>
      <c r="K191" s="5" t="n">
        <v>580</v>
      </c>
      <c r="L191" s="6" t="n">
        <v>198682</v>
      </c>
      <c r="M191" s="4" t="n">
        <v>0</v>
      </c>
      <c r="N191" s="5" t="n">
        <v>136</v>
      </c>
      <c r="O191" s="4" t="n">
        <v>0</v>
      </c>
      <c r="P191" s="5" t="n">
        <v>156</v>
      </c>
      <c r="Q191" s="4" t="n">
        <v>0</v>
      </c>
      <c r="R191" s="5" t="n">
        <v>227</v>
      </c>
      <c r="S191" s="4" t="n">
        <v>0</v>
      </c>
      <c r="T191" s="5" t="n">
        <v>249</v>
      </c>
      <c r="U191" s="6" t="n">
        <v>198682</v>
      </c>
      <c r="V191" s="4" t="n">
        <v>0</v>
      </c>
      <c r="W191" s="5" t="n">
        <v>32</v>
      </c>
      <c r="X191" s="4" t="n">
        <v>0</v>
      </c>
      <c r="Y191" s="5" t="n">
        <v>116</v>
      </c>
      <c r="Z191" s="4" t="n">
        <v>0</v>
      </c>
      <c r="AA191" s="5" t="n">
        <v>318</v>
      </c>
      <c r="AB191" s="4" t="n">
        <v>0</v>
      </c>
      <c r="AC191" s="5" t="n">
        <v>196</v>
      </c>
    </row>
    <row r="192" customFormat="false" ht="15.95" hidden="false" customHeight="false" outlineLevel="0" collapsed="false">
      <c r="A192" s="1" t="n">
        <v>36351</v>
      </c>
      <c r="B192" s="2" t="s">
        <v>223</v>
      </c>
      <c r="C192" s="3" t="s">
        <v>17</v>
      </c>
      <c r="D192" s="4" t="n">
        <v>0.00347222222222222</v>
      </c>
      <c r="E192" s="5" t="n">
        <v>288</v>
      </c>
      <c r="F192" s="4" t="n">
        <v>0.00289855072463768</v>
      </c>
      <c r="G192" s="5" t="n">
        <v>345</v>
      </c>
      <c r="H192" s="4" t="n">
        <v>0.00224215246636771</v>
      </c>
      <c r="I192" s="5" t="n">
        <v>446</v>
      </c>
      <c r="J192" s="4" t="n">
        <v>0.00392156862745098</v>
      </c>
      <c r="K192" s="5" t="n">
        <v>510</v>
      </c>
      <c r="L192" s="6" t="n">
        <v>36351</v>
      </c>
      <c r="M192" s="4" t="n">
        <v>0</v>
      </c>
      <c r="N192" s="5" t="n">
        <v>62</v>
      </c>
      <c r="O192" s="4" t="n">
        <v>0</v>
      </c>
      <c r="P192" s="5" t="n">
        <v>75</v>
      </c>
      <c r="Q192" s="4" t="n">
        <v>0</v>
      </c>
      <c r="R192" s="5" t="n">
        <v>128</v>
      </c>
      <c r="S192" s="4" t="n">
        <v>0.112244897959184</v>
      </c>
      <c r="T192" s="5" t="n">
        <v>98</v>
      </c>
      <c r="U192" s="6" t="n">
        <v>36351</v>
      </c>
      <c r="V192" s="4" t="n">
        <v>0.895913646877409</v>
      </c>
      <c r="W192" s="5" t="n">
        <v>1297</v>
      </c>
      <c r="X192" s="4" t="n">
        <v>0.851643945469126</v>
      </c>
      <c r="Y192" s="5" t="n">
        <v>1247</v>
      </c>
      <c r="Z192" s="4" t="n">
        <v>0.933148597159681</v>
      </c>
      <c r="AA192" s="5" t="n">
        <v>2887</v>
      </c>
      <c r="AB192" s="4" t="n">
        <v>0.954816112084063</v>
      </c>
      <c r="AC192" s="5" t="n">
        <v>2855</v>
      </c>
    </row>
    <row r="193" customFormat="false" ht="15.95" hidden="false" customHeight="false" outlineLevel="0" collapsed="false">
      <c r="A193" s="1" t="n">
        <v>48707</v>
      </c>
      <c r="B193" s="2" t="s">
        <v>224</v>
      </c>
      <c r="C193" s="3" t="s">
        <v>202</v>
      </c>
      <c r="D193" s="4" t="n">
        <v>0</v>
      </c>
      <c r="E193" s="5" t="n">
        <v>284</v>
      </c>
      <c r="F193" s="4" t="n">
        <v>0</v>
      </c>
      <c r="G193" s="5" t="n">
        <v>257</v>
      </c>
      <c r="H193" s="4" t="n">
        <v>0</v>
      </c>
      <c r="I193" s="5" t="n">
        <v>230</v>
      </c>
      <c r="J193" s="4" t="n">
        <v>0</v>
      </c>
      <c r="K193" s="5" t="n">
        <v>245</v>
      </c>
      <c r="L193" s="6" t="n">
        <v>48707</v>
      </c>
      <c r="M193" s="4" t="n">
        <v>0</v>
      </c>
      <c r="N193" s="5" t="n">
        <v>297</v>
      </c>
      <c r="O193" s="4" t="n">
        <v>0</v>
      </c>
      <c r="P193" s="5" t="n">
        <v>275</v>
      </c>
      <c r="Q193" s="4" t="n">
        <v>0</v>
      </c>
      <c r="R193" s="5" t="n">
        <v>235</v>
      </c>
      <c r="S193" s="4" t="n">
        <v>0</v>
      </c>
      <c r="T193" s="5" t="n">
        <v>16</v>
      </c>
      <c r="U193" s="6" t="n">
        <v>48707</v>
      </c>
      <c r="V193" s="4" t="n">
        <v>0</v>
      </c>
      <c r="W193" s="5" t="n">
        <v>303</v>
      </c>
      <c r="X193" s="4" t="n">
        <v>0</v>
      </c>
      <c r="Y193" s="5" t="n">
        <v>289</v>
      </c>
      <c r="Z193" s="4" t="n">
        <v>0</v>
      </c>
      <c r="AA193" s="5" t="n">
        <v>249</v>
      </c>
      <c r="AB193" s="4" t="n">
        <v>0</v>
      </c>
      <c r="AC193" s="5" t="n">
        <v>257</v>
      </c>
    </row>
    <row r="194" customFormat="false" ht="15.95" hidden="false" customHeight="false" outlineLevel="0" collapsed="false">
      <c r="A194" s="1" t="n">
        <v>20986</v>
      </c>
      <c r="B194" s="2" t="s">
        <v>225</v>
      </c>
      <c r="C194" s="3" t="s">
        <v>15</v>
      </c>
      <c r="D194" s="4" t="n">
        <v>0</v>
      </c>
      <c r="E194" s="5" t="n">
        <v>284</v>
      </c>
      <c r="F194" s="4" t="n">
        <v>0</v>
      </c>
      <c r="G194" s="5" t="n">
        <v>309</v>
      </c>
      <c r="H194" s="4" t="n">
        <v>0</v>
      </c>
      <c r="I194" s="5" t="n">
        <v>41</v>
      </c>
      <c r="J194" s="4" t="n">
        <v>0</v>
      </c>
      <c r="K194" s="5" t="n">
        <v>41</v>
      </c>
      <c r="L194" s="6" t="n">
        <v>20986</v>
      </c>
      <c r="M194" s="4" t="n">
        <v>0</v>
      </c>
      <c r="N194" s="5" t="n">
        <v>21</v>
      </c>
      <c r="O194" s="4" t="n">
        <v>0</v>
      </c>
      <c r="P194" s="5" t="n">
        <v>22</v>
      </c>
      <c r="Q194" s="4" t="n">
        <v>0</v>
      </c>
      <c r="R194" s="5" t="n">
        <v>12</v>
      </c>
      <c r="S194" s="4" t="n">
        <v>0</v>
      </c>
      <c r="T194" s="5" t="n">
        <v>15</v>
      </c>
      <c r="U194" s="6" t="n">
        <v>20986</v>
      </c>
      <c r="V194" s="4" t="n">
        <v>0</v>
      </c>
      <c r="W194" s="5" t="n">
        <v>13</v>
      </c>
      <c r="X194" s="4" t="n">
        <v>0</v>
      </c>
      <c r="Y194" s="5" t="n">
        <v>17</v>
      </c>
      <c r="Z194" s="4" t="n">
        <v>0</v>
      </c>
      <c r="AA194" s="5" t="n">
        <v>7</v>
      </c>
      <c r="AB194" s="4" t="n">
        <v>0</v>
      </c>
      <c r="AC194" s="5" t="n">
        <v>6</v>
      </c>
    </row>
    <row r="195" customFormat="false" ht="15.95" hidden="false" customHeight="false" outlineLevel="0" collapsed="false">
      <c r="A195" s="1" t="n">
        <v>8255</v>
      </c>
      <c r="B195" s="2" t="s">
        <v>226</v>
      </c>
      <c r="C195" s="3" t="s">
        <v>15</v>
      </c>
      <c r="D195" s="4" t="n">
        <v>0</v>
      </c>
      <c r="E195" s="5" t="n">
        <v>278</v>
      </c>
      <c r="F195" s="4" t="n">
        <v>0</v>
      </c>
      <c r="G195" s="5" t="n">
        <v>314</v>
      </c>
      <c r="H195" s="4" t="n">
        <v>0</v>
      </c>
      <c r="I195" s="5" t="n">
        <v>327</v>
      </c>
      <c r="J195" s="4" t="n">
        <v>0</v>
      </c>
      <c r="K195" s="5" t="n">
        <v>316</v>
      </c>
      <c r="L195" s="6" t="n">
        <v>8255</v>
      </c>
      <c r="M195" s="4" t="n">
        <v>0</v>
      </c>
      <c r="N195" s="5" t="n">
        <v>73</v>
      </c>
      <c r="O195" s="4" t="n">
        <v>0</v>
      </c>
      <c r="P195" s="5" t="n">
        <v>80</v>
      </c>
      <c r="Q195" s="4" t="n">
        <v>0</v>
      </c>
      <c r="R195" s="5" t="n">
        <v>78</v>
      </c>
      <c r="S195" s="4" t="n">
        <v>0</v>
      </c>
      <c r="T195" s="5" t="n">
        <v>77</v>
      </c>
      <c r="U195" s="6" t="n">
        <v>8255</v>
      </c>
      <c r="V195" s="4" t="n">
        <v>0</v>
      </c>
      <c r="W195" s="5" t="n">
        <v>374</v>
      </c>
      <c r="X195" s="4" t="n">
        <v>0</v>
      </c>
      <c r="Y195" s="5" t="n">
        <v>416</v>
      </c>
      <c r="Z195" s="4" t="n">
        <v>0</v>
      </c>
      <c r="AA195" s="5" t="n">
        <v>437</v>
      </c>
      <c r="AB195" s="4" t="n">
        <v>0</v>
      </c>
      <c r="AC195" s="5" t="n">
        <v>411</v>
      </c>
    </row>
    <row r="196" customFormat="false" ht="15.95" hidden="false" customHeight="false" outlineLevel="0" collapsed="false">
      <c r="A196" s="1" t="n">
        <v>151847</v>
      </c>
      <c r="B196" s="2" t="s">
        <v>227</v>
      </c>
      <c r="C196" s="3" t="s">
        <v>184</v>
      </c>
      <c r="D196" s="4" t="n">
        <v>0</v>
      </c>
      <c r="E196" s="5" t="n">
        <v>272</v>
      </c>
      <c r="F196" s="4" t="n">
        <v>0</v>
      </c>
      <c r="G196" s="5" t="n">
        <v>237</v>
      </c>
      <c r="L196" s="6" t="n">
        <v>151847</v>
      </c>
      <c r="M196" s="4" t="n">
        <v>0</v>
      </c>
      <c r="N196" s="5" t="n">
        <v>770</v>
      </c>
      <c r="O196" s="4" t="n">
        <v>0</v>
      </c>
      <c r="P196" s="5" t="n">
        <v>699</v>
      </c>
      <c r="U196" s="6" t="n">
        <v>151847</v>
      </c>
    </row>
    <row r="197" customFormat="false" ht="15.95" hidden="false" customHeight="false" outlineLevel="0" collapsed="false">
      <c r="A197" s="1" t="n">
        <v>16101</v>
      </c>
      <c r="B197" s="2" t="s">
        <v>228</v>
      </c>
      <c r="C197" s="3" t="s">
        <v>15</v>
      </c>
      <c r="D197" s="4" t="n">
        <v>0</v>
      </c>
      <c r="E197" s="5" t="n">
        <v>270</v>
      </c>
      <c r="F197" s="4" t="n">
        <v>0</v>
      </c>
      <c r="G197" s="5" t="n">
        <v>258</v>
      </c>
      <c r="H197" s="4" t="n">
        <v>0</v>
      </c>
      <c r="I197" s="5" t="n">
        <v>323</v>
      </c>
      <c r="J197" s="4" t="n">
        <v>0</v>
      </c>
      <c r="K197" s="5" t="n">
        <v>305</v>
      </c>
      <c r="L197" s="6" t="n">
        <v>16101</v>
      </c>
      <c r="M197" s="4" t="n">
        <v>0</v>
      </c>
      <c r="N197" s="5" t="n">
        <v>366</v>
      </c>
      <c r="O197" s="4" t="n">
        <v>0</v>
      </c>
      <c r="P197" s="5" t="n">
        <v>347</v>
      </c>
      <c r="Q197" s="4" t="n">
        <v>0</v>
      </c>
      <c r="R197" s="5" t="n">
        <v>395</v>
      </c>
      <c r="S197" s="4" t="n">
        <v>0</v>
      </c>
      <c r="T197" s="5" t="n">
        <v>412</v>
      </c>
      <c r="U197" s="6" t="n">
        <v>16101</v>
      </c>
      <c r="V197" s="4" t="n">
        <v>0.618448637316562</v>
      </c>
      <c r="W197" s="5" t="n">
        <v>477</v>
      </c>
      <c r="X197" s="4" t="n">
        <v>0.681132075471698</v>
      </c>
      <c r="Y197" s="5" t="n">
        <v>530</v>
      </c>
      <c r="Z197" s="4" t="n">
        <v>0.741851368970013</v>
      </c>
      <c r="AA197" s="5" t="n">
        <v>767</v>
      </c>
      <c r="AB197" s="4" t="n">
        <v>0.738826815642458</v>
      </c>
      <c r="AC197" s="5" t="n">
        <v>716</v>
      </c>
    </row>
    <row r="198" customFormat="false" ht="15.95" hidden="false" customHeight="false" outlineLevel="0" collapsed="false">
      <c r="A198" s="1" t="n">
        <v>53755</v>
      </c>
      <c r="B198" s="2" t="s">
        <v>229</v>
      </c>
      <c r="C198" s="3" t="s">
        <v>17</v>
      </c>
      <c r="D198" s="4" t="n">
        <v>0.00373134328358209</v>
      </c>
      <c r="E198" s="5" t="n">
        <v>268</v>
      </c>
      <c r="F198" s="4" t="n">
        <v>0</v>
      </c>
      <c r="G198" s="5" t="n">
        <v>307</v>
      </c>
      <c r="H198" s="4" t="n">
        <v>0</v>
      </c>
      <c r="I198" s="5" t="n">
        <v>171</v>
      </c>
      <c r="J198" s="4" t="n">
        <v>0</v>
      </c>
      <c r="K198" s="5" t="n">
        <v>189</v>
      </c>
      <c r="L198" s="6" t="n">
        <v>53755</v>
      </c>
      <c r="M198" s="4" t="n">
        <v>0</v>
      </c>
      <c r="N198" s="5" t="n">
        <v>256</v>
      </c>
      <c r="O198" s="4" t="n">
        <v>0</v>
      </c>
      <c r="P198" s="5" t="n">
        <v>293</v>
      </c>
      <c r="Q198" s="4" t="n">
        <v>0</v>
      </c>
      <c r="R198" s="5" t="n">
        <v>148</v>
      </c>
      <c r="S198" s="4" t="n">
        <v>0</v>
      </c>
      <c r="T198" s="5" t="n">
        <v>170</v>
      </c>
      <c r="U198" s="6" t="n">
        <v>53755</v>
      </c>
      <c r="V198" s="4" t="n">
        <v>0.00778210116731518</v>
      </c>
      <c r="W198" s="5" t="n">
        <v>257</v>
      </c>
      <c r="X198" s="4" t="n">
        <v>0.00353356890459364</v>
      </c>
      <c r="Y198" s="5" t="n">
        <v>283</v>
      </c>
      <c r="Z198" s="4" t="n">
        <v>0</v>
      </c>
      <c r="AA198" s="5" t="n">
        <v>144</v>
      </c>
      <c r="AB198" s="4" t="n">
        <v>0</v>
      </c>
      <c r="AC198" s="5" t="n">
        <v>172</v>
      </c>
    </row>
    <row r="199" customFormat="false" ht="15.95" hidden="false" customHeight="false" outlineLevel="0" collapsed="false">
      <c r="A199" s="1" t="n">
        <v>8972</v>
      </c>
      <c r="B199" s="2" t="s">
        <v>146</v>
      </c>
      <c r="C199" s="3" t="s">
        <v>20</v>
      </c>
      <c r="D199" s="4" t="n">
        <v>0.0037593984962406</v>
      </c>
      <c r="E199" s="5" t="n">
        <v>266</v>
      </c>
      <c r="F199" s="4" t="n">
        <v>0.125</v>
      </c>
      <c r="G199" s="5" t="n">
        <v>384</v>
      </c>
      <c r="H199" s="4" t="n">
        <v>0.13869625520111</v>
      </c>
      <c r="I199" s="5" t="n">
        <v>721</v>
      </c>
      <c r="J199" s="4" t="n">
        <v>0.243775933609959</v>
      </c>
      <c r="K199" s="5" t="n">
        <v>964</v>
      </c>
      <c r="L199" s="6" t="n">
        <v>8972</v>
      </c>
      <c r="M199" s="4" t="n">
        <v>0</v>
      </c>
      <c r="N199" s="5" t="n">
        <v>63</v>
      </c>
      <c r="O199" s="4" t="n">
        <v>0.0040650406504065</v>
      </c>
      <c r="P199" s="5" t="n">
        <v>246</v>
      </c>
      <c r="Q199" s="4" t="n">
        <v>0.0026246719160105</v>
      </c>
      <c r="R199" s="5" t="n">
        <v>381</v>
      </c>
      <c r="S199" s="4" t="n">
        <v>0.00613496932515337</v>
      </c>
      <c r="T199" s="5" t="n">
        <v>489</v>
      </c>
      <c r="U199" s="6" t="n">
        <v>8972</v>
      </c>
      <c r="V199" s="4" t="n">
        <v>0</v>
      </c>
      <c r="W199" s="5" t="n">
        <v>36</v>
      </c>
      <c r="X199" s="4" t="n">
        <v>0</v>
      </c>
      <c r="Y199" s="5" t="n">
        <v>48</v>
      </c>
      <c r="Z199" s="4" t="n">
        <v>0.00699300699300699</v>
      </c>
      <c r="AA199" s="5" t="n">
        <v>143</v>
      </c>
      <c r="AB199" s="4" t="n">
        <v>0.00112739571589628</v>
      </c>
      <c r="AC199" s="5" t="n">
        <v>887</v>
      </c>
    </row>
    <row r="200" customFormat="false" ht="15.95" hidden="false" customHeight="false" outlineLevel="0" collapsed="false">
      <c r="A200" s="1" t="n">
        <v>42845</v>
      </c>
      <c r="B200" s="2" t="s">
        <v>230</v>
      </c>
      <c r="C200" s="3" t="s">
        <v>15</v>
      </c>
      <c r="D200" s="4" t="n">
        <v>0</v>
      </c>
      <c r="E200" s="5" t="n">
        <v>265</v>
      </c>
      <c r="F200" s="4" t="n">
        <v>0</v>
      </c>
      <c r="G200" s="5" t="n">
        <v>235</v>
      </c>
      <c r="H200" s="4" t="n">
        <v>0</v>
      </c>
      <c r="I200" s="5" t="n">
        <v>219</v>
      </c>
      <c r="J200" s="4" t="n">
        <v>0</v>
      </c>
      <c r="K200" s="5" t="n">
        <v>213</v>
      </c>
      <c r="L200" s="6" t="n">
        <v>42845</v>
      </c>
      <c r="M200" s="4" t="n">
        <v>0</v>
      </c>
      <c r="N200" s="5" t="n">
        <v>151</v>
      </c>
      <c r="O200" s="4" t="n">
        <v>0</v>
      </c>
      <c r="P200" s="5" t="n">
        <v>164</v>
      </c>
      <c r="Q200" s="4" t="n">
        <v>0</v>
      </c>
      <c r="R200" s="5" t="n">
        <v>205</v>
      </c>
      <c r="S200" s="4" t="n">
        <v>0</v>
      </c>
      <c r="T200" s="5" t="n">
        <v>224</v>
      </c>
      <c r="U200" s="6" t="n">
        <v>42845</v>
      </c>
      <c r="V200" s="4" t="n">
        <v>0.00285714285714286</v>
      </c>
      <c r="W200" s="5" t="n">
        <v>700</v>
      </c>
      <c r="X200" s="4" t="n">
        <v>0</v>
      </c>
      <c r="Y200" s="5" t="n">
        <v>502</v>
      </c>
      <c r="Z200" s="4" t="n">
        <v>0</v>
      </c>
      <c r="AA200" s="5" t="n">
        <v>174</v>
      </c>
      <c r="AB200" s="4" t="n">
        <v>0</v>
      </c>
      <c r="AC200" s="5" t="n">
        <v>196</v>
      </c>
    </row>
    <row r="201" customFormat="false" ht="15.95" hidden="false" customHeight="false" outlineLevel="0" collapsed="false">
      <c r="A201" s="1" t="n">
        <v>60087</v>
      </c>
      <c r="B201" s="2" t="s">
        <v>231</v>
      </c>
      <c r="C201" s="3" t="s">
        <v>69</v>
      </c>
      <c r="D201" s="4" t="n">
        <v>0</v>
      </c>
      <c r="E201" s="5" t="n">
        <v>264</v>
      </c>
      <c r="F201" s="4" t="n">
        <v>0</v>
      </c>
      <c r="G201" s="5" t="n">
        <v>222</v>
      </c>
      <c r="H201" s="4" t="n">
        <v>0</v>
      </c>
      <c r="I201" s="5" t="n">
        <v>231</v>
      </c>
      <c r="J201" s="4" t="n">
        <v>0</v>
      </c>
      <c r="K201" s="5" t="n">
        <v>200</v>
      </c>
      <c r="L201" s="6" t="n">
        <v>60087</v>
      </c>
      <c r="M201" s="4" t="n">
        <v>0</v>
      </c>
      <c r="N201" s="5" t="n">
        <v>258</v>
      </c>
      <c r="O201" s="4" t="n">
        <v>0</v>
      </c>
      <c r="P201" s="5" t="n">
        <v>214</v>
      </c>
      <c r="Q201" s="4" t="n">
        <v>0</v>
      </c>
      <c r="R201" s="5" t="n">
        <v>222</v>
      </c>
      <c r="S201" s="4" t="n">
        <v>0</v>
      </c>
      <c r="T201" s="5" t="n">
        <v>195</v>
      </c>
      <c r="U201" s="6" t="n">
        <v>60087</v>
      </c>
      <c r="V201" s="4" t="n">
        <v>0</v>
      </c>
      <c r="W201" s="5" t="n">
        <v>287</v>
      </c>
      <c r="X201" s="4" t="n">
        <v>0</v>
      </c>
      <c r="Y201" s="5" t="n">
        <v>249</v>
      </c>
      <c r="Z201" s="4" t="n">
        <v>0</v>
      </c>
      <c r="AA201" s="5" t="n">
        <v>256</v>
      </c>
      <c r="AB201" s="4" t="n">
        <v>0</v>
      </c>
      <c r="AC201" s="5" t="n">
        <v>218</v>
      </c>
    </row>
    <row r="202" customFormat="false" ht="15.95" hidden="false" customHeight="false" outlineLevel="0" collapsed="false">
      <c r="A202" s="1" t="n">
        <v>41079</v>
      </c>
      <c r="B202" s="2" t="s">
        <v>232</v>
      </c>
      <c r="C202" s="3" t="s">
        <v>202</v>
      </c>
      <c r="D202" s="4" t="n">
        <v>0</v>
      </c>
      <c r="E202" s="5" t="n">
        <v>261</v>
      </c>
      <c r="F202" s="4" t="n">
        <v>0</v>
      </c>
      <c r="G202" s="5" t="n">
        <v>244</v>
      </c>
      <c r="H202" s="4" t="n">
        <v>0</v>
      </c>
      <c r="I202" s="5" t="n">
        <v>298</v>
      </c>
      <c r="J202" s="4" t="n">
        <v>0</v>
      </c>
      <c r="K202" s="5" t="n">
        <v>212</v>
      </c>
      <c r="L202" s="6" t="n">
        <v>41079</v>
      </c>
      <c r="M202" s="4" t="n">
        <v>0.00746268656716418</v>
      </c>
      <c r="N202" s="5" t="n">
        <v>268</v>
      </c>
      <c r="O202" s="4" t="n">
        <v>0.00816326530612245</v>
      </c>
      <c r="P202" s="5" t="n">
        <v>245</v>
      </c>
      <c r="Q202" s="4" t="n">
        <v>0.00955414012738854</v>
      </c>
      <c r="R202" s="5" t="n">
        <v>314</v>
      </c>
      <c r="S202" s="4" t="n">
        <v>0.0114068441064639</v>
      </c>
      <c r="T202" s="5" t="n">
        <v>263</v>
      </c>
      <c r="U202" s="6" t="n">
        <v>41079</v>
      </c>
      <c r="V202" s="4" t="n">
        <v>0</v>
      </c>
      <c r="W202" s="5" t="n">
        <v>2</v>
      </c>
      <c r="X202" s="4" t="n">
        <v>0</v>
      </c>
      <c r="Y202" s="5" t="n">
        <v>2</v>
      </c>
      <c r="Z202" s="4" t="n">
        <v>0</v>
      </c>
      <c r="AA202" s="5" t="n">
        <v>2</v>
      </c>
      <c r="AB202" s="4" t="n">
        <v>0</v>
      </c>
      <c r="AC202" s="5" t="n">
        <v>5</v>
      </c>
    </row>
    <row r="203" customFormat="false" ht="15.95" hidden="false" customHeight="false" outlineLevel="0" collapsed="false">
      <c r="A203" s="1" t="n">
        <v>25459</v>
      </c>
      <c r="B203" s="2" t="s">
        <v>233</v>
      </c>
      <c r="C203" s="3" t="s">
        <v>78</v>
      </c>
      <c r="D203" s="4" t="n">
        <v>0.314176245210728</v>
      </c>
      <c r="E203" s="5" t="n">
        <v>261</v>
      </c>
      <c r="F203" s="4" t="n">
        <v>0.368421052631579</v>
      </c>
      <c r="G203" s="5" t="n">
        <v>228</v>
      </c>
      <c r="H203" s="4" t="n">
        <v>0.331896551724138</v>
      </c>
      <c r="I203" s="5" t="n">
        <v>232</v>
      </c>
      <c r="J203" s="4" t="n">
        <v>0.230769230769231</v>
      </c>
      <c r="K203" s="5" t="n">
        <v>351</v>
      </c>
      <c r="L203" s="6" t="n">
        <v>25459</v>
      </c>
      <c r="M203" s="4" t="n">
        <v>0.463203463203463</v>
      </c>
      <c r="N203" s="5" t="n">
        <v>231</v>
      </c>
      <c r="O203" s="4" t="n">
        <v>0.522842639593909</v>
      </c>
      <c r="P203" s="5" t="n">
        <v>197</v>
      </c>
      <c r="Q203" s="4" t="n">
        <v>0.353488372093023</v>
      </c>
      <c r="R203" s="5" t="n">
        <v>215</v>
      </c>
      <c r="S203" s="4" t="n">
        <v>0.240506329113924</v>
      </c>
      <c r="T203" s="5" t="n">
        <v>316</v>
      </c>
      <c r="U203" s="6" t="n">
        <v>25459</v>
      </c>
      <c r="V203" s="4" t="n">
        <v>0.648979591836735</v>
      </c>
      <c r="W203" s="5" t="n">
        <v>245</v>
      </c>
      <c r="X203" s="4" t="n">
        <v>0.618852459016393</v>
      </c>
      <c r="Y203" s="5" t="n">
        <v>244</v>
      </c>
      <c r="Z203" s="4" t="n">
        <v>0.492481203007519</v>
      </c>
      <c r="AA203" s="5" t="n">
        <v>266</v>
      </c>
      <c r="AB203" s="4" t="n">
        <v>0.323340471092077</v>
      </c>
      <c r="AC203" s="5" t="n">
        <v>467</v>
      </c>
    </row>
    <row r="204" customFormat="false" ht="15.95" hidden="false" customHeight="false" outlineLevel="0" collapsed="false">
      <c r="A204" s="1" t="n">
        <v>205282</v>
      </c>
      <c r="B204" s="2" t="s">
        <v>234</v>
      </c>
      <c r="C204" s="3" t="s">
        <v>235</v>
      </c>
      <c r="D204" s="4" t="n">
        <v>0</v>
      </c>
      <c r="E204" s="5" t="n">
        <v>261</v>
      </c>
      <c r="F204" s="4" t="n">
        <v>0</v>
      </c>
      <c r="G204" s="5" t="n">
        <v>191</v>
      </c>
      <c r="H204" s="4" t="n">
        <v>0</v>
      </c>
      <c r="I204" s="5" t="n">
        <v>131</v>
      </c>
      <c r="J204" s="4" t="n">
        <v>0</v>
      </c>
      <c r="K204" s="5" t="n">
        <v>2</v>
      </c>
      <c r="L204" s="6" t="n">
        <v>205282</v>
      </c>
      <c r="M204" s="4" t="n">
        <v>0</v>
      </c>
      <c r="N204" s="5" t="n">
        <v>5</v>
      </c>
      <c r="O204" s="4" t="n">
        <v>0</v>
      </c>
      <c r="P204" s="5" t="n">
        <v>5</v>
      </c>
      <c r="Q204" s="4" t="n">
        <v>0</v>
      </c>
      <c r="R204" s="5" t="n">
        <v>3</v>
      </c>
      <c r="U204" s="6" t="n">
        <v>205282</v>
      </c>
    </row>
    <row r="205" customFormat="false" ht="15.95" hidden="false" customHeight="false" outlineLevel="0" collapsed="false">
      <c r="A205" s="1" t="n">
        <v>19871</v>
      </c>
      <c r="B205" s="2" t="s">
        <v>236</v>
      </c>
      <c r="C205" s="3" t="s">
        <v>17</v>
      </c>
      <c r="D205" s="4" t="n">
        <v>0</v>
      </c>
      <c r="E205" s="5" t="n">
        <v>256</v>
      </c>
      <c r="F205" s="4" t="n">
        <v>0</v>
      </c>
      <c r="G205" s="5" t="n">
        <v>380</v>
      </c>
      <c r="H205" s="4" t="n">
        <v>0</v>
      </c>
      <c r="I205" s="5" t="n">
        <v>502</v>
      </c>
      <c r="J205" s="4" t="n">
        <v>0</v>
      </c>
      <c r="K205" s="5" t="n">
        <v>99</v>
      </c>
      <c r="L205" s="6" t="n">
        <v>19871</v>
      </c>
      <c r="M205" s="4" t="n">
        <v>0</v>
      </c>
      <c r="N205" s="5" t="n">
        <v>206</v>
      </c>
      <c r="O205" s="4" t="n">
        <v>0</v>
      </c>
      <c r="P205" s="5" t="n">
        <v>312</v>
      </c>
      <c r="Q205" s="4" t="n">
        <v>0</v>
      </c>
      <c r="R205" s="5" t="n">
        <v>412</v>
      </c>
      <c r="S205" s="4" t="n">
        <v>0</v>
      </c>
      <c r="T205" s="5" t="n">
        <v>87</v>
      </c>
      <c r="U205" s="6" t="n">
        <v>19871</v>
      </c>
      <c r="V205" s="4" t="n">
        <v>0</v>
      </c>
      <c r="W205" s="5" t="n">
        <v>411</v>
      </c>
      <c r="X205" s="4" t="n">
        <v>0</v>
      </c>
      <c r="Y205" s="5" t="n">
        <v>539</v>
      </c>
      <c r="Z205" s="4" t="n">
        <v>0</v>
      </c>
      <c r="AA205" s="5" t="n">
        <v>706</v>
      </c>
      <c r="AB205" s="4" t="n">
        <v>0</v>
      </c>
      <c r="AC205" s="5" t="n">
        <v>508</v>
      </c>
    </row>
    <row r="206" customFormat="false" ht="15.95" hidden="false" customHeight="false" outlineLevel="0" collapsed="false">
      <c r="A206" s="1" t="n">
        <v>34244</v>
      </c>
      <c r="B206" s="2" t="s">
        <v>237</v>
      </c>
      <c r="C206" s="3" t="s">
        <v>154</v>
      </c>
      <c r="D206" s="4" t="n">
        <v>0.99609375</v>
      </c>
      <c r="E206" s="5" t="n">
        <v>256</v>
      </c>
      <c r="F206" s="4" t="n">
        <v>0.99601593625498</v>
      </c>
      <c r="G206" s="5" t="n">
        <v>251</v>
      </c>
      <c r="H206" s="4" t="n">
        <v>0.846153846153846</v>
      </c>
      <c r="I206" s="5" t="n">
        <v>13</v>
      </c>
      <c r="J206" s="4" t="n">
        <v>0.5</v>
      </c>
      <c r="K206" s="5" t="n">
        <v>2</v>
      </c>
      <c r="L206" s="6" t="n">
        <v>34244</v>
      </c>
      <c r="U206" s="6" t="n">
        <v>34244</v>
      </c>
      <c r="V206" s="4" t="n">
        <v>1</v>
      </c>
      <c r="W206" s="5" t="n">
        <v>33</v>
      </c>
      <c r="X206" s="4" t="n">
        <v>0.96551724137931</v>
      </c>
      <c r="Y206" s="5" t="n">
        <v>29</v>
      </c>
      <c r="Z206" s="4" t="n">
        <v>1</v>
      </c>
      <c r="AA206" s="5" t="n">
        <v>27</v>
      </c>
    </row>
    <row r="207" customFormat="false" ht="15.95" hidden="false" customHeight="false" outlineLevel="0" collapsed="false">
      <c r="A207" s="1" t="n">
        <v>39104</v>
      </c>
      <c r="B207" s="2" t="s">
        <v>238</v>
      </c>
      <c r="C207" s="3" t="s">
        <v>15</v>
      </c>
      <c r="D207" s="4" t="n">
        <v>0</v>
      </c>
      <c r="E207" s="5" t="n">
        <v>253</v>
      </c>
      <c r="F207" s="4" t="n">
        <v>0</v>
      </c>
      <c r="G207" s="5" t="n">
        <v>268</v>
      </c>
      <c r="H207" s="4" t="n">
        <v>0</v>
      </c>
      <c r="I207" s="5" t="n">
        <v>249</v>
      </c>
      <c r="J207" s="4" t="n">
        <v>0</v>
      </c>
      <c r="K207" s="5" t="n">
        <v>280</v>
      </c>
      <c r="L207" s="6" t="n">
        <v>39104</v>
      </c>
      <c r="M207" s="4" t="n">
        <v>0</v>
      </c>
      <c r="N207" s="5" t="n">
        <v>20</v>
      </c>
      <c r="O207" s="4" t="n">
        <v>0</v>
      </c>
      <c r="P207" s="5" t="n">
        <v>26</v>
      </c>
      <c r="Q207" s="4" t="n">
        <v>0</v>
      </c>
      <c r="R207" s="5" t="n">
        <v>34</v>
      </c>
      <c r="S207" s="4" t="n">
        <v>0</v>
      </c>
      <c r="T207" s="5" t="n">
        <v>44</v>
      </c>
      <c r="U207" s="6" t="n">
        <v>39104</v>
      </c>
      <c r="V207" s="4" t="n">
        <v>0</v>
      </c>
      <c r="W207" s="5" t="n">
        <v>38</v>
      </c>
      <c r="X207" s="4" t="n">
        <v>0</v>
      </c>
      <c r="Y207" s="5" t="n">
        <v>33</v>
      </c>
      <c r="Z207" s="4" t="n">
        <v>0</v>
      </c>
      <c r="AA207" s="5" t="n">
        <v>37</v>
      </c>
      <c r="AB207" s="4" t="n">
        <v>0</v>
      </c>
      <c r="AC207" s="5" t="n">
        <v>57</v>
      </c>
    </row>
    <row r="208" customFormat="false" ht="15.95" hidden="false" customHeight="false" outlineLevel="0" collapsed="false">
      <c r="A208" s="1" t="n">
        <v>204648</v>
      </c>
      <c r="B208" s="2" t="s">
        <v>239</v>
      </c>
      <c r="C208" s="3" t="s">
        <v>240</v>
      </c>
      <c r="D208" s="4" t="n">
        <v>0</v>
      </c>
      <c r="E208" s="5" t="n">
        <v>253</v>
      </c>
      <c r="F208" s="4" t="n">
        <v>0</v>
      </c>
      <c r="G208" s="5" t="n">
        <v>216</v>
      </c>
      <c r="H208" s="4" t="n">
        <v>0</v>
      </c>
      <c r="I208" s="5" t="n">
        <v>228</v>
      </c>
      <c r="J208" s="4" t="n">
        <v>0</v>
      </c>
      <c r="K208" s="5" t="n">
        <v>227</v>
      </c>
      <c r="L208" s="6" t="n">
        <v>204648</v>
      </c>
      <c r="U208" s="6" t="n">
        <v>204648</v>
      </c>
    </row>
    <row r="209" customFormat="false" ht="15.95" hidden="false" customHeight="false" outlineLevel="0" collapsed="false">
      <c r="A209" s="1" t="n">
        <v>61136</v>
      </c>
      <c r="B209" s="2" t="s">
        <v>241</v>
      </c>
      <c r="C209" s="3" t="s">
        <v>15</v>
      </c>
      <c r="D209" s="4" t="n">
        <v>0</v>
      </c>
      <c r="E209" s="5" t="n">
        <v>246</v>
      </c>
      <c r="F209" s="4" t="n">
        <v>0</v>
      </c>
      <c r="G209" s="5" t="n">
        <v>57</v>
      </c>
      <c r="H209" s="4" t="n">
        <v>0</v>
      </c>
      <c r="I209" s="5" t="n">
        <v>335</v>
      </c>
      <c r="J209" s="4" t="n">
        <v>0</v>
      </c>
      <c r="K209" s="5" t="n">
        <v>342</v>
      </c>
      <c r="L209" s="6" t="n">
        <v>61136</v>
      </c>
      <c r="M209" s="4" t="n">
        <v>0</v>
      </c>
      <c r="N209" s="5" t="n">
        <v>233</v>
      </c>
      <c r="O209" s="4" t="n">
        <v>0</v>
      </c>
      <c r="P209" s="5" t="n">
        <v>186</v>
      </c>
      <c r="Q209" s="4" t="n">
        <v>0</v>
      </c>
      <c r="R209" s="5" t="n">
        <v>320</v>
      </c>
      <c r="S209" s="4" t="n">
        <v>0</v>
      </c>
      <c r="T209" s="5" t="n">
        <v>316</v>
      </c>
      <c r="U209" s="6" t="n">
        <v>61136</v>
      </c>
      <c r="V209" s="4" t="n">
        <v>0</v>
      </c>
      <c r="W209" s="5" t="n">
        <v>338</v>
      </c>
      <c r="X209" s="4" t="n">
        <v>0</v>
      </c>
      <c r="Y209" s="5" t="n">
        <v>173</v>
      </c>
      <c r="Z209" s="4" t="n">
        <v>0</v>
      </c>
      <c r="AA209" s="5" t="n">
        <v>407</v>
      </c>
      <c r="AB209" s="4" t="n">
        <v>0</v>
      </c>
      <c r="AC209" s="5" t="n">
        <v>368</v>
      </c>
    </row>
    <row r="210" customFormat="false" ht="15.95" hidden="false" customHeight="false" outlineLevel="0" collapsed="false">
      <c r="A210" s="1" t="n">
        <v>47467</v>
      </c>
      <c r="B210" s="2" t="s">
        <v>242</v>
      </c>
      <c r="C210" s="3" t="s">
        <v>154</v>
      </c>
      <c r="D210" s="4" t="n">
        <v>0.991869918699187</v>
      </c>
      <c r="E210" s="5" t="n">
        <v>246</v>
      </c>
      <c r="F210" s="4" t="n">
        <v>0.978260869565217</v>
      </c>
      <c r="G210" s="5" t="n">
        <v>92</v>
      </c>
      <c r="H210" s="4" t="n">
        <v>0.947368421052632</v>
      </c>
      <c r="I210" s="5" t="n">
        <v>19</v>
      </c>
      <c r="J210" s="4" t="n">
        <v>0.818181818181818</v>
      </c>
      <c r="K210" s="5" t="n">
        <v>11</v>
      </c>
      <c r="L210" s="6" t="n">
        <v>47467</v>
      </c>
      <c r="M210" s="4" t="n">
        <v>0.8</v>
      </c>
      <c r="N210" s="5" t="n">
        <v>5</v>
      </c>
      <c r="O210" s="4" t="n">
        <v>1</v>
      </c>
      <c r="P210" s="5" t="n">
        <v>2</v>
      </c>
      <c r="Q210" s="4" t="n">
        <v>0</v>
      </c>
      <c r="R210" s="5" t="n">
        <v>1</v>
      </c>
      <c r="S210" s="4" t="n">
        <v>0</v>
      </c>
      <c r="T210" s="5" t="n">
        <v>1</v>
      </c>
      <c r="U210" s="6" t="n">
        <v>47467</v>
      </c>
      <c r="V210" s="4" t="n">
        <v>1</v>
      </c>
      <c r="W210" s="5" t="n">
        <v>76</v>
      </c>
      <c r="X210" s="4" t="n">
        <v>1</v>
      </c>
      <c r="Y210" s="5" t="n">
        <v>68</v>
      </c>
      <c r="Z210" s="4" t="n">
        <v>1</v>
      </c>
      <c r="AA210" s="5" t="n">
        <v>239</v>
      </c>
      <c r="AB210" s="4" t="n">
        <v>1</v>
      </c>
      <c r="AC210" s="5" t="n">
        <v>162</v>
      </c>
    </row>
    <row r="211" customFormat="false" ht="15.95" hidden="false" customHeight="false" outlineLevel="0" collapsed="false">
      <c r="A211" s="1" t="n">
        <v>39405</v>
      </c>
      <c r="B211" s="2" t="s">
        <v>243</v>
      </c>
      <c r="C211" s="3" t="s">
        <v>15</v>
      </c>
      <c r="D211" s="4" t="n">
        <v>0.00411522633744856</v>
      </c>
      <c r="E211" s="5" t="n">
        <v>243</v>
      </c>
      <c r="F211" s="4" t="n">
        <v>0.00335570469798658</v>
      </c>
      <c r="G211" s="5" t="n">
        <v>298</v>
      </c>
      <c r="H211" s="4" t="n">
        <v>0.00793650793650794</v>
      </c>
      <c r="I211" s="5" t="n">
        <v>378</v>
      </c>
      <c r="J211" s="4" t="n">
        <v>0.00488997555012225</v>
      </c>
      <c r="K211" s="5" t="n">
        <v>409</v>
      </c>
      <c r="L211" s="6" t="n">
        <v>39405</v>
      </c>
      <c r="M211" s="4" t="n">
        <v>0</v>
      </c>
      <c r="N211" s="5" t="n">
        <v>102</v>
      </c>
      <c r="O211" s="4" t="n">
        <v>0</v>
      </c>
      <c r="P211" s="5" t="n">
        <v>714</v>
      </c>
      <c r="Q211" s="4" t="n">
        <v>0</v>
      </c>
      <c r="R211" s="5" t="n">
        <v>827</v>
      </c>
      <c r="S211" s="4" t="n">
        <v>0</v>
      </c>
      <c r="T211" s="5" t="n">
        <v>859</v>
      </c>
      <c r="U211" s="6" t="n">
        <v>39405</v>
      </c>
      <c r="V211" s="4" t="n">
        <v>0</v>
      </c>
      <c r="W211" s="5" t="n">
        <v>97</v>
      </c>
      <c r="X211" s="4" t="n">
        <v>0.00961538461538462</v>
      </c>
      <c r="Y211" s="5" t="n">
        <v>104</v>
      </c>
      <c r="Z211" s="4" t="n">
        <v>0</v>
      </c>
      <c r="AA211" s="5" t="n">
        <v>145</v>
      </c>
      <c r="AB211" s="4" t="n">
        <v>0.0072992700729927</v>
      </c>
      <c r="AC211" s="5" t="n">
        <v>137</v>
      </c>
    </row>
    <row r="212" customFormat="false" ht="15.95" hidden="false" customHeight="false" outlineLevel="0" collapsed="false">
      <c r="A212" s="1" t="n">
        <v>20773</v>
      </c>
      <c r="B212" s="2" t="s">
        <v>146</v>
      </c>
      <c r="C212" s="3" t="s">
        <v>20</v>
      </c>
      <c r="D212" s="4" t="n">
        <v>0.843621399176955</v>
      </c>
      <c r="E212" s="5" t="n">
        <v>243</v>
      </c>
      <c r="F212" s="4" t="n">
        <v>0.792452830188679</v>
      </c>
      <c r="G212" s="5" t="n">
        <v>318</v>
      </c>
      <c r="H212" s="4" t="n">
        <v>0.732804232804233</v>
      </c>
      <c r="I212" s="5" t="n">
        <v>378</v>
      </c>
      <c r="J212" s="4" t="n">
        <v>0.678185745140389</v>
      </c>
      <c r="K212" s="5" t="n">
        <v>463</v>
      </c>
      <c r="L212" s="6" t="n">
        <v>20773</v>
      </c>
      <c r="M212" s="4" t="n">
        <v>0.5</v>
      </c>
      <c r="N212" s="5" t="n">
        <v>14</v>
      </c>
      <c r="O212" s="4" t="n">
        <v>0.266666666666667</v>
      </c>
      <c r="P212" s="5" t="n">
        <v>30</v>
      </c>
      <c r="Q212" s="4" t="n">
        <v>0.156862745098039</v>
      </c>
      <c r="R212" s="5" t="n">
        <v>51</v>
      </c>
      <c r="S212" s="4" t="n">
        <v>0.228571428571429</v>
      </c>
      <c r="T212" s="5" t="n">
        <v>70</v>
      </c>
      <c r="U212" s="6" t="n">
        <v>20773</v>
      </c>
      <c r="V212" s="4" t="n">
        <v>0.666666666666667</v>
      </c>
      <c r="W212" s="5" t="n">
        <v>12</v>
      </c>
      <c r="X212" s="4" t="n">
        <v>0.5625</v>
      </c>
      <c r="Y212" s="5" t="n">
        <v>16</v>
      </c>
      <c r="Z212" s="4" t="n">
        <v>0.678260869565217</v>
      </c>
      <c r="AA212" s="5" t="n">
        <v>115</v>
      </c>
      <c r="AB212" s="4" t="n">
        <v>0.626865671641791</v>
      </c>
      <c r="AC212" s="5" t="n">
        <v>134</v>
      </c>
    </row>
    <row r="213" customFormat="false" ht="15.95" hidden="false" customHeight="false" outlineLevel="0" collapsed="false">
      <c r="A213" s="1" t="n">
        <v>206874</v>
      </c>
      <c r="B213" s="2" t="s">
        <v>244</v>
      </c>
      <c r="C213" s="3" t="s">
        <v>15</v>
      </c>
      <c r="D213" s="4" t="n">
        <v>0</v>
      </c>
      <c r="E213" s="5" t="n">
        <v>241</v>
      </c>
      <c r="F213" s="4" t="n">
        <v>0</v>
      </c>
      <c r="G213" s="5" t="n">
        <v>124</v>
      </c>
      <c r="H213" s="4" t="n">
        <v>0</v>
      </c>
      <c r="I213" s="5" t="n">
        <v>299</v>
      </c>
      <c r="J213" s="4" t="n">
        <v>0</v>
      </c>
      <c r="K213" s="5" t="n">
        <v>184</v>
      </c>
      <c r="L213" s="6" t="n">
        <v>206874</v>
      </c>
      <c r="M213" s="4" t="n">
        <v>0</v>
      </c>
      <c r="N213" s="5" t="n">
        <v>144</v>
      </c>
      <c r="O213" s="4" t="n">
        <v>0</v>
      </c>
      <c r="P213" s="5" t="n">
        <v>92</v>
      </c>
      <c r="Q213" s="4" t="n">
        <v>0</v>
      </c>
      <c r="R213" s="5" t="n">
        <v>180</v>
      </c>
      <c r="S213" s="4" t="n">
        <v>0</v>
      </c>
      <c r="T213" s="5" t="n">
        <v>121</v>
      </c>
      <c r="U213" s="6" t="n">
        <v>206874</v>
      </c>
      <c r="V213" s="4" t="n">
        <v>0</v>
      </c>
      <c r="W213" s="5" t="n">
        <v>191</v>
      </c>
      <c r="X213" s="4" t="n">
        <v>0</v>
      </c>
      <c r="Y213" s="5" t="n">
        <v>108</v>
      </c>
      <c r="Z213" s="4" t="n">
        <v>0</v>
      </c>
      <c r="AA213" s="5" t="n">
        <v>226</v>
      </c>
      <c r="AB213" s="4" t="n">
        <v>0</v>
      </c>
      <c r="AC213" s="5" t="n">
        <v>157</v>
      </c>
    </row>
    <row r="214" customFormat="false" ht="15.95" hidden="false" customHeight="false" outlineLevel="0" collapsed="false">
      <c r="A214" s="1" t="n">
        <v>44141</v>
      </c>
      <c r="B214" s="2" t="s">
        <v>245</v>
      </c>
      <c r="C214" s="3" t="s">
        <v>15</v>
      </c>
      <c r="D214" s="4" t="n">
        <v>0</v>
      </c>
      <c r="E214" s="5" t="n">
        <v>239</v>
      </c>
      <c r="F214" s="4" t="n">
        <v>0</v>
      </c>
      <c r="G214" s="5" t="n">
        <v>244</v>
      </c>
      <c r="H214" s="4" t="n">
        <v>0</v>
      </c>
      <c r="I214" s="5" t="n">
        <v>289</v>
      </c>
      <c r="J214" s="4" t="n">
        <v>0</v>
      </c>
      <c r="K214" s="5" t="n">
        <v>268</v>
      </c>
      <c r="L214" s="6" t="n">
        <v>44141</v>
      </c>
      <c r="M214" s="4" t="n">
        <v>0</v>
      </c>
      <c r="N214" s="5" t="n">
        <v>96</v>
      </c>
      <c r="O214" s="4" t="n">
        <v>0</v>
      </c>
      <c r="P214" s="5" t="n">
        <v>100</v>
      </c>
      <c r="Q214" s="4" t="n">
        <v>0</v>
      </c>
      <c r="R214" s="5" t="n">
        <v>125</v>
      </c>
      <c r="S214" s="4" t="n">
        <v>0</v>
      </c>
      <c r="T214" s="5" t="n">
        <v>119</v>
      </c>
      <c r="U214" s="6" t="n">
        <v>44141</v>
      </c>
      <c r="V214" s="4" t="n">
        <v>0</v>
      </c>
      <c r="W214" s="5" t="n">
        <v>87</v>
      </c>
      <c r="X214" s="4" t="n">
        <v>0</v>
      </c>
      <c r="Y214" s="5" t="n">
        <v>93</v>
      </c>
      <c r="Z214" s="4" t="n">
        <v>0.127118644067797</v>
      </c>
      <c r="AA214" s="5" t="n">
        <v>118</v>
      </c>
      <c r="AB214" s="4" t="n">
        <v>0.129310344827586</v>
      </c>
      <c r="AC214" s="5" t="n">
        <v>116</v>
      </c>
    </row>
    <row r="215" customFormat="false" ht="15.95" hidden="false" customHeight="false" outlineLevel="0" collapsed="false">
      <c r="A215" s="1" t="n">
        <v>28768</v>
      </c>
      <c r="B215" s="2" t="s">
        <v>246</v>
      </c>
      <c r="C215" s="3" t="s">
        <v>15</v>
      </c>
      <c r="D215" s="4" t="n">
        <v>0</v>
      </c>
      <c r="E215" s="5" t="n">
        <v>235</v>
      </c>
      <c r="F215" s="4" t="n">
        <v>0</v>
      </c>
      <c r="G215" s="5" t="n">
        <v>208</v>
      </c>
      <c r="H215" s="4" t="n">
        <v>0</v>
      </c>
      <c r="I215" s="5" t="n">
        <v>257</v>
      </c>
      <c r="J215" s="4" t="n">
        <v>0.00434782608695652</v>
      </c>
      <c r="K215" s="5" t="n">
        <v>230</v>
      </c>
      <c r="L215" s="6" t="n">
        <v>28768</v>
      </c>
      <c r="M215" s="4" t="n">
        <v>0</v>
      </c>
      <c r="N215" s="5" t="n">
        <v>116</v>
      </c>
      <c r="O215" s="4" t="n">
        <v>0</v>
      </c>
      <c r="P215" s="5" t="n">
        <v>125</v>
      </c>
      <c r="Q215" s="4" t="n">
        <v>0</v>
      </c>
      <c r="R215" s="5" t="n">
        <v>169</v>
      </c>
      <c r="S215" s="4" t="n">
        <v>0</v>
      </c>
      <c r="T215" s="5" t="n">
        <v>175</v>
      </c>
      <c r="U215" s="6" t="n">
        <v>28768</v>
      </c>
      <c r="V215" s="4" t="n">
        <v>1</v>
      </c>
      <c r="W215" s="5" t="n">
        <v>122</v>
      </c>
      <c r="X215" s="4" t="n">
        <v>1</v>
      </c>
      <c r="Y215" s="5" t="n">
        <v>127</v>
      </c>
      <c r="Z215" s="4" t="n">
        <v>0.977653631284916</v>
      </c>
      <c r="AA215" s="5" t="n">
        <v>179</v>
      </c>
      <c r="AB215" s="4" t="n">
        <v>0.983516483516484</v>
      </c>
      <c r="AC215" s="5" t="n">
        <v>182</v>
      </c>
    </row>
    <row r="216" customFormat="false" ht="15.95" hidden="false" customHeight="false" outlineLevel="0" collapsed="false">
      <c r="A216" s="1" t="n">
        <v>207992</v>
      </c>
      <c r="B216" s="2" t="s">
        <v>247</v>
      </c>
      <c r="C216" s="3" t="s">
        <v>15</v>
      </c>
      <c r="D216" s="4" t="n">
        <v>0.0755555555555556</v>
      </c>
      <c r="E216" s="5" t="n">
        <v>225</v>
      </c>
      <c r="F216" s="4" t="n">
        <v>0.119469026548673</v>
      </c>
      <c r="G216" s="5" t="n">
        <v>226</v>
      </c>
      <c r="H216" s="4" t="n">
        <v>0.0483870967741936</v>
      </c>
      <c r="I216" s="5" t="n">
        <v>186</v>
      </c>
      <c r="J216" s="4" t="n">
        <v>0.0346820809248555</v>
      </c>
      <c r="K216" s="5" t="n">
        <v>173</v>
      </c>
      <c r="L216" s="6" t="n">
        <v>207992</v>
      </c>
      <c r="M216" s="4" t="n">
        <v>0.053475935828877</v>
      </c>
      <c r="N216" s="5" t="n">
        <v>187</v>
      </c>
      <c r="O216" s="4" t="n">
        <v>0.0949720670391061</v>
      </c>
      <c r="P216" s="5" t="n">
        <v>179</v>
      </c>
      <c r="Q216" s="4" t="n">
        <v>0.0714285714285714</v>
      </c>
      <c r="R216" s="5" t="n">
        <v>182</v>
      </c>
      <c r="S216" s="4" t="n">
        <v>0.0181818181818182</v>
      </c>
      <c r="T216" s="5" t="n">
        <v>165</v>
      </c>
      <c r="U216" s="6" t="n">
        <v>207992</v>
      </c>
      <c r="V216" s="4" t="n">
        <v>0.246376811594203</v>
      </c>
      <c r="W216" s="5" t="n">
        <v>69</v>
      </c>
      <c r="X216" s="4" t="n">
        <v>0.461538461538462</v>
      </c>
      <c r="Y216" s="5" t="n">
        <v>52</v>
      </c>
      <c r="Z216" s="4" t="n">
        <v>0.17948717948718</v>
      </c>
      <c r="AA216" s="5" t="n">
        <v>39</v>
      </c>
      <c r="AB216" s="4" t="n">
        <v>0.15</v>
      </c>
      <c r="AC216" s="5" t="n">
        <v>40</v>
      </c>
    </row>
    <row r="217" customFormat="false" ht="15.95" hidden="false" customHeight="false" outlineLevel="0" collapsed="false">
      <c r="A217" s="1" t="n">
        <v>24776</v>
      </c>
      <c r="B217" s="2" t="s">
        <v>248</v>
      </c>
      <c r="C217" s="3" t="s">
        <v>15</v>
      </c>
      <c r="D217" s="4" t="n">
        <v>0.00444444444444444</v>
      </c>
      <c r="E217" s="5" t="n">
        <v>225</v>
      </c>
      <c r="F217" s="4" t="n">
        <v>0.00448430493273543</v>
      </c>
      <c r="G217" s="5" t="n">
        <v>223</v>
      </c>
      <c r="H217" s="4" t="n">
        <v>0.00967741935483871</v>
      </c>
      <c r="I217" s="5" t="n">
        <v>310</v>
      </c>
      <c r="J217" s="4" t="n">
        <v>0.00906344410876133</v>
      </c>
      <c r="K217" s="5" t="n">
        <v>331</v>
      </c>
      <c r="L217" s="6" t="n">
        <v>24776</v>
      </c>
      <c r="M217" s="4" t="n">
        <v>0</v>
      </c>
      <c r="N217" s="5" t="n">
        <v>126</v>
      </c>
      <c r="O217" s="4" t="n">
        <v>0</v>
      </c>
      <c r="P217" s="5" t="n">
        <v>142</v>
      </c>
      <c r="Q217" s="4" t="n">
        <v>0</v>
      </c>
      <c r="R217" s="5" t="n">
        <v>179</v>
      </c>
      <c r="S217" s="4" t="n">
        <v>0</v>
      </c>
      <c r="T217" s="5" t="n">
        <v>196</v>
      </c>
      <c r="U217" s="6" t="n">
        <v>24776</v>
      </c>
      <c r="V217" s="4" t="n">
        <v>0.689655172413793</v>
      </c>
      <c r="W217" s="5" t="n">
        <v>348</v>
      </c>
      <c r="X217" s="4" t="n">
        <v>0.712264150943396</v>
      </c>
      <c r="Y217" s="5" t="n">
        <v>424</v>
      </c>
      <c r="Z217" s="4" t="n">
        <v>0.67741935483871</v>
      </c>
      <c r="AA217" s="5" t="n">
        <v>558</v>
      </c>
      <c r="AB217" s="4" t="n">
        <v>0.494594594594595</v>
      </c>
      <c r="AC217" s="5" t="n">
        <v>370</v>
      </c>
    </row>
    <row r="218" customFormat="false" ht="15.95" hidden="false" customHeight="false" outlineLevel="0" collapsed="false">
      <c r="A218" s="1" t="n">
        <v>44407</v>
      </c>
      <c r="B218" s="2" t="s">
        <v>249</v>
      </c>
      <c r="C218" s="3" t="s">
        <v>15</v>
      </c>
      <c r="D218" s="4" t="n">
        <v>0.00446428571428571</v>
      </c>
      <c r="E218" s="5" t="n">
        <v>224</v>
      </c>
      <c r="F218" s="4" t="n">
        <v>0.00869565217391304</v>
      </c>
      <c r="G218" s="5" t="n">
        <v>115</v>
      </c>
      <c r="H218" s="4" t="n">
        <v>0.0104166666666667</v>
      </c>
      <c r="I218" s="5" t="n">
        <v>96</v>
      </c>
      <c r="J218" s="4" t="n">
        <v>0</v>
      </c>
      <c r="K218" s="5" t="n">
        <v>104</v>
      </c>
      <c r="L218" s="6" t="n">
        <v>44407</v>
      </c>
      <c r="M218" s="4" t="n">
        <v>0.00636942675159236</v>
      </c>
      <c r="N218" s="5" t="n">
        <v>157</v>
      </c>
      <c r="O218" s="4" t="n">
        <v>0</v>
      </c>
      <c r="P218" s="5" t="n">
        <v>151</v>
      </c>
      <c r="Q218" s="4" t="n">
        <v>0.00826446280991736</v>
      </c>
      <c r="R218" s="5" t="n">
        <v>121</v>
      </c>
      <c r="S218" s="4" t="n">
        <v>0</v>
      </c>
      <c r="T218" s="5" t="n">
        <v>130</v>
      </c>
      <c r="U218" s="6" t="n">
        <v>44407</v>
      </c>
      <c r="V218" s="4" t="n">
        <v>0.041958041958042</v>
      </c>
      <c r="W218" s="5" t="n">
        <v>143</v>
      </c>
      <c r="X218" s="4" t="n">
        <v>0.12280701754386</v>
      </c>
      <c r="Y218" s="5" t="n">
        <v>57</v>
      </c>
      <c r="Z218" s="4" t="n">
        <v>0.0793650793650794</v>
      </c>
      <c r="AA218" s="5" t="n">
        <v>63</v>
      </c>
      <c r="AB218" s="4" t="n">
        <v>0</v>
      </c>
      <c r="AC218" s="5" t="n">
        <v>5</v>
      </c>
    </row>
    <row r="219" customFormat="false" ht="15.95" hidden="false" customHeight="false" outlineLevel="0" collapsed="false">
      <c r="A219" s="1" t="n">
        <v>202053</v>
      </c>
      <c r="B219" s="2" t="s">
        <v>250</v>
      </c>
      <c r="C219" s="3" t="s">
        <v>251</v>
      </c>
      <c r="D219" s="4" t="n">
        <v>0.452914798206278</v>
      </c>
      <c r="E219" s="5" t="n">
        <v>223</v>
      </c>
      <c r="F219" s="4" t="n">
        <v>0.336405529953917</v>
      </c>
      <c r="G219" s="5" t="n">
        <v>217</v>
      </c>
      <c r="H219" s="4" t="n">
        <v>0.344978165938865</v>
      </c>
      <c r="I219" s="5" t="n">
        <v>229</v>
      </c>
      <c r="J219" s="4" t="n">
        <v>0.337837837837838</v>
      </c>
      <c r="K219" s="5" t="n">
        <v>222</v>
      </c>
      <c r="L219" s="6" t="n">
        <v>202053</v>
      </c>
      <c r="M219" s="4" t="n">
        <v>0.646258503401361</v>
      </c>
      <c r="N219" s="5" t="n">
        <v>147</v>
      </c>
      <c r="O219" s="4" t="n">
        <v>0.558333333333333</v>
      </c>
      <c r="P219" s="5" t="n">
        <v>120</v>
      </c>
      <c r="Q219" s="4" t="n">
        <v>0.26865671641791</v>
      </c>
      <c r="R219" s="5" t="n">
        <v>67</v>
      </c>
      <c r="S219" s="4" t="n">
        <v>0.140625</v>
      </c>
      <c r="T219" s="5" t="n">
        <v>64</v>
      </c>
      <c r="U219" s="6" t="n">
        <v>202053</v>
      </c>
      <c r="V219" s="4" t="n">
        <v>0.956735496558505</v>
      </c>
      <c r="W219" s="5" t="n">
        <v>1017</v>
      </c>
      <c r="X219" s="4" t="n">
        <v>0.964325529542921</v>
      </c>
      <c r="Y219" s="5" t="n">
        <v>897</v>
      </c>
      <c r="Z219" s="4" t="n">
        <v>0.921085080147966</v>
      </c>
      <c r="AA219" s="5" t="n">
        <v>811</v>
      </c>
      <c r="AB219" s="4" t="n">
        <v>0.883408071748879</v>
      </c>
      <c r="AC219" s="5" t="n">
        <v>446</v>
      </c>
    </row>
    <row r="220" customFormat="false" ht="15.95" hidden="false" customHeight="false" outlineLevel="0" collapsed="false">
      <c r="A220" s="1" t="n">
        <v>197690</v>
      </c>
      <c r="B220" s="2" t="s">
        <v>252</v>
      </c>
      <c r="C220" s="3" t="s">
        <v>57</v>
      </c>
      <c r="D220" s="4" t="n">
        <v>0.0361990950226244</v>
      </c>
      <c r="E220" s="5" t="n">
        <v>221</v>
      </c>
      <c r="F220" s="4" t="n">
        <v>0.0593220338983051</v>
      </c>
      <c r="G220" s="5" t="n">
        <v>236</v>
      </c>
      <c r="H220" s="4" t="n">
        <v>0.043859649122807</v>
      </c>
      <c r="I220" s="5" t="n">
        <v>228</v>
      </c>
      <c r="J220" s="4" t="n">
        <v>0.0444444444444444</v>
      </c>
      <c r="K220" s="5" t="n">
        <v>225</v>
      </c>
      <c r="L220" s="6" t="n">
        <v>197690</v>
      </c>
      <c r="M220" s="4" t="n">
        <v>0.0542168674698795</v>
      </c>
      <c r="N220" s="5" t="n">
        <v>166</v>
      </c>
      <c r="O220" s="4" t="n">
        <v>0.0333333333333333</v>
      </c>
      <c r="P220" s="5" t="n">
        <v>180</v>
      </c>
      <c r="Q220" s="4" t="n">
        <v>0.0346820809248555</v>
      </c>
      <c r="R220" s="5" t="n">
        <v>173</v>
      </c>
      <c r="S220" s="4" t="n">
        <v>0.0352941176470588</v>
      </c>
      <c r="T220" s="5" t="n">
        <v>170</v>
      </c>
      <c r="U220" s="6" t="n">
        <v>197690</v>
      </c>
      <c r="V220" s="4" t="n">
        <v>0.0271739130434783</v>
      </c>
      <c r="W220" s="5" t="n">
        <v>184</v>
      </c>
      <c r="X220" s="4" t="n">
        <v>0.0297029702970297</v>
      </c>
      <c r="Y220" s="5" t="n">
        <v>202</v>
      </c>
      <c r="Z220" s="4" t="n">
        <v>0.0558375634517767</v>
      </c>
      <c r="AA220" s="5" t="n">
        <v>197</v>
      </c>
      <c r="AB220" s="4" t="n">
        <v>0.0515463917525773</v>
      </c>
      <c r="AC220" s="5" t="n">
        <v>194</v>
      </c>
    </row>
    <row r="221" customFormat="false" ht="15.95" hidden="false" customHeight="false" outlineLevel="0" collapsed="false">
      <c r="A221" s="1" t="n">
        <v>209341</v>
      </c>
      <c r="B221" s="2" t="s">
        <v>253</v>
      </c>
      <c r="C221" s="3" t="s">
        <v>108</v>
      </c>
      <c r="D221" s="4" t="n">
        <v>0</v>
      </c>
      <c r="E221" s="5" t="n">
        <v>215</v>
      </c>
      <c r="F221" s="4" t="n">
        <v>0</v>
      </c>
      <c r="G221" s="5" t="n">
        <v>155</v>
      </c>
      <c r="L221" s="6" t="n">
        <v>209341</v>
      </c>
      <c r="M221" s="4" t="n">
        <v>0</v>
      </c>
      <c r="N221" s="5" t="n">
        <v>178</v>
      </c>
      <c r="O221" s="4" t="n">
        <v>0</v>
      </c>
      <c r="P221" s="5" t="n">
        <v>131</v>
      </c>
      <c r="U221" s="6" t="n">
        <v>209341</v>
      </c>
      <c r="V221" s="4" t="n">
        <v>0</v>
      </c>
      <c r="W221" s="5" t="n">
        <v>1</v>
      </c>
    </row>
    <row r="222" customFormat="false" ht="15.95" hidden="false" customHeight="false" outlineLevel="0" collapsed="false">
      <c r="A222" s="1" t="n">
        <v>47447</v>
      </c>
      <c r="B222" s="2" t="s">
        <v>254</v>
      </c>
      <c r="C222" s="3" t="s">
        <v>20</v>
      </c>
      <c r="D222" s="4" t="n">
        <v>0.336448598130841</v>
      </c>
      <c r="E222" s="5" t="n">
        <v>214</v>
      </c>
      <c r="F222" s="4" t="n">
        <v>0.333333333333333</v>
      </c>
      <c r="G222" s="5" t="n">
        <v>240</v>
      </c>
      <c r="H222" s="4" t="n">
        <v>0.33201581027668</v>
      </c>
      <c r="I222" s="5" t="n">
        <v>253</v>
      </c>
      <c r="J222" s="4" t="n">
        <v>0.288990825688073</v>
      </c>
      <c r="K222" s="5" t="n">
        <v>218</v>
      </c>
      <c r="L222" s="6" t="n">
        <v>47447</v>
      </c>
      <c r="M222" s="4" t="n">
        <v>0.518072289156627</v>
      </c>
      <c r="N222" s="5" t="n">
        <v>83</v>
      </c>
      <c r="O222" s="4" t="n">
        <v>0.414893617021277</v>
      </c>
      <c r="P222" s="5" t="n">
        <v>94</v>
      </c>
      <c r="Q222" s="4" t="n">
        <v>0.470588235294118</v>
      </c>
      <c r="R222" s="5" t="n">
        <v>102</v>
      </c>
      <c r="S222" s="4" t="n">
        <v>0.455555555555556</v>
      </c>
      <c r="T222" s="5" t="n">
        <v>90</v>
      </c>
      <c r="U222" s="6" t="n">
        <v>47447</v>
      </c>
      <c r="V222" s="4" t="n">
        <v>0.924731182795699</v>
      </c>
      <c r="W222" s="5" t="n">
        <v>93</v>
      </c>
      <c r="X222" s="4" t="n">
        <v>0.89010989010989</v>
      </c>
      <c r="Y222" s="5" t="n">
        <v>91</v>
      </c>
      <c r="Z222" s="4" t="n">
        <v>0.858695652173913</v>
      </c>
      <c r="AA222" s="5" t="n">
        <v>92</v>
      </c>
      <c r="AB222" s="4" t="n">
        <v>0.771084337349398</v>
      </c>
      <c r="AC222" s="5" t="n">
        <v>83</v>
      </c>
    </row>
    <row r="223" customFormat="false" ht="15.95" hidden="false" customHeight="false" outlineLevel="0" collapsed="false">
      <c r="A223" s="1" t="n">
        <v>207043</v>
      </c>
      <c r="B223" s="2" t="s">
        <v>255</v>
      </c>
      <c r="C223" s="3" t="s">
        <v>108</v>
      </c>
      <c r="D223" s="4" t="n">
        <v>0</v>
      </c>
      <c r="E223" s="5" t="n">
        <v>212</v>
      </c>
      <c r="L223" s="6" t="n">
        <v>207043</v>
      </c>
      <c r="U223" s="6" t="n">
        <v>207043</v>
      </c>
    </row>
    <row r="224" customFormat="false" ht="15.95" hidden="false" customHeight="false" outlineLevel="0" collapsed="false">
      <c r="A224" s="1" t="n">
        <v>50599</v>
      </c>
      <c r="B224" s="2" t="s">
        <v>256</v>
      </c>
      <c r="C224" s="3" t="s">
        <v>202</v>
      </c>
      <c r="D224" s="4" t="n">
        <v>0</v>
      </c>
      <c r="E224" s="5" t="n">
        <v>211</v>
      </c>
      <c r="F224" s="4" t="n">
        <v>0</v>
      </c>
      <c r="G224" s="5" t="n">
        <v>183</v>
      </c>
      <c r="H224" s="4" t="n">
        <v>0</v>
      </c>
      <c r="I224" s="5" t="n">
        <v>177</v>
      </c>
      <c r="J224" s="4" t="n">
        <v>0</v>
      </c>
      <c r="K224" s="5" t="n">
        <v>142</v>
      </c>
      <c r="L224" s="6" t="n">
        <v>50599</v>
      </c>
      <c r="M224" s="4" t="n">
        <v>0</v>
      </c>
      <c r="N224" s="5" t="n">
        <v>138</v>
      </c>
      <c r="O224" s="4" t="n">
        <v>0</v>
      </c>
      <c r="P224" s="5" t="n">
        <v>74</v>
      </c>
      <c r="Q224" s="4" t="n">
        <v>0</v>
      </c>
      <c r="R224" s="5" t="n">
        <v>60</v>
      </c>
      <c r="S224" s="4" t="n">
        <v>0</v>
      </c>
      <c r="T224" s="5" t="n">
        <v>44</v>
      </c>
      <c r="U224" s="6" t="n">
        <v>50599</v>
      </c>
      <c r="V224" s="4" t="n">
        <v>0.207792207792208</v>
      </c>
      <c r="W224" s="5" t="n">
        <v>231</v>
      </c>
      <c r="X224" s="4" t="n">
        <v>0.291457286432161</v>
      </c>
      <c r="Y224" s="5" t="n">
        <v>199</v>
      </c>
      <c r="Z224" s="4" t="n">
        <v>0.469194312796209</v>
      </c>
      <c r="AA224" s="5" t="n">
        <v>211</v>
      </c>
      <c r="AB224" s="4" t="n">
        <v>0.542372881355932</v>
      </c>
      <c r="AC224" s="5" t="n">
        <v>177</v>
      </c>
    </row>
    <row r="225" customFormat="false" ht="15.95" hidden="false" customHeight="false" outlineLevel="0" collapsed="false">
      <c r="A225" s="1" t="n">
        <v>400940</v>
      </c>
      <c r="B225" s="2" t="s">
        <v>257</v>
      </c>
      <c r="C225" s="3" t="s">
        <v>17</v>
      </c>
      <c r="D225" s="4" t="n">
        <v>0</v>
      </c>
      <c r="E225" s="5" t="n">
        <v>211</v>
      </c>
      <c r="L225" s="6" t="n">
        <v>400940</v>
      </c>
      <c r="M225" s="4" t="n">
        <v>0</v>
      </c>
      <c r="N225" s="5" t="n">
        <v>1</v>
      </c>
      <c r="U225" s="6" t="n">
        <v>400940</v>
      </c>
    </row>
    <row r="226" customFormat="false" ht="15.95" hidden="false" customHeight="false" outlineLevel="0" collapsed="false">
      <c r="A226" s="1" t="n">
        <v>32613</v>
      </c>
      <c r="B226" s="2" t="s">
        <v>258</v>
      </c>
      <c r="C226" s="3" t="s">
        <v>32</v>
      </c>
      <c r="D226" s="4" t="n">
        <v>0.114285714285714</v>
      </c>
      <c r="E226" s="5" t="n">
        <v>210</v>
      </c>
      <c r="F226" s="4" t="n">
        <v>0.19375</v>
      </c>
      <c r="G226" s="5" t="n">
        <v>160</v>
      </c>
      <c r="H226" s="4" t="n">
        <v>0.21264367816092</v>
      </c>
      <c r="I226" s="5" t="n">
        <v>174</v>
      </c>
      <c r="J226" s="4" t="n">
        <v>0.224489795918367</v>
      </c>
      <c r="K226" s="5" t="n">
        <v>196</v>
      </c>
      <c r="L226" s="6" t="n">
        <v>32613</v>
      </c>
      <c r="M226" s="4" t="n">
        <v>0.106060606060606</v>
      </c>
      <c r="N226" s="5" t="n">
        <v>198</v>
      </c>
      <c r="O226" s="4" t="n">
        <v>0.206896551724138</v>
      </c>
      <c r="P226" s="5" t="n">
        <v>145</v>
      </c>
      <c r="Q226" s="4" t="n">
        <v>0.191011235955056</v>
      </c>
      <c r="R226" s="5" t="n">
        <v>178</v>
      </c>
      <c r="S226" s="4" t="n">
        <v>0.196261682242991</v>
      </c>
      <c r="T226" s="5" t="n">
        <v>214</v>
      </c>
      <c r="U226" s="6" t="n">
        <v>32613</v>
      </c>
      <c r="V226" s="4" t="n">
        <v>0.711656441717791</v>
      </c>
      <c r="W226" s="5" t="n">
        <v>163</v>
      </c>
      <c r="X226" s="4" t="n">
        <v>0.467289719626168</v>
      </c>
      <c r="Y226" s="5" t="n">
        <v>107</v>
      </c>
      <c r="Z226" s="4" t="n">
        <v>0.533333333333333</v>
      </c>
      <c r="AA226" s="5" t="n">
        <v>120</v>
      </c>
      <c r="AB226" s="4" t="n">
        <v>0.519480519480519</v>
      </c>
      <c r="AC226" s="5" t="n">
        <v>154</v>
      </c>
    </row>
    <row r="227" customFormat="false" ht="15.95" hidden="false" customHeight="false" outlineLevel="0" collapsed="false">
      <c r="A227" s="1" t="n">
        <v>29066</v>
      </c>
      <c r="B227" s="2" t="s">
        <v>259</v>
      </c>
      <c r="C227" s="3" t="s">
        <v>20</v>
      </c>
      <c r="D227" s="4" t="n">
        <v>0.00476190476190476</v>
      </c>
      <c r="E227" s="5" t="n">
        <v>210</v>
      </c>
      <c r="F227" s="4" t="n">
        <v>0.00355871886120996</v>
      </c>
      <c r="G227" s="5" t="n">
        <v>281</v>
      </c>
      <c r="H227" s="4" t="n">
        <v>0</v>
      </c>
      <c r="I227" s="5" t="n">
        <v>194</v>
      </c>
      <c r="J227" s="4" t="n">
        <v>0.00617283950617284</v>
      </c>
      <c r="K227" s="5" t="n">
        <v>162</v>
      </c>
      <c r="L227" s="6" t="n">
        <v>29066</v>
      </c>
      <c r="M227" s="4" t="n">
        <v>0.0338983050847458</v>
      </c>
      <c r="N227" s="5" t="n">
        <v>59</v>
      </c>
      <c r="O227" s="4" t="n">
        <v>0</v>
      </c>
      <c r="P227" s="5" t="n">
        <v>61</v>
      </c>
      <c r="Q227" s="4" t="n">
        <v>0</v>
      </c>
      <c r="R227" s="5" t="n">
        <v>34</v>
      </c>
      <c r="S227" s="4" t="n">
        <v>0.115384615384615</v>
      </c>
      <c r="T227" s="5" t="n">
        <v>26</v>
      </c>
      <c r="U227" s="6" t="n">
        <v>29066</v>
      </c>
      <c r="V227" s="4" t="n">
        <v>0</v>
      </c>
      <c r="W227" s="5" t="n">
        <v>122</v>
      </c>
      <c r="X227" s="4" t="n">
        <v>0.00826446280991736</v>
      </c>
      <c r="Y227" s="5" t="n">
        <v>121</v>
      </c>
      <c r="Z227" s="4" t="n">
        <v>0</v>
      </c>
      <c r="AA227" s="5" t="n">
        <v>20</v>
      </c>
      <c r="AB227" s="4" t="n">
        <v>0.0526315789473684</v>
      </c>
      <c r="AC227" s="5" t="n">
        <v>19</v>
      </c>
    </row>
    <row r="228" customFormat="false" ht="15.95" hidden="false" customHeight="false" outlineLevel="0" collapsed="false">
      <c r="A228" s="1" t="n">
        <v>34011</v>
      </c>
      <c r="B228" s="2" t="s">
        <v>146</v>
      </c>
      <c r="C228" s="3" t="s">
        <v>20</v>
      </c>
      <c r="D228" s="4" t="n">
        <v>0.144927536231884</v>
      </c>
      <c r="E228" s="5" t="n">
        <v>207</v>
      </c>
      <c r="F228" s="4" t="n">
        <v>0</v>
      </c>
      <c r="G228" s="5" t="n">
        <v>235</v>
      </c>
      <c r="H228" s="4" t="n">
        <v>0</v>
      </c>
      <c r="I228" s="5" t="n">
        <v>309</v>
      </c>
      <c r="J228" s="4" t="n">
        <v>0</v>
      </c>
      <c r="K228" s="5" t="n">
        <v>370</v>
      </c>
      <c r="L228" s="6" t="n">
        <v>34011</v>
      </c>
      <c r="M228" s="4" t="n">
        <v>0.00383877159309021</v>
      </c>
      <c r="N228" s="5" t="n">
        <v>521</v>
      </c>
      <c r="O228" s="4" t="n">
        <v>0</v>
      </c>
      <c r="P228" s="5" t="n">
        <v>419</v>
      </c>
      <c r="Q228" s="4" t="n">
        <v>0</v>
      </c>
      <c r="R228" s="5" t="n">
        <v>431</v>
      </c>
      <c r="S228" s="4" t="n">
        <v>0</v>
      </c>
      <c r="T228" s="5" t="n">
        <v>458</v>
      </c>
      <c r="U228" s="6" t="n">
        <v>34011</v>
      </c>
      <c r="V228" s="4" t="n">
        <v>0</v>
      </c>
      <c r="W228" s="5" t="n">
        <v>1</v>
      </c>
      <c r="Z228" s="4" t="n">
        <v>0</v>
      </c>
      <c r="AA228" s="5" t="n">
        <v>10</v>
      </c>
      <c r="AB228" s="4" t="n">
        <v>0.00346020761245675</v>
      </c>
      <c r="AC228" s="5" t="n">
        <v>289</v>
      </c>
    </row>
    <row r="229" customFormat="false" ht="15.95" hidden="false" customHeight="false" outlineLevel="0" collapsed="false">
      <c r="A229" s="1" t="n">
        <v>51269</v>
      </c>
      <c r="B229" s="2" t="s">
        <v>260</v>
      </c>
      <c r="C229" s="3" t="s">
        <v>15</v>
      </c>
      <c r="D229" s="4" t="n">
        <v>0.159420289855072</v>
      </c>
      <c r="E229" s="5" t="n">
        <v>207</v>
      </c>
      <c r="F229" s="4" t="n">
        <v>0.150793650793651</v>
      </c>
      <c r="G229" s="5" t="n">
        <v>252</v>
      </c>
      <c r="H229" s="4" t="n">
        <v>0.0945558739255014</v>
      </c>
      <c r="I229" s="5" t="n">
        <v>349</v>
      </c>
      <c r="J229" s="4" t="n">
        <v>0.074468085106383</v>
      </c>
      <c r="K229" s="5" t="n">
        <v>376</v>
      </c>
      <c r="L229" s="6" t="n">
        <v>51269</v>
      </c>
      <c r="M229" s="4" t="n">
        <v>0.176724137931034</v>
      </c>
      <c r="N229" s="5" t="n">
        <v>232</v>
      </c>
      <c r="O229" s="4" t="n">
        <v>0.170940170940171</v>
      </c>
      <c r="P229" s="5" t="n">
        <v>234</v>
      </c>
      <c r="Q229" s="4" t="n">
        <v>0.352564102564103</v>
      </c>
      <c r="R229" s="5" t="n">
        <v>156</v>
      </c>
      <c r="S229" s="4" t="n">
        <v>0.3375</v>
      </c>
      <c r="T229" s="5" t="n">
        <v>160</v>
      </c>
      <c r="U229" s="6" t="n">
        <v>51269</v>
      </c>
      <c r="V229" s="4" t="n">
        <v>0.309090909090909</v>
      </c>
      <c r="W229" s="5" t="n">
        <v>165</v>
      </c>
      <c r="X229" s="4" t="n">
        <v>0.288557213930348</v>
      </c>
      <c r="Y229" s="5" t="n">
        <v>201</v>
      </c>
      <c r="Z229" s="4" t="n">
        <v>0.276497695852535</v>
      </c>
      <c r="AA229" s="5" t="n">
        <v>217</v>
      </c>
      <c r="AB229" s="4" t="n">
        <v>0.402714932126697</v>
      </c>
      <c r="AC229" s="5" t="n">
        <v>221</v>
      </c>
    </row>
    <row r="230" customFormat="false" ht="15.95" hidden="false" customHeight="false" outlineLevel="0" collapsed="false">
      <c r="A230" s="1" t="n">
        <v>197036</v>
      </c>
      <c r="B230" s="2" t="s">
        <v>261</v>
      </c>
      <c r="C230" s="3" t="s">
        <v>15</v>
      </c>
      <c r="D230" s="4" t="n">
        <v>0.0146341463414634</v>
      </c>
      <c r="E230" s="5" t="n">
        <v>205</v>
      </c>
      <c r="F230" s="4" t="n">
        <v>0.0141509433962264</v>
      </c>
      <c r="G230" s="5" t="n">
        <v>212</v>
      </c>
      <c r="H230" s="4" t="n">
        <v>0.0140845070422535</v>
      </c>
      <c r="I230" s="5" t="n">
        <v>284</v>
      </c>
      <c r="J230" s="4" t="n">
        <v>0.00564971751412429</v>
      </c>
      <c r="K230" s="5" t="n">
        <v>177</v>
      </c>
      <c r="L230" s="6" t="n">
        <v>197036</v>
      </c>
      <c r="M230" s="4" t="n">
        <v>0</v>
      </c>
      <c r="N230" s="5" t="n">
        <v>41</v>
      </c>
      <c r="O230" s="4" t="n">
        <v>0</v>
      </c>
      <c r="P230" s="5" t="n">
        <v>43</v>
      </c>
      <c r="Q230" s="4" t="n">
        <v>0</v>
      </c>
      <c r="R230" s="5" t="n">
        <v>72</v>
      </c>
      <c r="S230" s="4" t="n">
        <v>0</v>
      </c>
      <c r="T230" s="5" t="n">
        <v>70</v>
      </c>
      <c r="U230" s="6" t="n">
        <v>197036</v>
      </c>
      <c r="V230" s="4" t="n">
        <v>0</v>
      </c>
      <c r="W230" s="5" t="n">
        <v>111</v>
      </c>
      <c r="X230" s="4" t="n">
        <v>0</v>
      </c>
      <c r="Y230" s="5" t="n">
        <v>128</v>
      </c>
      <c r="Z230" s="4" t="n">
        <v>0</v>
      </c>
      <c r="AA230" s="5" t="n">
        <v>182</v>
      </c>
      <c r="AB230" s="4" t="n">
        <v>0</v>
      </c>
      <c r="AC230" s="5" t="n">
        <v>73</v>
      </c>
    </row>
    <row r="231" customFormat="false" ht="15.95" hidden="false" customHeight="false" outlineLevel="0" collapsed="false">
      <c r="A231" s="1" t="n">
        <v>30148</v>
      </c>
      <c r="B231" s="2" t="s">
        <v>262</v>
      </c>
      <c r="C231" s="3" t="s">
        <v>17</v>
      </c>
      <c r="D231" s="4" t="n">
        <v>0.11219512195122</v>
      </c>
      <c r="E231" s="5" t="n">
        <v>205</v>
      </c>
      <c r="F231" s="4" t="n">
        <v>0.114155251141553</v>
      </c>
      <c r="G231" s="5" t="n">
        <v>219</v>
      </c>
      <c r="H231" s="4" t="n">
        <v>0.0883280757097792</v>
      </c>
      <c r="I231" s="5" t="n">
        <v>317</v>
      </c>
      <c r="J231" s="4" t="n">
        <v>0.0740740740740741</v>
      </c>
      <c r="K231" s="5" t="n">
        <v>324</v>
      </c>
      <c r="L231" s="6" t="n">
        <v>30148</v>
      </c>
      <c r="M231" s="4" t="n">
        <v>0</v>
      </c>
      <c r="N231" s="5" t="n">
        <v>3</v>
      </c>
      <c r="O231" s="4" t="n">
        <v>0.25</v>
      </c>
      <c r="P231" s="5" t="n">
        <v>4</v>
      </c>
      <c r="Q231" s="4" t="n">
        <v>0</v>
      </c>
      <c r="R231" s="5" t="n">
        <v>6</v>
      </c>
      <c r="S231" s="4" t="n">
        <v>0</v>
      </c>
      <c r="T231" s="5" t="n">
        <v>8</v>
      </c>
      <c r="U231" s="6" t="n">
        <v>30148</v>
      </c>
      <c r="V231" s="4" t="n">
        <v>1</v>
      </c>
      <c r="W231" s="5" t="n">
        <v>9</v>
      </c>
      <c r="X231" s="4" t="n">
        <v>1</v>
      </c>
      <c r="Y231" s="5" t="n">
        <v>14</v>
      </c>
      <c r="Z231" s="4" t="n">
        <v>1</v>
      </c>
      <c r="AA231" s="5" t="n">
        <v>20</v>
      </c>
      <c r="AB231" s="4" t="n">
        <v>0.95</v>
      </c>
      <c r="AC231" s="5" t="n">
        <v>20</v>
      </c>
    </row>
    <row r="232" customFormat="false" ht="15.95" hidden="false" customHeight="false" outlineLevel="0" collapsed="false">
      <c r="A232" s="1" t="n">
        <v>33070</v>
      </c>
      <c r="B232" s="2" t="s">
        <v>263</v>
      </c>
      <c r="C232" s="3" t="s">
        <v>17</v>
      </c>
      <c r="D232" s="4" t="n">
        <v>0.0147783251231527</v>
      </c>
      <c r="E232" s="5" t="n">
        <v>203</v>
      </c>
      <c r="F232" s="4" t="n">
        <v>0.0072992700729927</v>
      </c>
      <c r="G232" s="5" t="n">
        <v>274</v>
      </c>
      <c r="H232" s="4" t="n">
        <v>0.176943699731904</v>
      </c>
      <c r="I232" s="5" t="n">
        <v>373</v>
      </c>
      <c r="J232" s="4" t="n">
        <v>0.104938271604938</v>
      </c>
      <c r="K232" s="5" t="n">
        <v>324</v>
      </c>
      <c r="L232" s="6" t="n">
        <v>33070</v>
      </c>
      <c r="M232" s="4" t="n">
        <v>0</v>
      </c>
      <c r="N232" s="5" t="n">
        <v>2</v>
      </c>
      <c r="O232" s="4" t="n">
        <v>0</v>
      </c>
      <c r="P232" s="5" t="n">
        <v>4</v>
      </c>
      <c r="Q232" s="4" t="n">
        <v>0</v>
      </c>
      <c r="R232" s="5" t="n">
        <v>5</v>
      </c>
      <c r="S232" s="4" t="n">
        <v>0</v>
      </c>
      <c r="T232" s="5" t="n">
        <v>7</v>
      </c>
      <c r="U232" s="6" t="n">
        <v>33070</v>
      </c>
      <c r="V232" s="4" t="n">
        <v>0.865591397849462</v>
      </c>
      <c r="W232" s="5" t="n">
        <v>186</v>
      </c>
      <c r="X232" s="4" t="n">
        <v>0.846938775510204</v>
      </c>
      <c r="Y232" s="5" t="n">
        <v>196</v>
      </c>
      <c r="Z232" s="4" t="n">
        <v>0.92507204610951</v>
      </c>
      <c r="AA232" s="5" t="n">
        <v>694</v>
      </c>
      <c r="AB232" s="4" t="n">
        <v>0.929984779299848</v>
      </c>
      <c r="AC232" s="5" t="n">
        <v>657</v>
      </c>
    </row>
    <row r="233" customFormat="false" ht="15.95" hidden="false" customHeight="false" outlineLevel="0" collapsed="false">
      <c r="A233" s="1" t="n">
        <v>208226</v>
      </c>
      <c r="B233" s="2" t="s">
        <v>264</v>
      </c>
      <c r="C233" s="3" t="s">
        <v>15</v>
      </c>
      <c r="D233" s="4" t="n">
        <v>0</v>
      </c>
      <c r="E233" s="5" t="n">
        <v>202</v>
      </c>
      <c r="F233" s="4" t="n">
        <v>0</v>
      </c>
      <c r="G233" s="5" t="n">
        <v>240</v>
      </c>
      <c r="H233" s="4" t="n">
        <v>0</v>
      </c>
      <c r="I233" s="5" t="n">
        <v>191</v>
      </c>
      <c r="J233" s="4" t="n">
        <v>0.00625</v>
      </c>
      <c r="K233" s="5" t="n">
        <v>160</v>
      </c>
      <c r="L233" s="6" t="n">
        <v>208226</v>
      </c>
      <c r="M233" s="4" t="n">
        <v>0</v>
      </c>
      <c r="N233" s="5" t="n">
        <v>103</v>
      </c>
      <c r="O233" s="4" t="n">
        <v>0</v>
      </c>
      <c r="P233" s="5" t="n">
        <v>168</v>
      </c>
      <c r="Q233" s="4" t="n">
        <v>0</v>
      </c>
      <c r="R233" s="5" t="n">
        <v>172</v>
      </c>
      <c r="S233" s="4" t="n">
        <v>0.0148148148148148</v>
      </c>
      <c r="T233" s="5" t="n">
        <v>135</v>
      </c>
      <c r="U233" s="6" t="n">
        <v>208226</v>
      </c>
      <c r="V233" s="4" t="n">
        <v>0</v>
      </c>
      <c r="W233" s="5" t="n">
        <v>64</v>
      </c>
      <c r="X233" s="4" t="n">
        <v>0</v>
      </c>
      <c r="Y233" s="5" t="n">
        <v>165</v>
      </c>
      <c r="Z233" s="4" t="n">
        <v>0</v>
      </c>
      <c r="AA233" s="5" t="n">
        <v>135</v>
      </c>
      <c r="AB233" s="4" t="n">
        <v>0</v>
      </c>
      <c r="AC233" s="5" t="n">
        <v>111</v>
      </c>
    </row>
    <row r="234" customFormat="false" ht="15.95" hidden="false" customHeight="false" outlineLevel="0" collapsed="false">
      <c r="A234" s="1" t="n">
        <v>35665</v>
      </c>
      <c r="B234" s="2" t="s">
        <v>265</v>
      </c>
      <c r="C234" s="3" t="s">
        <v>15</v>
      </c>
      <c r="D234" s="4" t="n">
        <v>0</v>
      </c>
      <c r="E234" s="5" t="n">
        <v>202</v>
      </c>
      <c r="F234" s="4" t="n">
        <v>0</v>
      </c>
      <c r="G234" s="5" t="n">
        <v>221</v>
      </c>
      <c r="H234" s="4" t="n">
        <v>0</v>
      </c>
      <c r="I234" s="5" t="n">
        <v>248</v>
      </c>
      <c r="J234" s="4" t="n">
        <v>0</v>
      </c>
      <c r="K234" s="5" t="n">
        <v>242</v>
      </c>
      <c r="L234" s="6" t="n">
        <v>35665</v>
      </c>
      <c r="M234" s="4" t="n">
        <v>0</v>
      </c>
      <c r="N234" s="5" t="n">
        <v>98</v>
      </c>
      <c r="O234" s="4" t="n">
        <v>0</v>
      </c>
      <c r="P234" s="5" t="n">
        <v>124</v>
      </c>
      <c r="Q234" s="4" t="n">
        <v>0</v>
      </c>
      <c r="R234" s="5" t="n">
        <v>159</v>
      </c>
      <c r="S234" s="4" t="n">
        <v>0</v>
      </c>
      <c r="T234" s="5" t="n">
        <v>160</v>
      </c>
      <c r="U234" s="6" t="n">
        <v>35665</v>
      </c>
      <c r="X234" s="4" t="n">
        <v>0</v>
      </c>
      <c r="Y234" s="5" t="n">
        <v>2</v>
      </c>
      <c r="Z234" s="4" t="n">
        <v>0</v>
      </c>
      <c r="AA234" s="5" t="n">
        <v>17</v>
      </c>
      <c r="AB234" s="4" t="n">
        <v>0</v>
      </c>
      <c r="AC234" s="5" t="n">
        <v>17</v>
      </c>
    </row>
    <row r="235" customFormat="false" ht="15.95" hidden="false" customHeight="false" outlineLevel="0" collapsed="false">
      <c r="A235" s="1" t="n">
        <v>39444</v>
      </c>
      <c r="B235" s="2" t="s">
        <v>266</v>
      </c>
      <c r="C235" s="3" t="s">
        <v>15</v>
      </c>
      <c r="D235" s="4" t="n">
        <v>0</v>
      </c>
      <c r="E235" s="5" t="n">
        <v>201</v>
      </c>
      <c r="F235" s="4" t="n">
        <v>0</v>
      </c>
      <c r="G235" s="5" t="n">
        <v>2225</v>
      </c>
      <c r="H235" s="4" t="n">
        <v>0</v>
      </c>
      <c r="I235" s="5" t="n">
        <v>2055</v>
      </c>
      <c r="J235" s="4" t="n">
        <v>0</v>
      </c>
      <c r="K235" s="5" t="n">
        <v>2087</v>
      </c>
      <c r="L235" s="6" t="n">
        <v>39444</v>
      </c>
      <c r="M235" s="4" t="n">
        <v>0</v>
      </c>
      <c r="N235" s="5" t="n">
        <v>889</v>
      </c>
      <c r="O235" s="4" t="n">
        <v>0</v>
      </c>
      <c r="P235" s="5" t="n">
        <v>2472</v>
      </c>
      <c r="Q235" s="4" t="n">
        <v>0</v>
      </c>
      <c r="R235" s="5" t="n">
        <v>2298</v>
      </c>
      <c r="S235" s="4" t="n">
        <v>0</v>
      </c>
      <c r="T235" s="5" t="n">
        <v>2342</v>
      </c>
      <c r="U235" s="6" t="n">
        <v>39444</v>
      </c>
      <c r="X235" s="4" t="n">
        <v>0</v>
      </c>
      <c r="Y235" s="5" t="n">
        <v>2191</v>
      </c>
      <c r="Z235" s="4" t="n">
        <v>0</v>
      </c>
      <c r="AA235" s="5" t="n">
        <v>2026</v>
      </c>
      <c r="AB235" s="4" t="n">
        <v>0</v>
      </c>
      <c r="AC235" s="5" t="n">
        <v>2070</v>
      </c>
    </row>
    <row r="236" customFormat="false" ht="15.95" hidden="false" customHeight="false" outlineLevel="0" collapsed="false">
      <c r="A236" s="1" t="n">
        <v>29873</v>
      </c>
      <c r="B236" s="2" t="s">
        <v>267</v>
      </c>
      <c r="C236" s="3" t="s">
        <v>17</v>
      </c>
      <c r="D236" s="4" t="n">
        <v>0</v>
      </c>
      <c r="E236" s="5" t="n">
        <v>201</v>
      </c>
      <c r="F236" s="4" t="n">
        <v>0</v>
      </c>
      <c r="G236" s="5" t="n">
        <v>305</v>
      </c>
      <c r="H236" s="4" t="n">
        <v>0</v>
      </c>
      <c r="I236" s="5" t="n">
        <v>420</v>
      </c>
      <c r="J236" s="4" t="n">
        <v>0</v>
      </c>
      <c r="K236" s="5" t="n">
        <v>454</v>
      </c>
      <c r="L236" s="6" t="n">
        <v>29873</v>
      </c>
      <c r="M236" s="4" t="n">
        <v>0</v>
      </c>
      <c r="N236" s="5" t="n">
        <v>233</v>
      </c>
      <c r="O236" s="4" t="n">
        <v>0</v>
      </c>
      <c r="P236" s="5" t="n">
        <v>348</v>
      </c>
      <c r="Q236" s="4" t="n">
        <v>0</v>
      </c>
      <c r="R236" s="5" t="n">
        <v>483</v>
      </c>
      <c r="S236" s="4" t="n">
        <v>0</v>
      </c>
      <c r="T236" s="5" t="n">
        <v>507</v>
      </c>
      <c r="U236" s="6" t="n">
        <v>29873</v>
      </c>
      <c r="V236" s="4" t="n">
        <v>0</v>
      </c>
      <c r="W236" s="5" t="n">
        <v>112</v>
      </c>
      <c r="X236" s="4" t="n">
        <v>0</v>
      </c>
      <c r="Y236" s="5" t="n">
        <v>146</v>
      </c>
      <c r="Z236" s="4" t="n">
        <v>0</v>
      </c>
      <c r="AA236" s="5" t="n">
        <v>503</v>
      </c>
      <c r="AB236" s="4" t="n">
        <v>0</v>
      </c>
      <c r="AC236" s="5" t="n">
        <v>526</v>
      </c>
    </row>
    <row r="237" customFormat="false" ht="15.95" hidden="false" customHeight="false" outlineLevel="0" collapsed="false">
      <c r="A237" s="1" t="n">
        <v>199167</v>
      </c>
      <c r="B237" s="2" t="s">
        <v>268</v>
      </c>
      <c r="C237" s="3" t="s">
        <v>15</v>
      </c>
      <c r="D237" s="4" t="n">
        <v>0.02</v>
      </c>
      <c r="E237" s="5" t="n">
        <v>200</v>
      </c>
      <c r="F237" s="4" t="n">
        <v>0.0232558139534884</v>
      </c>
      <c r="G237" s="5" t="n">
        <v>172</v>
      </c>
      <c r="H237" s="4" t="n">
        <v>0.0256410256410256</v>
      </c>
      <c r="I237" s="5" t="n">
        <v>156</v>
      </c>
      <c r="J237" s="4" t="n">
        <v>0.025</v>
      </c>
      <c r="K237" s="5" t="n">
        <v>120</v>
      </c>
      <c r="L237" s="6" t="n">
        <v>199167</v>
      </c>
      <c r="M237" s="4" t="n">
        <v>0.25</v>
      </c>
      <c r="N237" s="5" t="n">
        <v>4</v>
      </c>
      <c r="O237" s="4" t="n">
        <v>0.2</v>
      </c>
      <c r="P237" s="5" t="n">
        <v>5</v>
      </c>
      <c r="Q237" s="4" t="n">
        <v>0</v>
      </c>
      <c r="R237" s="5" t="n">
        <v>8</v>
      </c>
      <c r="S237" s="4" t="n">
        <v>0</v>
      </c>
      <c r="T237" s="5" t="n">
        <v>9</v>
      </c>
      <c r="U237" s="6" t="n">
        <v>199167</v>
      </c>
      <c r="V237" s="4" t="n">
        <v>0</v>
      </c>
      <c r="W237" s="5" t="n">
        <v>3</v>
      </c>
      <c r="X237" s="4" t="n">
        <v>0</v>
      </c>
      <c r="Y237" s="5" t="n">
        <v>3</v>
      </c>
      <c r="Z237" s="4" t="n">
        <v>0</v>
      </c>
      <c r="AA237" s="5" t="n">
        <v>4</v>
      </c>
      <c r="AB237" s="4" t="n">
        <v>0</v>
      </c>
      <c r="AC237" s="5" t="n">
        <v>5</v>
      </c>
    </row>
    <row r="238" customFormat="false" ht="15.95" hidden="false" customHeight="false" outlineLevel="0" collapsed="false">
      <c r="A238" s="1" t="n">
        <v>201939</v>
      </c>
      <c r="B238" s="2" t="s">
        <v>269</v>
      </c>
      <c r="C238" s="3" t="s">
        <v>15</v>
      </c>
      <c r="D238" s="4" t="n">
        <v>0</v>
      </c>
      <c r="E238" s="5" t="n">
        <v>198</v>
      </c>
      <c r="F238" s="4" t="n">
        <v>0</v>
      </c>
      <c r="G238" s="5" t="n">
        <v>200</v>
      </c>
      <c r="H238" s="4" t="n">
        <v>0</v>
      </c>
      <c r="I238" s="5" t="n">
        <v>207</v>
      </c>
      <c r="J238" s="4" t="n">
        <v>0</v>
      </c>
      <c r="K238" s="5" t="n">
        <v>154</v>
      </c>
      <c r="L238" s="6" t="n">
        <v>201939</v>
      </c>
      <c r="M238" s="4" t="n">
        <v>0</v>
      </c>
      <c r="N238" s="5" t="n">
        <v>10</v>
      </c>
      <c r="O238" s="4" t="n">
        <v>0</v>
      </c>
      <c r="P238" s="5" t="n">
        <v>21</v>
      </c>
      <c r="Q238" s="4" t="n">
        <v>0</v>
      </c>
      <c r="R238" s="5" t="n">
        <v>29</v>
      </c>
      <c r="S238" s="4" t="n">
        <v>0</v>
      </c>
      <c r="T238" s="5" t="n">
        <v>38</v>
      </c>
      <c r="U238" s="6" t="n">
        <v>201939</v>
      </c>
    </row>
    <row r="239" customFormat="false" ht="15.95" hidden="false" customHeight="false" outlineLevel="0" collapsed="false">
      <c r="A239" s="1" t="n">
        <v>20766</v>
      </c>
      <c r="B239" s="2" t="s">
        <v>270</v>
      </c>
      <c r="C239" s="3" t="s">
        <v>15</v>
      </c>
      <c r="D239" s="4" t="n">
        <v>0.239795918367347</v>
      </c>
      <c r="E239" s="5" t="n">
        <v>196</v>
      </c>
      <c r="F239" s="4" t="n">
        <v>0.21505376344086</v>
      </c>
      <c r="G239" s="5" t="n">
        <v>186</v>
      </c>
      <c r="H239" s="4" t="n">
        <v>0.25945945945946</v>
      </c>
      <c r="I239" s="5" t="n">
        <v>185</v>
      </c>
      <c r="J239" s="4" t="n">
        <v>0.194244604316547</v>
      </c>
      <c r="K239" s="5" t="n">
        <v>139</v>
      </c>
      <c r="L239" s="6" t="n">
        <v>20766</v>
      </c>
      <c r="M239" s="4" t="n">
        <v>0.432160804020101</v>
      </c>
      <c r="N239" s="5" t="n">
        <v>199</v>
      </c>
      <c r="O239" s="4" t="n">
        <v>0.349726775956284</v>
      </c>
      <c r="P239" s="5" t="n">
        <v>183</v>
      </c>
      <c r="Q239" s="4" t="n">
        <v>0.314814814814815</v>
      </c>
      <c r="R239" s="5" t="n">
        <v>162</v>
      </c>
      <c r="S239" s="4" t="n">
        <v>0.263565891472868</v>
      </c>
      <c r="T239" s="5" t="n">
        <v>129</v>
      </c>
      <c r="U239" s="6" t="n">
        <v>20766</v>
      </c>
      <c r="V239" s="4" t="n">
        <v>0.286666666666667</v>
      </c>
      <c r="W239" s="5" t="n">
        <v>150</v>
      </c>
      <c r="X239" s="4" t="n">
        <v>0.230769230769231</v>
      </c>
      <c r="Y239" s="5" t="n">
        <v>156</v>
      </c>
      <c r="Z239" s="4" t="n">
        <v>0.246835443037975</v>
      </c>
      <c r="AA239" s="5" t="n">
        <v>158</v>
      </c>
      <c r="AB239" s="4" t="n">
        <v>0.2</v>
      </c>
      <c r="AC239" s="5" t="n">
        <v>160</v>
      </c>
    </row>
    <row r="240" customFormat="false" ht="15.95" hidden="false" customHeight="false" outlineLevel="0" collapsed="false">
      <c r="A240" s="1" t="n">
        <v>209042</v>
      </c>
      <c r="B240" s="2" t="s">
        <v>271</v>
      </c>
      <c r="C240" s="3" t="s">
        <v>27</v>
      </c>
      <c r="D240" s="4" t="n">
        <v>0.00515463917525773</v>
      </c>
      <c r="E240" s="5" t="n">
        <v>194</v>
      </c>
      <c r="F240" s="4" t="n">
        <v>0.00543478260869565</v>
      </c>
      <c r="G240" s="5" t="n">
        <v>184</v>
      </c>
      <c r="H240" s="4" t="n">
        <v>0.00546448087431694</v>
      </c>
      <c r="I240" s="5" t="n">
        <v>183</v>
      </c>
      <c r="J240" s="4" t="n">
        <v>0.00558659217877095</v>
      </c>
      <c r="K240" s="5" t="n">
        <v>179</v>
      </c>
      <c r="L240" s="6" t="n">
        <v>209042</v>
      </c>
      <c r="M240" s="4" t="n">
        <v>0</v>
      </c>
      <c r="N240" s="5" t="n">
        <v>168</v>
      </c>
      <c r="O240" s="4" t="n">
        <v>0</v>
      </c>
      <c r="P240" s="5" t="n">
        <v>163</v>
      </c>
      <c r="Q240" s="4" t="n">
        <v>0</v>
      </c>
      <c r="R240" s="5" t="n">
        <v>158</v>
      </c>
      <c r="S240" s="4" t="n">
        <v>0</v>
      </c>
      <c r="T240" s="5" t="n">
        <v>156</v>
      </c>
      <c r="U240" s="6" t="n">
        <v>209042</v>
      </c>
      <c r="V240" s="4" t="n">
        <v>0</v>
      </c>
      <c r="W240" s="5" t="n">
        <v>165</v>
      </c>
      <c r="X240" s="4" t="n">
        <v>0</v>
      </c>
      <c r="Y240" s="5" t="n">
        <v>157</v>
      </c>
      <c r="Z240" s="4" t="n">
        <v>0</v>
      </c>
      <c r="AA240" s="5" t="n">
        <v>152</v>
      </c>
      <c r="AB240" s="4" t="n">
        <v>0</v>
      </c>
      <c r="AC240" s="5" t="n">
        <v>147</v>
      </c>
    </row>
    <row r="241" customFormat="false" ht="15.95" hidden="false" customHeight="false" outlineLevel="0" collapsed="false">
      <c r="A241" s="1" t="n">
        <v>31673</v>
      </c>
      <c r="B241" s="2" t="s">
        <v>272</v>
      </c>
      <c r="C241" s="3" t="s">
        <v>78</v>
      </c>
      <c r="D241" s="4" t="n">
        <v>0.0257731958762887</v>
      </c>
      <c r="E241" s="5" t="n">
        <v>194</v>
      </c>
      <c r="F241" s="4" t="n">
        <v>0.00515463917525773</v>
      </c>
      <c r="G241" s="5" t="n">
        <v>194</v>
      </c>
      <c r="H241" s="4" t="n">
        <v>0.0305676855895197</v>
      </c>
      <c r="I241" s="5" t="n">
        <v>229</v>
      </c>
      <c r="J241" s="4" t="n">
        <v>0</v>
      </c>
      <c r="K241" s="5" t="n">
        <v>15</v>
      </c>
      <c r="L241" s="6" t="n">
        <v>31673</v>
      </c>
      <c r="M241" s="4" t="n">
        <v>0</v>
      </c>
      <c r="N241" s="5" t="n">
        <v>120</v>
      </c>
      <c r="O241" s="4" t="n">
        <v>0</v>
      </c>
      <c r="P241" s="5" t="n">
        <v>147</v>
      </c>
      <c r="Q241" s="4" t="n">
        <v>0.0246913580246914</v>
      </c>
      <c r="R241" s="5" t="n">
        <v>162</v>
      </c>
      <c r="S241" s="4" t="n">
        <v>0</v>
      </c>
      <c r="T241" s="5" t="n">
        <v>9</v>
      </c>
      <c r="U241" s="6" t="n">
        <v>31673</v>
      </c>
      <c r="V241" s="4" t="n">
        <v>0.627329192546584</v>
      </c>
      <c r="W241" s="5" t="n">
        <v>161</v>
      </c>
      <c r="X241" s="4" t="n">
        <v>0.552941176470588</v>
      </c>
      <c r="Y241" s="5" t="n">
        <v>170</v>
      </c>
      <c r="Z241" s="4" t="n">
        <v>0.548543689320388</v>
      </c>
      <c r="AA241" s="5" t="n">
        <v>206</v>
      </c>
      <c r="AB241" s="4" t="n">
        <v>0.666666666666667</v>
      </c>
      <c r="AC241" s="5" t="n">
        <v>9</v>
      </c>
    </row>
    <row r="242" customFormat="false" ht="15.95" hidden="false" customHeight="false" outlineLevel="0" collapsed="false">
      <c r="A242" s="1" t="n">
        <v>13246</v>
      </c>
      <c r="B242" s="2" t="s">
        <v>273</v>
      </c>
      <c r="C242" s="3" t="s">
        <v>20</v>
      </c>
      <c r="D242" s="4" t="n">
        <v>0.0155440414507772</v>
      </c>
      <c r="E242" s="5" t="n">
        <v>193</v>
      </c>
      <c r="F242" s="4" t="n">
        <v>0.0220994475138122</v>
      </c>
      <c r="G242" s="5" t="n">
        <v>181</v>
      </c>
      <c r="H242" s="4" t="n">
        <v>0</v>
      </c>
      <c r="I242" s="5" t="n">
        <v>206</v>
      </c>
      <c r="J242" s="4" t="n">
        <v>0</v>
      </c>
      <c r="K242" s="5" t="n">
        <v>149</v>
      </c>
      <c r="L242" s="6" t="n">
        <v>13246</v>
      </c>
      <c r="M242" s="4" t="n">
        <v>0</v>
      </c>
      <c r="N242" s="5" t="n">
        <v>181</v>
      </c>
      <c r="O242" s="4" t="n">
        <v>0</v>
      </c>
      <c r="P242" s="5" t="n">
        <v>180</v>
      </c>
      <c r="Q242" s="4" t="n">
        <v>0</v>
      </c>
      <c r="R242" s="5" t="n">
        <v>214</v>
      </c>
      <c r="S242" s="4" t="n">
        <v>0</v>
      </c>
      <c r="T242" s="5" t="n">
        <v>169</v>
      </c>
      <c r="U242" s="6" t="n">
        <v>13246</v>
      </c>
      <c r="V242" s="4" t="n">
        <v>0.784053156146179</v>
      </c>
      <c r="W242" s="5" t="n">
        <v>301</v>
      </c>
      <c r="X242" s="4" t="n">
        <v>0.737012987012987</v>
      </c>
      <c r="Y242" s="5" t="n">
        <v>308</v>
      </c>
      <c r="Z242" s="4" t="n">
        <v>0.838759689922481</v>
      </c>
      <c r="AA242" s="5" t="n">
        <v>645</v>
      </c>
      <c r="AB242" s="4" t="n">
        <v>0.824299065420561</v>
      </c>
      <c r="AC242" s="5" t="n">
        <v>535</v>
      </c>
    </row>
    <row r="243" customFormat="false" ht="15.95" hidden="false" customHeight="false" outlineLevel="0" collapsed="false">
      <c r="A243" s="1" t="n">
        <v>209626</v>
      </c>
      <c r="B243" s="2" t="s">
        <v>274</v>
      </c>
      <c r="C243" s="3" t="s">
        <v>78</v>
      </c>
      <c r="D243" s="4" t="n">
        <v>0.0837696335078534</v>
      </c>
      <c r="E243" s="5" t="n">
        <v>191</v>
      </c>
      <c r="F243" s="4" t="n">
        <v>0.126436781609195</v>
      </c>
      <c r="G243" s="5" t="n">
        <v>87</v>
      </c>
      <c r="H243" s="4" t="n">
        <v>0.17741935483871</v>
      </c>
      <c r="I243" s="5" t="n">
        <v>62</v>
      </c>
      <c r="J243" s="4" t="n">
        <v>0.0857142857142857</v>
      </c>
      <c r="K243" s="5" t="n">
        <v>35</v>
      </c>
      <c r="L243" s="6" t="n">
        <v>209626</v>
      </c>
      <c r="M243" s="4" t="n">
        <v>0.2</v>
      </c>
      <c r="N243" s="5" t="n">
        <v>5</v>
      </c>
      <c r="O243" s="4" t="n">
        <v>0.142857142857143</v>
      </c>
      <c r="P243" s="5" t="n">
        <v>7</v>
      </c>
      <c r="Q243" s="4" t="n">
        <v>0</v>
      </c>
      <c r="R243" s="5" t="n">
        <v>2</v>
      </c>
      <c r="S243" s="4" t="n">
        <v>0</v>
      </c>
      <c r="T243" s="5" t="n">
        <v>1</v>
      </c>
      <c r="U243" s="6" t="n">
        <v>209626</v>
      </c>
      <c r="X243" s="4" t="n">
        <v>1</v>
      </c>
      <c r="Y243" s="5" t="n">
        <v>2</v>
      </c>
    </row>
    <row r="244" customFormat="false" ht="15.95" hidden="false" customHeight="false" outlineLevel="0" collapsed="false">
      <c r="A244" s="1" t="n">
        <v>41765</v>
      </c>
      <c r="B244" s="2" t="s">
        <v>275</v>
      </c>
      <c r="C244" s="3" t="s">
        <v>15</v>
      </c>
      <c r="D244" s="4" t="n">
        <v>0</v>
      </c>
      <c r="E244" s="5" t="n">
        <v>190</v>
      </c>
      <c r="F244" s="4" t="n">
        <v>0</v>
      </c>
      <c r="G244" s="5" t="n">
        <v>178</v>
      </c>
      <c r="H244" s="4" t="n">
        <v>0</v>
      </c>
      <c r="I244" s="5" t="n">
        <v>152</v>
      </c>
      <c r="J244" s="4" t="n">
        <v>0.0182926829268293</v>
      </c>
      <c r="K244" s="5" t="n">
        <v>164</v>
      </c>
      <c r="L244" s="6" t="n">
        <v>41765</v>
      </c>
      <c r="M244" s="4" t="n">
        <v>0</v>
      </c>
      <c r="N244" s="5" t="n">
        <v>61</v>
      </c>
      <c r="O244" s="4" t="n">
        <v>0</v>
      </c>
      <c r="P244" s="5" t="n">
        <v>62</v>
      </c>
      <c r="Q244" s="4" t="n">
        <v>0</v>
      </c>
      <c r="R244" s="5" t="n">
        <v>61</v>
      </c>
      <c r="S244" s="4" t="n">
        <v>0</v>
      </c>
      <c r="T244" s="5" t="n">
        <v>41</v>
      </c>
      <c r="U244" s="6" t="n">
        <v>41765</v>
      </c>
      <c r="V244" s="4" t="n">
        <v>0.992857142857143</v>
      </c>
      <c r="W244" s="5" t="n">
        <v>140</v>
      </c>
      <c r="X244" s="4" t="n">
        <v>1</v>
      </c>
      <c r="Y244" s="5" t="n">
        <v>139</v>
      </c>
      <c r="Z244" s="4" t="n">
        <v>0.990909090909091</v>
      </c>
      <c r="AA244" s="5" t="n">
        <v>110</v>
      </c>
      <c r="AB244" s="4" t="n">
        <v>1</v>
      </c>
      <c r="AC244" s="5" t="n">
        <v>115</v>
      </c>
    </row>
    <row r="245" customFormat="false" ht="15.95" hidden="false" customHeight="false" outlineLevel="0" collapsed="false">
      <c r="A245" s="1" t="n">
        <v>32244</v>
      </c>
      <c r="B245" s="2" t="s">
        <v>276</v>
      </c>
      <c r="C245" s="3" t="s">
        <v>17</v>
      </c>
      <c r="D245" s="4" t="n">
        <v>0.00531914893617021</v>
      </c>
      <c r="E245" s="5" t="n">
        <v>188</v>
      </c>
      <c r="F245" s="4" t="n">
        <v>0.00523560209424084</v>
      </c>
      <c r="G245" s="5" t="n">
        <v>191</v>
      </c>
      <c r="H245" s="4" t="n">
        <v>0.00444444444444444</v>
      </c>
      <c r="I245" s="5" t="n">
        <v>225</v>
      </c>
      <c r="J245" s="4" t="n">
        <v>0.00342465753424658</v>
      </c>
      <c r="K245" s="5" t="n">
        <v>292</v>
      </c>
      <c r="L245" s="6" t="n">
        <v>32244</v>
      </c>
      <c r="M245" s="4" t="n">
        <v>0</v>
      </c>
      <c r="N245" s="5" t="n">
        <v>157</v>
      </c>
      <c r="O245" s="4" t="n">
        <v>0</v>
      </c>
      <c r="P245" s="5" t="n">
        <v>159</v>
      </c>
      <c r="Q245" s="4" t="n">
        <v>0</v>
      </c>
      <c r="R245" s="5" t="n">
        <v>180</v>
      </c>
      <c r="S245" s="4" t="n">
        <v>0</v>
      </c>
      <c r="T245" s="5" t="n">
        <v>217</v>
      </c>
      <c r="U245" s="6" t="n">
        <v>32244</v>
      </c>
      <c r="V245" s="4" t="n">
        <v>0.11038961038961</v>
      </c>
      <c r="W245" s="5" t="n">
        <v>154</v>
      </c>
      <c r="X245" s="4" t="n">
        <v>0.108433734939759</v>
      </c>
      <c r="Y245" s="5" t="n">
        <v>166</v>
      </c>
      <c r="Z245" s="4" t="n">
        <v>0.107981220657277</v>
      </c>
      <c r="AA245" s="5" t="n">
        <v>213</v>
      </c>
      <c r="AB245" s="4" t="n">
        <v>0.119815668202765</v>
      </c>
      <c r="AC245" s="5" t="n">
        <v>217</v>
      </c>
    </row>
    <row r="246" customFormat="false" ht="15.95" hidden="false" customHeight="false" outlineLevel="0" collapsed="false">
      <c r="A246" s="1" t="n">
        <v>51083</v>
      </c>
      <c r="B246" s="2" t="s">
        <v>277</v>
      </c>
      <c r="C246" s="3" t="s">
        <v>15</v>
      </c>
      <c r="D246" s="4" t="n">
        <v>0.668449197860963</v>
      </c>
      <c r="E246" s="5" t="n">
        <v>187</v>
      </c>
      <c r="F246" s="4" t="n">
        <v>0.604477611940299</v>
      </c>
      <c r="G246" s="5" t="n">
        <v>134</v>
      </c>
      <c r="H246" s="4" t="n">
        <v>0.43956043956044</v>
      </c>
      <c r="I246" s="5" t="n">
        <v>91</v>
      </c>
      <c r="J246" s="4" t="n">
        <v>0.428571428571429</v>
      </c>
      <c r="K246" s="5" t="n">
        <v>63</v>
      </c>
      <c r="L246" s="6" t="n">
        <v>51083</v>
      </c>
      <c r="M246" s="4" t="n">
        <v>0.635135135135135</v>
      </c>
      <c r="N246" s="5" t="n">
        <v>74</v>
      </c>
      <c r="O246" s="4" t="n">
        <v>0.569230769230769</v>
      </c>
      <c r="P246" s="5" t="n">
        <v>65</v>
      </c>
      <c r="Q246" s="4" t="n">
        <v>0.717391304347826</v>
      </c>
      <c r="R246" s="5" t="n">
        <v>46</v>
      </c>
      <c r="S246" s="4" t="n">
        <v>0.644444444444445</v>
      </c>
      <c r="T246" s="5" t="n">
        <v>45</v>
      </c>
      <c r="U246" s="6" t="n">
        <v>51083</v>
      </c>
      <c r="V246" s="4" t="n">
        <v>0.5</v>
      </c>
      <c r="W246" s="5" t="n">
        <v>22</v>
      </c>
      <c r="X246" s="4" t="n">
        <v>0.565217391304348</v>
      </c>
      <c r="Y246" s="5" t="n">
        <v>23</v>
      </c>
      <c r="Z246" s="4" t="n">
        <v>0.68421052631579</v>
      </c>
      <c r="AA246" s="5" t="n">
        <v>19</v>
      </c>
      <c r="AB246" s="4" t="n">
        <v>0.6</v>
      </c>
      <c r="AC246" s="5" t="n">
        <v>20</v>
      </c>
    </row>
    <row r="247" customFormat="false" ht="15.95" hidden="false" customHeight="false" outlineLevel="0" collapsed="false">
      <c r="A247" s="1" t="n">
        <v>197133</v>
      </c>
      <c r="B247" s="2" t="s">
        <v>134</v>
      </c>
      <c r="C247" s="3" t="s">
        <v>15</v>
      </c>
      <c r="D247" s="4" t="n">
        <v>0.00537634408602151</v>
      </c>
      <c r="E247" s="5" t="n">
        <v>186</v>
      </c>
      <c r="F247" s="4" t="n">
        <v>0.00505050505050505</v>
      </c>
      <c r="G247" s="5" t="n">
        <v>198</v>
      </c>
      <c r="H247" s="4" t="n">
        <v>0.00401606425702811</v>
      </c>
      <c r="I247" s="5" t="n">
        <v>249</v>
      </c>
      <c r="J247" s="4" t="n">
        <v>0.00421940928270042</v>
      </c>
      <c r="K247" s="5" t="n">
        <v>237</v>
      </c>
      <c r="L247" s="6" t="n">
        <v>197133</v>
      </c>
      <c r="M247" s="4" t="n">
        <v>0</v>
      </c>
      <c r="N247" s="5" t="n">
        <v>97</v>
      </c>
      <c r="O247" s="4" t="n">
        <v>0</v>
      </c>
      <c r="P247" s="5" t="n">
        <v>108</v>
      </c>
      <c r="Q247" s="4" t="n">
        <v>0</v>
      </c>
      <c r="R247" s="5" t="n">
        <v>119</v>
      </c>
      <c r="S247" s="4" t="n">
        <v>0</v>
      </c>
      <c r="T247" s="5" t="n">
        <v>106</v>
      </c>
      <c r="U247" s="6" t="n">
        <v>197133</v>
      </c>
      <c r="V247" s="4" t="n">
        <v>0</v>
      </c>
      <c r="W247" s="5" t="n">
        <v>843</v>
      </c>
      <c r="X247" s="4" t="n">
        <v>0</v>
      </c>
      <c r="Y247" s="5" t="n">
        <v>904</v>
      </c>
      <c r="Z247" s="4" t="n">
        <v>0</v>
      </c>
      <c r="AA247" s="5" t="n">
        <v>1124</v>
      </c>
      <c r="AB247" s="4" t="n">
        <v>0</v>
      </c>
      <c r="AC247" s="5" t="n">
        <v>142</v>
      </c>
    </row>
    <row r="248" customFormat="false" ht="15.95" hidden="false" customHeight="false" outlineLevel="0" collapsed="false">
      <c r="A248" s="1" t="n">
        <v>52030</v>
      </c>
      <c r="B248" s="2" t="s">
        <v>278</v>
      </c>
      <c r="C248" s="3" t="s">
        <v>69</v>
      </c>
      <c r="D248" s="4" t="n">
        <v>0.0537634408602151</v>
      </c>
      <c r="E248" s="5" t="n">
        <v>186</v>
      </c>
      <c r="F248" s="4" t="n">
        <v>0.0299145299145299</v>
      </c>
      <c r="G248" s="5" t="n">
        <v>234</v>
      </c>
      <c r="H248" s="4" t="n">
        <v>0.01171875</v>
      </c>
      <c r="I248" s="5" t="n">
        <v>256</v>
      </c>
      <c r="J248" s="4" t="n">
        <v>0</v>
      </c>
      <c r="K248" s="5" t="n">
        <v>246</v>
      </c>
      <c r="L248" s="6" t="n">
        <v>52030</v>
      </c>
      <c r="M248" s="4" t="n">
        <v>0.0823529411764706</v>
      </c>
      <c r="N248" s="5" t="n">
        <v>85</v>
      </c>
      <c r="O248" s="4" t="n">
        <v>0.0555555555555556</v>
      </c>
      <c r="P248" s="5" t="n">
        <v>108</v>
      </c>
      <c r="Q248" s="4" t="n">
        <v>0.0148148148148148</v>
      </c>
      <c r="R248" s="5" t="n">
        <v>135</v>
      </c>
      <c r="S248" s="4" t="n">
        <v>0</v>
      </c>
      <c r="T248" s="5" t="n">
        <v>136</v>
      </c>
      <c r="U248" s="6" t="n">
        <v>52030</v>
      </c>
      <c r="V248" s="4" t="n">
        <v>0</v>
      </c>
      <c r="W248" s="5" t="n">
        <v>77</v>
      </c>
      <c r="X248" s="4" t="n">
        <v>0</v>
      </c>
      <c r="Y248" s="5" t="n">
        <v>105</v>
      </c>
      <c r="Z248" s="4" t="n">
        <v>0</v>
      </c>
      <c r="AA248" s="5" t="n">
        <v>123</v>
      </c>
      <c r="AB248" s="4" t="n">
        <v>0</v>
      </c>
      <c r="AC248" s="5" t="n">
        <v>129</v>
      </c>
    </row>
    <row r="249" customFormat="false" ht="15.95" hidden="false" customHeight="false" outlineLevel="0" collapsed="false">
      <c r="A249" s="1" t="n">
        <v>43424</v>
      </c>
      <c r="B249" s="2" t="s">
        <v>279</v>
      </c>
      <c r="C249" s="3" t="s">
        <v>15</v>
      </c>
      <c r="D249" s="4" t="n">
        <v>0</v>
      </c>
      <c r="E249" s="5" t="n">
        <v>186</v>
      </c>
      <c r="F249" s="4" t="n">
        <v>0</v>
      </c>
      <c r="G249" s="5" t="n">
        <v>602</v>
      </c>
      <c r="H249" s="4" t="n">
        <v>0</v>
      </c>
      <c r="I249" s="5" t="n">
        <v>781</v>
      </c>
      <c r="J249" s="4" t="n">
        <v>0</v>
      </c>
      <c r="K249" s="5" t="n">
        <v>645</v>
      </c>
      <c r="L249" s="6" t="n">
        <v>43424</v>
      </c>
      <c r="M249" s="4" t="n">
        <v>0</v>
      </c>
      <c r="N249" s="5" t="n">
        <v>32</v>
      </c>
      <c r="O249" s="4" t="n">
        <v>0</v>
      </c>
      <c r="P249" s="5" t="n">
        <v>36</v>
      </c>
      <c r="Q249" s="4" t="n">
        <v>0</v>
      </c>
      <c r="R249" s="5" t="n">
        <v>47</v>
      </c>
      <c r="S249" s="4" t="n">
        <v>0</v>
      </c>
      <c r="T249" s="5" t="n">
        <v>45</v>
      </c>
      <c r="U249" s="6" t="n">
        <v>43424</v>
      </c>
      <c r="V249" s="4" t="n">
        <v>0</v>
      </c>
      <c r="W249" s="5" t="n">
        <v>33</v>
      </c>
      <c r="X249" s="4" t="n">
        <v>0</v>
      </c>
      <c r="Y249" s="5" t="n">
        <v>35</v>
      </c>
      <c r="Z249" s="4" t="n">
        <v>0</v>
      </c>
      <c r="AA249" s="5" t="n">
        <v>47</v>
      </c>
      <c r="AB249" s="4" t="n">
        <v>0</v>
      </c>
      <c r="AC249" s="5" t="n">
        <v>46</v>
      </c>
    </row>
    <row r="250" customFormat="false" ht="15.95" hidden="false" customHeight="false" outlineLevel="0" collapsed="false">
      <c r="A250" s="1" t="n">
        <v>398101</v>
      </c>
      <c r="B250" s="2" t="s">
        <v>280</v>
      </c>
      <c r="C250" s="3" t="s">
        <v>17</v>
      </c>
      <c r="D250" s="4" t="n">
        <v>0</v>
      </c>
      <c r="E250" s="5" t="n">
        <v>180</v>
      </c>
      <c r="F250" s="4" t="n">
        <v>0</v>
      </c>
      <c r="G250" s="5" t="n">
        <v>174</v>
      </c>
      <c r="H250" s="4" t="n">
        <v>0</v>
      </c>
      <c r="I250" s="5" t="n">
        <v>198</v>
      </c>
      <c r="J250" s="4" t="n">
        <v>0</v>
      </c>
      <c r="K250" s="5" t="n">
        <v>127</v>
      </c>
      <c r="L250" s="6" t="n">
        <v>398101</v>
      </c>
      <c r="M250" s="4" t="n">
        <v>0</v>
      </c>
      <c r="N250" s="5" t="n">
        <v>67</v>
      </c>
      <c r="O250" s="4" t="n">
        <v>0</v>
      </c>
      <c r="P250" s="5" t="n">
        <v>79</v>
      </c>
      <c r="Q250" s="4" t="n">
        <v>0</v>
      </c>
      <c r="R250" s="5" t="n">
        <v>85</v>
      </c>
      <c r="S250" s="4" t="n">
        <v>0</v>
      </c>
      <c r="T250" s="5" t="n">
        <v>44</v>
      </c>
      <c r="U250" s="6" t="n">
        <v>398101</v>
      </c>
      <c r="V250" s="4" t="n">
        <v>0</v>
      </c>
      <c r="W250" s="5" t="n">
        <v>2</v>
      </c>
      <c r="X250" s="4" t="n">
        <v>0</v>
      </c>
      <c r="Y250" s="5" t="n">
        <v>2</v>
      </c>
      <c r="Z250" s="4" t="n">
        <v>0</v>
      </c>
      <c r="AA250" s="5" t="n">
        <v>2</v>
      </c>
      <c r="AB250" s="4" t="n">
        <v>0</v>
      </c>
      <c r="AC250" s="5" t="n">
        <v>2</v>
      </c>
    </row>
    <row r="251" customFormat="false" ht="15.95" hidden="false" customHeight="false" outlineLevel="0" collapsed="false">
      <c r="A251" s="1" t="n">
        <v>25009</v>
      </c>
      <c r="B251" s="2" t="s">
        <v>281</v>
      </c>
      <c r="C251" s="3" t="s">
        <v>15</v>
      </c>
      <c r="D251" s="4" t="n">
        <v>0</v>
      </c>
      <c r="E251" s="5" t="n">
        <v>180</v>
      </c>
      <c r="F251" s="4" t="n">
        <v>0</v>
      </c>
      <c r="G251" s="5" t="n">
        <v>182</v>
      </c>
      <c r="H251" s="4" t="n">
        <v>0</v>
      </c>
      <c r="I251" s="5" t="n">
        <v>129</v>
      </c>
      <c r="J251" s="4" t="n">
        <v>0</v>
      </c>
      <c r="K251" s="5" t="n">
        <v>185</v>
      </c>
      <c r="L251" s="6" t="n">
        <v>25009</v>
      </c>
      <c r="M251" s="4" t="n">
        <v>0</v>
      </c>
      <c r="N251" s="5" t="n">
        <v>55</v>
      </c>
      <c r="O251" s="4" t="n">
        <v>0</v>
      </c>
      <c r="P251" s="5" t="n">
        <v>58</v>
      </c>
      <c r="Q251" s="4" t="n">
        <v>0</v>
      </c>
      <c r="R251" s="5" t="n">
        <v>57</v>
      </c>
      <c r="S251" s="4" t="n">
        <v>0</v>
      </c>
      <c r="T251" s="5" t="n">
        <v>82</v>
      </c>
      <c r="U251" s="6" t="n">
        <v>25009</v>
      </c>
      <c r="V251" s="4" t="n">
        <v>0.848101265822785</v>
      </c>
      <c r="W251" s="5" t="n">
        <v>79</v>
      </c>
      <c r="X251" s="4" t="n">
        <v>0.825</v>
      </c>
      <c r="Y251" s="5" t="n">
        <v>80</v>
      </c>
      <c r="Z251" s="4" t="n">
        <v>1</v>
      </c>
      <c r="AA251" s="5" t="n">
        <v>75</v>
      </c>
      <c r="AB251" s="4" t="n">
        <v>0.843137254901961</v>
      </c>
      <c r="AC251" s="5" t="n">
        <v>102</v>
      </c>
    </row>
    <row r="252" customFormat="false" ht="15.95" hidden="false" customHeight="false" outlineLevel="0" collapsed="false">
      <c r="A252" s="1" t="n">
        <v>24768</v>
      </c>
      <c r="B252" s="2" t="s">
        <v>282</v>
      </c>
      <c r="C252" s="3" t="s">
        <v>112</v>
      </c>
      <c r="D252" s="4" t="n">
        <v>0.00561797752808989</v>
      </c>
      <c r="E252" s="5" t="n">
        <v>178</v>
      </c>
      <c r="F252" s="4" t="n">
        <v>0.00529100529100529</v>
      </c>
      <c r="G252" s="5" t="n">
        <v>189</v>
      </c>
      <c r="H252" s="4" t="n">
        <v>0</v>
      </c>
      <c r="I252" s="5" t="n">
        <v>217</v>
      </c>
      <c r="J252" s="4" t="n">
        <v>0</v>
      </c>
      <c r="K252" s="5" t="n">
        <v>198</v>
      </c>
      <c r="L252" s="6" t="n">
        <v>24768</v>
      </c>
      <c r="M252" s="4" t="n">
        <v>0.00662251655629139</v>
      </c>
      <c r="N252" s="5" t="n">
        <v>151</v>
      </c>
      <c r="O252" s="4" t="n">
        <v>0.00625</v>
      </c>
      <c r="P252" s="5" t="n">
        <v>160</v>
      </c>
      <c r="Q252" s="4" t="n">
        <v>0</v>
      </c>
      <c r="R252" s="5" t="n">
        <v>182</v>
      </c>
      <c r="S252" s="4" t="n">
        <v>0</v>
      </c>
      <c r="T252" s="5" t="n">
        <v>164</v>
      </c>
      <c r="U252" s="6" t="n">
        <v>24768</v>
      </c>
      <c r="V252" s="4" t="n">
        <v>0</v>
      </c>
      <c r="W252" s="5" t="n">
        <v>198</v>
      </c>
      <c r="X252" s="4" t="n">
        <v>0</v>
      </c>
      <c r="Y252" s="5" t="n">
        <v>195</v>
      </c>
      <c r="Z252" s="4" t="n">
        <v>0</v>
      </c>
      <c r="AA252" s="5" t="n">
        <v>229</v>
      </c>
      <c r="AB252" s="4" t="n">
        <v>0</v>
      </c>
      <c r="AC252" s="5" t="n">
        <v>198</v>
      </c>
    </row>
    <row r="253" customFormat="false" ht="15.95" hidden="false" customHeight="false" outlineLevel="0" collapsed="false">
      <c r="A253" s="1" t="n">
        <v>202089</v>
      </c>
      <c r="B253" s="2" t="s">
        <v>283</v>
      </c>
      <c r="C253" s="3" t="s">
        <v>15</v>
      </c>
      <c r="D253" s="4" t="n">
        <v>0</v>
      </c>
      <c r="E253" s="5" t="n">
        <v>177</v>
      </c>
      <c r="F253" s="4" t="n">
        <v>0</v>
      </c>
      <c r="G253" s="5" t="n">
        <v>174</v>
      </c>
      <c r="H253" s="4" t="n">
        <v>0</v>
      </c>
      <c r="I253" s="5" t="n">
        <v>181</v>
      </c>
      <c r="J253" s="4" t="n">
        <v>0</v>
      </c>
      <c r="K253" s="5" t="n">
        <v>193</v>
      </c>
      <c r="L253" s="6" t="n">
        <v>202089</v>
      </c>
      <c r="M253" s="4" t="n">
        <v>0</v>
      </c>
      <c r="N253" s="5" t="n">
        <v>8</v>
      </c>
      <c r="O253" s="4" t="n">
        <v>0</v>
      </c>
      <c r="P253" s="5" t="n">
        <v>15</v>
      </c>
      <c r="Q253" s="4" t="n">
        <v>0</v>
      </c>
      <c r="R253" s="5" t="n">
        <v>24</v>
      </c>
      <c r="S253" s="4" t="n">
        <v>0</v>
      </c>
      <c r="T253" s="5" t="n">
        <v>36</v>
      </c>
      <c r="U253" s="6" t="n">
        <v>202089</v>
      </c>
      <c r="V253" s="4" t="n">
        <v>0</v>
      </c>
      <c r="W253" s="5" t="n">
        <v>326</v>
      </c>
      <c r="X253" s="4" t="n">
        <v>0</v>
      </c>
      <c r="Y253" s="5" t="n">
        <v>341</v>
      </c>
      <c r="Z253" s="4" t="n">
        <v>0</v>
      </c>
      <c r="AA253" s="5" t="n">
        <v>358</v>
      </c>
      <c r="AB253" s="4" t="n">
        <v>0</v>
      </c>
      <c r="AC253" s="5" t="n">
        <v>359</v>
      </c>
    </row>
    <row r="254" customFormat="false" ht="15.95" hidden="false" customHeight="false" outlineLevel="0" collapsed="false">
      <c r="A254" s="1" t="n">
        <v>49604</v>
      </c>
      <c r="B254" s="2" t="s">
        <v>284</v>
      </c>
      <c r="C254" s="3" t="s">
        <v>285</v>
      </c>
      <c r="D254" s="4" t="n">
        <v>0</v>
      </c>
      <c r="E254" s="5" t="n">
        <v>176</v>
      </c>
      <c r="F254" s="4" t="n">
        <v>0</v>
      </c>
      <c r="G254" s="5" t="n">
        <v>184</v>
      </c>
      <c r="H254" s="4" t="n">
        <v>0</v>
      </c>
      <c r="I254" s="5" t="n">
        <v>168</v>
      </c>
      <c r="J254" s="4" t="n">
        <v>0</v>
      </c>
      <c r="K254" s="5" t="n">
        <v>153</v>
      </c>
      <c r="L254" s="6" t="n">
        <v>49604</v>
      </c>
      <c r="M254" s="4" t="n">
        <v>0</v>
      </c>
      <c r="N254" s="5" t="n">
        <v>51</v>
      </c>
      <c r="O254" s="4" t="n">
        <v>0</v>
      </c>
      <c r="P254" s="5" t="n">
        <v>47</v>
      </c>
      <c r="Q254" s="4" t="n">
        <v>0</v>
      </c>
      <c r="R254" s="5" t="n">
        <v>41</v>
      </c>
      <c r="S254" s="4" t="n">
        <v>0</v>
      </c>
      <c r="T254" s="5" t="n">
        <v>33</v>
      </c>
      <c r="U254" s="6" t="n">
        <v>49604</v>
      </c>
      <c r="V254" s="4" t="n">
        <v>0.985221674876847</v>
      </c>
      <c r="W254" s="5" t="n">
        <v>203</v>
      </c>
      <c r="X254" s="4" t="n">
        <v>0.892857142857143</v>
      </c>
      <c r="Y254" s="5" t="n">
        <v>196</v>
      </c>
      <c r="Z254" s="4" t="n">
        <v>0</v>
      </c>
      <c r="AA254" s="5" t="n">
        <v>181</v>
      </c>
      <c r="AB254" s="4" t="n">
        <v>0</v>
      </c>
      <c r="AC254" s="5" t="n">
        <v>168</v>
      </c>
    </row>
    <row r="255" customFormat="false" ht="15.95" hidden="false" customHeight="false" outlineLevel="0" collapsed="false">
      <c r="A255" s="1" t="n">
        <v>57376</v>
      </c>
      <c r="B255" s="2" t="s">
        <v>286</v>
      </c>
      <c r="C255" s="3" t="s">
        <v>20</v>
      </c>
      <c r="D255" s="4" t="n">
        <v>0</v>
      </c>
      <c r="E255" s="5" t="n">
        <v>176</v>
      </c>
      <c r="F255" s="4" t="n">
        <v>0</v>
      </c>
      <c r="G255" s="5" t="n">
        <v>158</v>
      </c>
      <c r="H255" s="4" t="n">
        <v>0</v>
      </c>
      <c r="I255" s="5" t="n">
        <v>176</v>
      </c>
      <c r="J255" s="4" t="n">
        <v>0</v>
      </c>
      <c r="K255" s="5" t="n">
        <v>69</v>
      </c>
      <c r="L255" s="6" t="n">
        <v>57376</v>
      </c>
      <c r="M255" s="4" t="n">
        <v>0</v>
      </c>
      <c r="N255" s="5" t="n">
        <v>21</v>
      </c>
      <c r="O255" s="4" t="n">
        <v>0</v>
      </c>
      <c r="P255" s="5" t="n">
        <v>18</v>
      </c>
      <c r="Q255" s="4" t="n">
        <v>0</v>
      </c>
      <c r="R255" s="5" t="n">
        <v>22</v>
      </c>
      <c r="S255" s="4" t="n">
        <v>0</v>
      </c>
      <c r="T255" s="5" t="n">
        <v>16</v>
      </c>
      <c r="U255" s="6" t="n">
        <v>57376</v>
      </c>
    </row>
    <row r="256" customFormat="false" ht="15.95" hidden="false" customHeight="false" outlineLevel="0" collapsed="false">
      <c r="A256" s="1" t="n">
        <v>15685</v>
      </c>
      <c r="B256" s="2" t="s">
        <v>287</v>
      </c>
      <c r="C256" s="3" t="s">
        <v>288</v>
      </c>
      <c r="D256" s="4" t="n">
        <v>0.141176470588235</v>
      </c>
      <c r="E256" s="5" t="n">
        <v>170</v>
      </c>
      <c r="F256" s="4" t="n">
        <v>0.170588235294118</v>
      </c>
      <c r="G256" s="5" t="n">
        <v>170</v>
      </c>
      <c r="H256" s="4" t="n">
        <v>0.133079847908745</v>
      </c>
      <c r="I256" s="5" t="n">
        <v>263</v>
      </c>
      <c r="J256" s="4" t="n">
        <v>0.103603603603604</v>
      </c>
      <c r="K256" s="5" t="n">
        <v>222</v>
      </c>
      <c r="L256" s="6" t="n">
        <v>15685</v>
      </c>
      <c r="M256" s="4" t="n">
        <v>0.595744680851064</v>
      </c>
      <c r="N256" s="5" t="n">
        <v>188</v>
      </c>
      <c r="O256" s="4" t="n">
        <v>0.53968253968254</v>
      </c>
      <c r="P256" s="5" t="n">
        <v>189</v>
      </c>
      <c r="Q256" s="4" t="n">
        <v>0.0531065602221451</v>
      </c>
      <c r="R256" s="5" t="n">
        <v>2881</v>
      </c>
      <c r="S256" s="4" t="n">
        <v>0.015620019126554</v>
      </c>
      <c r="T256" s="5" t="n">
        <v>3137</v>
      </c>
      <c r="U256" s="6" t="n">
        <v>15685</v>
      </c>
      <c r="V256" s="4" t="n">
        <v>0.415816326530612</v>
      </c>
      <c r="W256" s="5" t="n">
        <v>392</v>
      </c>
      <c r="X256" s="4" t="n">
        <v>0.269296740994854</v>
      </c>
      <c r="Y256" s="5" t="n">
        <v>583</v>
      </c>
      <c r="Z256" s="4" t="n">
        <v>0.0635285112897053</v>
      </c>
      <c r="AA256" s="5" t="n">
        <v>2613</v>
      </c>
      <c r="AB256" s="4" t="n">
        <v>0.0913290689410092</v>
      </c>
      <c r="AC256" s="5" t="n">
        <v>2814</v>
      </c>
    </row>
    <row r="257" customFormat="false" ht="15.95" hidden="false" customHeight="false" outlineLevel="0" collapsed="false">
      <c r="A257" s="1" t="n">
        <v>47692</v>
      </c>
      <c r="B257" s="2" t="s">
        <v>289</v>
      </c>
      <c r="C257" s="3" t="s">
        <v>124</v>
      </c>
      <c r="D257" s="4" t="n">
        <v>0.00595238095238095</v>
      </c>
      <c r="E257" s="5" t="n">
        <v>168</v>
      </c>
      <c r="F257" s="4" t="n">
        <v>0.00625</v>
      </c>
      <c r="G257" s="5" t="n">
        <v>160</v>
      </c>
      <c r="H257" s="4" t="n">
        <v>0.00558659217877095</v>
      </c>
      <c r="I257" s="5" t="n">
        <v>179</v>
      </c>
      <c r="J257" s="4" t="n">
        <v>0</v>
      </c>
      <c r="K257" s="5" t="n">
        <v>158</v>
      </c>
      <c r="L257" s="6" t="n">
        <v>47692</v>
      </c>
      <c r="M257" s="4" t="n">
        <v>0</v>
      </c>
      <c r="N257" s="5" t="n">
        <v>162</v>
      </c>
      <c r="O257" s="4" t="n">
        <v>0</v>
      </c>
      <c r="P257" s="5" t="n">
        <v>174</v>
      </c>
      <c r="Q257" s="4" t="n">
        <v>0.0285714285714286</v>
      </c>
      <c r="R257" s="5" t="n">
        <v>245</v>
      </c>
      <c r="S257" s="4" t="n">
        <v>0.0299145299145299</v>
      </c>
      <c r="T257" s="5" t="n">
        <v>234</v>
      </c>
      <c r="U257" s="6" t="n">
        <v>47692</v>
      </c>
      <c r="V257" s="4" t="n">
        <v>0.962566844919786</v>
      </c>
      <c r="W257" s="5" t="n">
        <v>187</v>
      </c>
      <c r="X257" s="4" t="n">
        <v>0.951690821256039</v>
      </c>
      <c r="Y257" s="5" t="n">
        <v>207</v>
      </c>
      <c r="Z257" s="4" t="n">
        <v>0.954545454545455</v>
      </c>
      <c r="AA257" s="5" t="n">
        <v>264</v>
      </c>
      <c r="AB257" s="4" t="n">
        <v>0.950943396226415</v>
      </c>
      <c r="AC257" s="5" t="n">
        <v>265</v>
      </c>
    </row>
    <row r="258" customFormat="false" ht="15.95" hidden="false" customHeight="false" outlineLevel="0" collapsed="false">
      <c r="A258" s="1" t="n">
        <v>39271</v>
      </c>
      <c r="B258" s="2" t="s">
        <v>290</v>
      </c>
      <c r="C258" s="3" t="s">
        <v>15</v>
      </c>
      <c r="D258" s="4" t="n">
        <v>0</v>
      </c>
      <c r="E258" s="5" t="n">
        <v>166</v>
      </c>
      <c r="F258" s="4" t="n">
        <v>0</v>
      </c>
      <c r="G258" s="5" t="n">
        <v>41</v>
      </c>
      <c r="H258" s="4" t="n">
        <v>0</v>
      </c>
      <c r="I258" s="5" t="n">
        <v>79</v>
      </c>
      <c r="J258" s="4" t="n">
        <v>0</v>
      </c>
      <c r="K258" s="5" t="n">
        <v>77</v>
      </c>
      <c r="L258" s="6" t="n">
        <v>39271</v>
      </c>
      <c r="M258" s="4" t="n">
        <v>0</v>
      </c>
      <c r="N258" s="5" t="n">
        <v>130</v>
      </c>
      <c r="O258" s="4" t="n">
        <v>0</v>
      </c>
      <c r="P258" s="5" t="n">
        <v>29</v>
      </c>
      <c r="Q258" s="4" t="n">
        <v>0</v>
      </c>
      <c r="R258" s="5" t="n">
        <v>78</v>
      </c>
      <c r="S258" s="4" t="n">
        <v>0</v>
      </c>
      <c r="T258" s="5" t="n">
        <v>72</v>
      </c>
      <c r="U258" s="6" t="n">
        <v>39271</v>
      </c>
      <c r="V258" s="4" t="n">
        <v>0</v>
      </c>
      <c r="W258" s="5" t="n">
        <v>159</v>
      </c>
      <c r="X258" s="4" t="n">
        <v>0</v>
      </c>
      <c r="Y258" s="5" t="n">
        <v>38</v>
      </c>
      <c r="Z258" s="4" t="n">
        <v>0</v>
      </c>
      <c r="AA258" s="5" t="n">
        <v>74</v>
      </c>
      <c r="AB258" s="4" t="n">
        <v>0</v>
      </c>
      <c r="AC258" s="5" t="n">
        <v>69</v>
      </c>
    </row>
    <row r="259" customFormat="false" ht="15.95" hidden="false" customHeight="false" outlineLevel="0" collapsed="false">
      <c r="A259" s="1" t="n">
        <v>12601</v>
      </c>
      <c r="B259" s="2" t="s">
        <v>291</v>
      </c>
      <c r="C259" s="3" t="s">
        <v>15</v>
      </c>
      <c r="D259" s="4" t="n">
        <v>0</v>
      </c>
      <c r="E259" s="5" t="n">
        <v>166</v>
      </c>
      <c r="F259" s="4" t="n">
        <v>0</v>
      </c>
      <c r="G259" s="5" t="n">
        <v>171</v>
      </c>
      <c r="H259" s="4" t="n">
        <v>0</v>
      </c>
      <c r="I259" s="5" t="n">
        <v>175</v>
      </c>
      <c r="J259" s="4" t="n">
        <v>0</v>
      </c>
      <c r="K259" s="5" t="n">
        <v>206</v>
      </c>
      <c r="L259" s="6" t="n">
        <v>12601</v>
      </c>
      <c r="M259" s="4" t="n">
        <v>0</v>
      </c>
      <c r="N259" s="5" t="n">
        <v>41</v>
      </c>
      <c r="O259" s="4" t="n">
        <v>0</v>
      </c>
      <c r="P259" s="5" t="n">
        <v>38</v>
      </c>
      <c r="Q259" s="4" t="n">
        <v>0</v>
      </c>
      <c r="R259" s="5" t="n">
        <v>36</v>
      </c>
      <c r="S259" s="4" t="n">
        <v>0</v>
      </c>
      <c r="T259" s="5" t="n">
        <v>39</v>
      </c>
      <c r="U259" s="6" t="n">
        <v>12601</v>
      </c>
      <c r="V259" s="4" t="n">
        <v>0</v>
      </c>
      <c r="W259" s="5" t="n">
        <v>94</v>
      </c>
      <c r="X259" s="4" t="n">
        <v>0</v>
      </c>
      <c r="Y259" s="5" t="n">
        <v>89</v>
      </c>
      <c r="Z259" s="4" t="n">
        <v>0</v>
      </c>
      <c r="AA259" s="5" t="n">
        <v>88</v>
      </c>
      <c r="AB259" s="4" t="n">
        <v>0</v>
      </c>
      <c r="AC259" s="5" t="n">
        <v>82</v>
      </c>
    </row>
    <row r="260" customFormat="false" ht="15.95" hidden="false" customHeight="false" outlineLevel="0" collapsed="false">
      <c r="A260" s="1" t="n">
        <v>34422</v>
      </c>
      <c r="B260" s="2" t="s">
        <v>292</v>
      </c>
      <c r="C260" s="3" t="s">
        <v>15</v>
      </c>
      <c r="D260" s="4" t="n">
        <v>0</v>
      </c>
      <c r="E260" s="5" t="n">
        <v>166</v>
      </c>
      <c r="F260" s="4" t="n">
        <v>0</v>
      </c>
      <c r="G260" s="5" t="n">
        <v>183</v>
      </c>
      <c r="H260" s="4" t="n">
        <v>0</v>
      </c>
      <c r="I260" s="5" t="n">
        <v>161</v>
      </c>
      <c r="J260" s="4" t="n">
        <v>0</v>
      </c>
      <c r="K260" s="5" t="n">
        <v>89</v>
      </c>
      <c r="L260" s="6" t="n">
        <v>34422</v>
      </c>
      <c r="M260" s="4" t="n">
        <v>0.5</v>
      </c>
      <c r="N260" s="5" t="n">
        <v>2</v>
      </c>
      <c r="O260" s="4" t="n">
        <v>0.333333333333333</v>
      </c>
      <c r="P260" s="5" t="n">
        <v>3</v>
      </c>
      <c r="Q260" s="4" t="n">
        <v>0.166666666666667</v>
      </c>
      <c r="R260" s="5" t="n">
        <v>6</v>
      </c>
      <c r="S260" s="4" t="n">
        <v>0</v>
      </c>
      <c r="T260" s="5" t="n">
        <v>5</v>
      </c>
      <c r="U260" s="6" t="n">
        <v>34422</v>
      </c>
      <c r="V260" s="4" t="n">
        <v>1</v>
      </c>
      <c r="W260" s="5" t="n">
        <v>1</v>
      </c>
      <c r="X260" s="4" t="n">
        <v>1</v>
      </c>
      <c r="Y260" s="5" t="n">
        <v>1</v>
      </c>
      <c r="Z260" s="4" t="n">
        <v>1</v>
      </c>
      <c r="AA260" s="5" t="n">
        <v>2</v>
      </c>
      <c r="AB260" s="4" t="n">
        <v>1</v>
      </c>
      <c r="AC260" s="5" t="n">
        <v>1</v>
      </c>
    </row>
    <row r="261" customFormat="false" ht="15.95" hidden="false" customHeight="false" outlineLevel="0" collapsed="false">
      <c r="A261" s="1" t="n">
        <v>212531</v>
      </c>
      <c r="B261" s="2" t="s">
        <v>293</v>
      </c>
      <c r="C261" s="3" t="s">
        <v>294</v>
      </c>
      <c r="D261" s="4" t="n">
        <v>0.0363636363636364</v>
      </c>
      <c r="E261" s="5" t="n">
        <v>165</v>
      </c>
      <c r="F261" s="4" t="n">
        <v>0</v>
      </c>
      <c r="G261" s="5" t="n">
        <v>153</v>
      </c>
      <c r="H261" s="4" t="n">
        <v>0</v>
      </c>
      <c r="I261" s="5" t="n">
        <v>216</v>
      </c>
      <c r="J261" s="4" t="n">
        <v>0</v>
      </c>
      <c r="K261" s="5" t="n">
        <v>234</v>
      </c>
      <c r="L261" s="6" t="n">
        <v>212531</v>
      </c>
      <c r="M261" s="4" t="n">
        <v>0.0872093023255814</v>
      </c>
      <c r="N261" s="5" t="n">
        <v>172</v>
      </c>
      <c r="O261" s="4" t="n">
        <v>0</v>
      </c>
      <c r="P261" s="5" t="n">
        <v>164</v>
      </c>
      <c r="Q261" s="4" t="n">
        <v>0</v>
      </c>
      <c r="R261" s="5" t="n">
        <v>230</v>
      </c>
      <c r="S261" s="4" t="n">
        <v>0</v>
      </c>
      <c r="T261" s="5" t="n">
        <v>250</v>
      </c>
      <c r="U261" s="6" t="n">
        <v>212531</v>
      </c>
      <c r="V261" s="4" t="n">
        <v>0</v>
      </c>
      <c r="W261" s="5" t="n">
        <v>155</v>
      </c>
      <c r="X261" s="4" t="n">
        <v>0</v>
      </c>
      <c r="Y261" s="5" t="n">
        <v>149</v>
      </c>
      <c r="Z261" s="4" t="n">
        <v>0</v>
      </c>
      <c r="AA261" s="5" t="n">
        <v>181</v>
      </c>
      <c r="AB261" s="4" t="n">
        <v>0</v>
      </c>
      <c r="AC261" s="5" t="n">
        <v>171</v>
      </c>
    </row>
    <row r="262" customFormat="false" ht="15.95" hidden="false" customHeight="false" outlineLevel="0" collapsed="false">
      <c r="A262" s="1" t="n">
        <v>29134</v>
      </c>
      <c r="B262" s="2" t="s">
        <v>295</v>
      </c>
      <c r="C262" s="3" t="s">
        <v>288</v>
      </c>
      <c r="D262" s="4" t="n">
        <v>0.164634146341463</v>
      </c>
      <c r="E262" s="5" t="n">
        <v>164</v>
      </c>
      <c r="F262" s="4" t="n">
        <v>0.232258064516129</v>
      </c>
      <c r="G262" s="5" t="n">
        <v>155</v>
      </c>
      <c r="H262" s="4" t="n">
        <v>0.326530612244898</v>
      </c>
      <c r="I262" s="5" t="n">
        <v>98</v>
      </c>
      <c r="J262" s="4" t="n">
        <v>0.358208955223881</v>
      </c>
      <c r="K262" s="5" t="n">
        <v>67</v>
      </c>
      <c r="L262" s="6" t="n">
        <v>29134</v>
      </c>
      <c r="M262" s="4" t="n">
        <v>0.686486486486487</v>
      </c>
      <c r="N262" s="5" t="n">
        <v>185</v>
      </c>
      <c r="O262" s="4" t="n">
        <v>0.569148936170213</v>
      </c>
      <c r="P262" s="5" t="n">
        <v>188</v>
      </c>
      <c r="Q262" s="4" t="n">
        <v>0.333333333333333</v>
      </c>
      <c r="R262" s="5" t="n">
        <v>117</v>
      </c>
      <c r="S262" s="4" t="n">
        <v>0</v>
      </c>
      <c r="T262" s="5" t="n">
        <v>38</v>
      </c>
      <c r="U262" s="6" t="n">
        <v>29134</v>
      </c>
      <c r="V262" s="4" t="n">
        <v>0.99537037037037</v>
      </c>
      <c r="W262" s="5" t="n">
        <v>216</v>
      </c>
      <c r="X262" s="4" t="n">
        <v>0.944186046511628</v>
      </c>
      <c r="Y262" s="5" t="n">
        <v>215</v>
      </c>
      <c r="Z262" s="4" t="n">
        <v>0.956834532374101</v>
      </c>
      <c r="AA262" s="5" t="n">
        <v>139</v>
      </c>
      <c r="AB262" s="4" t="n">
        <v>0.97979797979798</v>
      </c>
      <c r="AC262" s="5" t="n">
        <v>99</v>
      </c>
    </row>
    <row r="263" customFormat="false" ht="15.95" hidden="false" customHeight="false" outlineLevel="0" collapsed="false">
      <c r="A263" s="1" t="n">
        <v>15703</v>
      </c>
      <c r="B263" s="2" t="s">
        <v>296</v>
      </c>
      <c r="C263" s="3" t="s">
        <v>78</v>
      </c>
      <c r="D263" s="4" t="n">
        <v>0.0792682926829268</v>
      </c>
      <c r="E263" s="5" t="n">
        <v>164</v>
      </c>
      <c r="F263" s="4" t="n">
        <v>0.0516431924882629</v>
      </c>
      <c r="G263" s="5" t="n">
        <v>213</v>
      </c>
      <c r="H263" s="4" t="n">
        <v>0.0635593220338983</v>
      </c>
      <c r="I263" s="5" t="n">
        <v>236</v>
      </c>
      <c r="J263" s="4" t="n">
        <v>0.0695652173913044</v>
      </c>
      <c r="K263" s="5" t="n">
        <v>230</v>
      </c>
      <c r="L263" s="6" t="n">
        <v>15703</v>
      </c>
      <c r="M263" s="4" t="n">
        <v>0.0666666666666667</v>
      </c>
      <c r="N263" s="5" t="n">
        <v>60</v>
      </c>
      <c r="O263" s="4" t="n">
        <v>0.102564102564103</v>
      </c>
      <c r="P263" s="5" t="n">
        <v>78</v>
      </c>
      <c r="Q263" s="4" t="n">
        <v>0.0909090909090909</v>
      </c>
      <c r="R263" s="5" t="n">
        <v>88</v>
      </c>
      <c r="S263" s="4" t="n">
        <v>0.0818181818181818</v>
      </c>
      <c r="T263" s="5" t="n">
        <v>110</v>
      </c>
      <c r="U263" s="6" t="n">
        <v>15703</v>
      </c>
      <c r="V263" s="4" t="n">
        <v>0.893333333333333</v>
      </c>
      <c r="W263" s="5" t="n">
        <v>150</v>
      </c>
      <c r="X263" s="4" t="n">
        <v>0.848314606741573</v>
      </c>
      <c r="Y263" s="5" t="n">
        <v>178</v>
      </c>
      <c r="Z263" s="4" t="n">
        <v>0.786096256684492</v>
      </c>
      <c r="AA263" s="5" t="n">
        <v>187</v>
      </c>
      <c r="AB263" s="4" t="n">
        <v>0.602739726027397</v>
      </c>
      <c r="AC263" s="5" t="n">
        <v>219</v>
      </c>
    </row>
    <row r="264" customFormat="false" ht="15.95" hidden="false" customHeight="false" outlineLevel="0" collapsed="false">
      <c r="A264" s="1" t="n">
        <v>19527</v>
      </c>
      <c r="B264" s="2" t="s">
        <v>39</v>
      </c>
      <c r="C264" s="3" t="s">
        <v>17</v>
      </c>
      <c r="D264" s="4" t="n">
        <v>0</v>
      </c>
      <c r="E264" s="5" t="n">
        <v>163</v>
      </c>
      <c r="F264" s="4" t="n">
        <v>0</v>
      </c>
      <c r="G264" s="5" t="n">
        <v>6</v>
      </c>
      <c r="H264" s="4" t="n">
        <v>0</v>
      </c>
      <c r="I264" s="5" t="n">
        <v>1</v>
      </c>
      <c r="J264" s="4" t="n">
        <v>0</v>
      </c>
      <c r="K264" s="5" t="n">
        <v>8</v>
      </c>
      <c r="L264" s="6" t="n">
        <v>19527</v>
      </c>
      <c r="M264" s="4" t="n">
        <v>0</v>
      </c>
      <c r="N264" s="5" t="n">
        <v>2</v>
      </c>
      <c r="Q264" s="4" t="n">
        <v>0</v>
      </c>
      <c r="R264" s="5" t="n">
        <v>1</v>
      </c>
      <c r="U264" s="6" t="n">
        <v>19527</v>
      </c>
      <c r="Z264" s="4" t="n">
        <v>0</v>
      </c>
      <c r="AA264" s="5" t="n">
        <v>1</v>
      </c>
    </row>
    <row r="265" customFormat="false" ht="15.95" hidden="false" customHeight="false" outlineLevel="0" collapsed="false">
      <c r="A265" s="1" t="n">
        <v>31221</v>
      </c>
      <c r="B265" s="2" t="s">
        <v>297</v>
      </c>
      <c r="C265" s="3" t="s">
        <v>15</v>
      </c>
      <c r="D265" s="4" t="n">
        <v>0</v>
      </c>
      <c r="E265" s="5" t="n">
        <v>162</v>
      </c>
      <c r="F265" s="4" t="n">
        <v>0</v>
      </c>
      <c r="G265" s="5" t="n">
        <v>152</v>
      </c>
      <c r="H265" s="4" t="n">
        <v>0</v>
      </c>
      <c r="I265" s="5" t="n">
        <v>149</v>
      </c>
      <c r="J265" s="4" t="n">
        <v>0</v>
      </c>
      <c r="K265" s="5" t="n">
        <v>150</v>
      </c>
      <c r="L265" s="6" t="n">
        <v>31221</v>
      </c>
      <c r="M265" s="4" t="n">
        <v>0</v>
      </c>
      <c r="N265" s="5" t="n">
        <v>42</v>
      </c>
      <c r="O265" s="4" t="n">
        <v>0</v>
      </c>
      <c r="P265" s="5" t="n">
        <v>42</v>
      </c>
      <c r="Q265" s="4" t="n">
        <v>0</v>
      </c>
      <c r="R265" s="5" t="n">
        <v>49</v>
      </c>
      <c r="S265" s="4" t="n">
        <v>0</v>
      </c>
      <c r="T265" s="5" t="n">
        <v>49</v>
      </c>
      <c r="U265" s="6" t="n">
        <v>31221</v>
      </c>
      <c r="V265" s="4" t="n">
        <v>0</v>
      </c>
      <c r="W265" s="5" t="n">
        <v>2</v>
      </c>
      <c r="X265" s="4" t="n">
        <v>0</v>
      </c>
      <c r="Y265" s="5" t="n">
        <v>2</v>
      </c>
      <c r="Z265" s="4" t="n">
        <v>0</v>
      </c>
      <c r="AA265" s="5" t="n">
        <v>3</v>
      </c>
      <c r="AB265" s="4" t="n">
        <v>0</v>
      </c>
      <c r="AC265" s="5" t="n">
        <v>16</v>
      </c>
    </row>
    <row r="266" customFormat="false" ht="15.95" hidden="false" customHeight="false" outlineLevel="0" collapsed="false">
      <c r="A266" s="1" t="n">
        <v>15967</v>
      </c>
      <c r="B266" s="2" t="s">
        <v>298</v>
      </c>
      <c r="C266" s="3" t="s">
        <v>202</v>
      </c>
      <c r="D266" s="4" t="n">
        <v>0</v>
      </c>
      <c r="E266" s="5" t="n">
        <v>161</v>
      </c>
      <c r="F266" s="4" t="n">
        <v>0</v>
      </c>
      <c r="G266" s="5" t="n">
        <v>183</v>
      </c>
      <c r="H266" s="4" t="n">
        <v>0</v>
      </c>
      <c r="I266" s="5" t="n">
        <v>73</v>
      </c>
      <c r="J266" s="4" t="n">
        <v>0</v>
      </c>
      <c r="K266" s="5" t="n">
        <v>69</v>
      </c>
      <c r="L266" s="6" t="n">
        <v>15967</v>
      </c>
      <c r="M266" s="4" t="n">
        <v>0</v>
      </c>
      <c r="N266" s="5" t="n">
        <v>163</v>
      </c>
      <c r="O266" s="4" t="n">
        <v>0</v>
      </c>
      <c r="P266" s="5" t="n">
        <v>187</v>
      </c>
      <c r="Q266" s="4" t="n">
        <v>0</v>
      </c>
      <c r="R266" s="5" t="n">
        <v>80</v>
      </c>
      <c r="S266" s="4" t="n">
        <v>0</v>
      </c>
      <c r="T266" s="5" t="n">
        <v>78</v>
      </c>
      <c r="U266" s="6" t="n">
        <v>15967</v>
      </c>
      <c r="V266" s="4" t="n">
        <v>0</v>
      </c>
      <c r="W266" s="5" t="n">
        <v>153</v>
      </c>
      <c r="X266" s="4" t="n">
        <v>0</v>
      </c>
      <c r="Y266" s="5" t="n">
        <v>164</v>
      </c>
      <c r="Z266" s="4" t="n">
        <v>0</v>
      </c>
      <c r="AA266" s="5" t="n">
        <v>48</v>
      </c>
      <c r="AB266" s="4" t="n">
        <v>0</v>
      </c>
      <c r="AC266" s="5" t="n">
        <v>42</v>
      </c>
    </row>
    <row r="267" customFormat="false" ht="15.95" hidden="false" customHeight="false" outlineLevel="0" collapsed="false">
      <c r="A267" s="1" t="n">
        <v>51713</v>
      </c>
      <c r="B267" s="2" t="s">
        <v>299</v>
      </c>
      <c r="C267" s="3" t="s">
        <v>108</v>
      </c>
      <c r="D267" s="4" t="n">
        <v>0</v>
      </c>
      <c r="E267" s="5" t="n">
        <v>161</v>
      </c>
      <c r="F267" s="4" t="n">
        <v>0</v>
      </c>
      <c r="G267" s="5" t="n">
        <v>69</v>
      </c>
      <c r="H267" s="4" t="n">
        <v>0</v>
      </c>
      <c r="I267" s="5" t="n">
        <v>18</v>
      </c>
      <c r="L267" s="6" t="n">
        <v>51713</v>
      </c>
      <c r="M267" s="4" t="n">
        <v>0</v>
      </c>
      <c r="N267" s="5" t="n">
        <v>136</v>
      </c>
      <c r="O267" s="4" t="n">
        <v>0</v>
      </c>
      <c r="P267" s="5" t="n">
        <v>59</v>
      </c>
      <c r="Q267" s="4" t="n">
        <v>0</v>
      </c>
      <c r="R267" s="5" t="n">
        <v>15</v>
      </c>
      <c r="U267" s="6" t="n">
        <v>51713</v>
      </c>
      <c r="V267" s="4" t="n">
        <v>0</v>
      </c>
      <c r="W267" s="5" t="n">
        <v>25</v>
      </c>
      <c r="X267" s="4" t="n">
        <v>0</v>
      </c>
      <c r="Y267" s="5" t="n">
        <v>16</v>
      </c>
      <c r="Z267" s="4" t="n">
        <v>0</v>
      </c>
      <c r="AA267" s="5" t="n">
        <v>24</v>
      </c>
    </row>
    <row r="268" customFormat="false" ht="15.95" hidden="false" customHeight="false" outlineLevel="0" collapsed="false">
      <c r="A268" s="1" t="n">
        <v>61157</v>
      </c>
      <c r="B268" s="2" t="s">
        <v>300</v>
      </c>
      <c r="C268" s="3" t="s">
        <v>20</v>
      </c>
      <c r="D268" s="4" t="n">
        <v>0.00625</v>
      </c>
      <c r="E268" s="5" t="n">
        <v>160</v>
      </c>
      <c r="F268" s="4" t="n">
        <v>0.00485436893203883</v>
      </c>
      <c r="G268" s="5" t="n">
        <v>206</v>
      </c>
      <c r="H268" s="4" t="n">
        <v>0.00413223140495868</v>
      </c>
      <c r="I268" s="5" t="n">
        <v>242</v>
      </c>
      <c r="J268" s="4" t="n">
        <v>0.00377358490566038</v>
      </c>
      <c r="K268" s="5" t="n">
        <v>265</v>
      </c>
      <c r="L268" s="6" t="n">
        <v>61157</v>
      </c>
      <c r="M268" s="4" t="n">
        <v>0.0212765957446809</v>
      </c>
      <c r="N268" s="5" t="n">
        <v>47</v>
      </c>
      <c r="O268" s="4" t="n">
        <v>0.0294117647058824</v>
      </c>
      <c r="P268" s="5" t="n">
        <v>68</v>
      </c>
      <c r="Q268" s="4" t="n">
        <v>0.0131578947368421</v>
      </c>
      <c r="R268" s="5" t="n">
        <v>76</v>
      </c>
      <c r="S268" s="4" t="n">
        <v>0.0126582278481013</v>
      </c>
      <c r="T268" s="5" t="n">
        <v>79</v>
      </c>
      <c r="U268" s="6" t="n">
        <v>61157</v>
      </c>
      <c r="V268" s="4" t="n">
        <v>0.707006369426752</v>
      </c>
      <c r="W268" s="5" t="n">
        <v>157</v>
      </c>
      <c r="X268" s="4" t="n">
        <v>0.709090909090909</v>
      </c>
      <c r="Y268" s="5" t="n">
        <v>165</v>
      </c>
      <c r="Z268" s="4" t="n">
        <v>0.432558139534884</v>
      </c>
      <c r="AA268" s="5" t="n">
        <v>215</v>
      </c>
      <c r="AB268" s="4" t="n">
        <v>0.468085106382979</v>
      </c>
      <c r="AC268" s="5" t="n">
        <v>188</v>
      </c>
    </row>
    <row r="269" customFormat="false" ht="15.95" hidden="false" customHeight="false" outlineLevel="0" collapsed="false">
      <c r="A269" s="1" t="n">
        <v>34993</v>
      </c>
      <c r="B269" s="2" t="s">
        <v>301</v>
      </c>
      <c r="C269" s="3" t="s">
        <v>15</v>
      </c>
      <c r="D269" s="4" t="n">
        <v>0.225</v>
      </c>
      <c r="E269" s="5" t="n">
        <v>160</v>
      </c>
      <c r="F269" s="4" t="n">
        <v>0.352941176470588</v>
      </c>
      <c r="G269" s="5" t="n">
        <v>153</v>
      </c>
      <c r="H269" s="4" t="n">
        <v>0.234726688102894</v>
      </c>
      <c r="I269" s="5" t="n">
        <v>311</v>
      </c>
      <c r="J269" s="4" t="n">
        <v>0.197530864197531</v>
      </c>
      <c r="K269" s="5" t="n">
        <v>324</v>
      </c>
      <c r="L269" s="6" t="n">
        <v>34993</v>
      </c>
      <c r="M269" s="4" t="n">
        <v>0</v>
      </c>
      <c r="N269" s="5" t="n">
        <v>20</v>
      </c>
      <c r="O269" s="4" t="n">
        <v>0</v>
      </c>
      <c r="P269" s="5" t="n">
        <v>21</v>
      </c>
      <c r="Q269" s="4" t="n">
        <v>0.0434782608695652</v>
      </c>
      <c r="R269" s="5" t="n">
        <v>46</v>
      </c>
      <c r="S269" s="4" t="n">
        <v>0.0384615384615385</v>
      </c>
      <c r="T269" s="5" t="n">
        <v>26</v>
      </c>
      <c r="U269" s="6" t="n">
        <v>34993</v>
      </c>
      <c r="V269" s="4" t="n">
        <v>1</v>
      </c>
      <c r="W269" s="5" t="n">
        <v>43</v>
      </c>
      <c r="X269" s="4" t="n">
        <v>1</v>
      </c>
      <c r="Y269" s="5" t="n">
        <v>164</v>
      </c>
      <c r="Z269" s="4" t="n">
        <v>0.988505747126437</v>
      </c>
      <c r="AA269" s="5" t="n">
        <v>261</v>
      </c>
      <c r="AB269" s="4" t="n">
        <v>0.983471074380165</v>
      </c>
      <c r="AC269" s="5" t="n">
        <v>242</v>
      </c>
    </row>
    <row r="270" customFormat="false" ht="15.95" hidden="false" customHeight="false" outlineLevel="0" collapsed="false">
      <c r="A270" s="1" t="n">
        <v>6848</v>
      </c>
      <c r="B270" s="2" t="s">
        <v>302</v>
      </c>
      <c r="C270" s="3" t="s">
        <v>57</v>
      </c>
      <c r="D270" s="4" t="n">
        <v>0</v>
      </c>
      <c r="E270" s="5" t="n">
        <v>158</v>
      </c>
      <c r="F270" s="4" t="n">
        <v>0</v>
      </c>
      <c r="G270" s="5" t="n">
        <v>79</v>
      </c>
      <c r="H270" s="4" t="n">
        <v>0.0112359550561798</v>
      </c>
      <c r="I270" s="5" t="n">
        <v>89</v>
      </c>
      <c r="J270" s="4" t="n">
        <v>0</v>
      </c>
      <c r="K270" s="5" t="n">
        <v>81</v>
      </c>
      <c r="L270" s="6" t="n">
        <v>6848</v>
      </c>
      <c r="M270" s="4" t="n">
        <v>0</v>
      </c>
      <c r="N270" s="5" t="n">
        <v>102</v>
      </c>
      <c r="O270" s="4" t="n">
        <v>0</v>
      </c>
      <c r="P270" s="5" t="n">
        <v>58</v>
      </c>
      <c r="Q270" s="4" t="n">
        <v>0</v>
      </c>
      <c r="R270" s="5" t="n">
        <v>103</v>
      </c>
      <c r="S270" s="4" t="n">
        <v>0</v>
      </c>
      <c r="T270" s="5" t="n">
        <v>116</v>
      </c>
      <c r="U270" s="6" t="n">
        <v>6848</v>
      </c>
      <c r="V270" s="4" t="n">
        <v>0.906976744186047</v>
      </c>
      <c r="W270" s="5" t="n">
        <v>215</v>
      </c>
      <c r="X270" s="4" t="n">
        <v>0.0135135135135135</v>
      </c>
      <c r="Y270" s="5" t="n">
        <v>148</v>
      </c>
      <c r="Z270" s="4" t="n">
        <v>0.0125786163522013</v>
      </c>
      <c r="AA270" s="5" t="n">
        <v>159</v>
      </c>
      <c r="AB270" s="4" t="n">
        <v>0.00881057268722467</v>
      </c>
      <c r="AC270" s="5" t="n">
        <v>227</v>
      </c>
    </row>
    <row r="271" customFormat="false" ht="15.95" hidden="false" customHeight="false" outlineLevel="0" collapsed="false">
      <c r="A271" s="1" t="n">
        <v>48426</v>
      </c>
      <c r="B271" s="2" t="s">
        <v>303</v>
      </c>
      <c r="C271" s="3" t="s">
        <v>15</v>
      </c>
      <c r="D271" s="4" t="n">
        <v>0</v>
      </c>
      <c r="E271" s="5" t="n">
        <v>158</v>
      </c>
      <c r="F271" s="4" t="n">
        <v>0</v>
      </c>
      <c r="G271" s="5" t="n">
        <v>158</v>
      </c>
      <c r="H271" s="4" t="n">
        <v>0</v>
      </c>
      <c r="I271" s="5" t="n">
        <v>171</v>
      </c>
      <c r="J271" s="4" t="n">
        <v>0</v>
      </c>
      <c r="K271" s="5" t="n">
        <v>186</v>
      </c>
      <c r="L271" s="6" t="n">
        <v>48426</v>
      </c>
      <c r="M271" s="4" t="n">
        <v>0</v>
      </c>
      <c r="N271" s="5" t="n">
        <v>26</v>
      </c>
      <c r="O271" s="4" t="n">
        <v>0</v>
      </c>
      <c r="P271" s="5" t="n">
        <v>28</v>
      </c>
      <c r="Q271" s="4" t="n">
        <v>0</v>
      </c>
      <c r="R271" s="5" t="n">
        <v>31</v>
      </c>
      <c r="S271" s="4" t="n">
        <v>0</v>
      </c>
      <c r="T271" s="5" t="n">
        <v>35</v>
      </c>
      <c r="U271" s="6" t="n">
        <v>48426</v>
      </c>
      <c r="V271" s="4" t="n">
        <v>0</v>
      </c>
      <c r="W271" s="5" t="n">
        <v>161</v>
      </c>
      <c r="X271" s="4" t="n">
        <v>0</v>
      </c>
      <c r="Y271" s="5" t="n">
        <v>150</v>
      </c>
      <c r="Z271" s="4" t="n">
        <v>0</v>
      </c>
      <c r="AA271" s="5" t="n">
        <v>182</v>
      </c>
      <c r="AB271" s="4" t="n">
        <v>0</v>
      </c>
      <c r="AC271" s="5" t="n">
        <v>179</v>
      </c>
    </row>
    <row r="272" customFormat="false" ht="15.95" hidden="false" customHeight="false" outlineLevel="0" collapsed="false">
      <c r="A272" s="1" t="n">
        <v>15348</v>
      </c>
      <c r="B272" s="2" t="s">
        <v>304</v>
      </c>
      <c r="C272" s="3" t="s">
        <v>32</v>
      </c>
      <c r="D272" s="4" t="n">
        <v>0</v>
      </c>
      <c r="E272" s="5" t="n">
        <v>156</v>
      </c>
      <c r="F272" s="4" t="n">
        <v>0</v>
      </c>
      <c r="G272" s="5" t="n">
        <v>161</v>
      </c>
      <c r="H272" s="4" t="n">
        <v>0</v>
      </c>
      <c r="I272" s="5" t="n">
        <v>158</v>
      </c>
      <c r="J272" s="4" t="n">
        <v>0</v>
      </c>
      <c r="K272" s="5" t="n">
        <v>208</v>
      </c>
      <c r="L272" s="6" t="n">
        <v>15348</v>
      </c>
      <c r="M272" s="4" t="n">
        <v>0</v>
      </c>
      <c r="N272" s="5" t="n">
        <v>1610</v>
      </c>
      <c r="O272" s="4" t="n">
        <v>0</v>
      </c>
      <c r="P272" s="5" t="n">
        <v>1952</v>
      </c>
      <c r="Q272" s="4" t="n">
        <v>0</v>
      </c>
      <c r="R272" s="5" t="n">
        <v>2407</v>
      </c>
      <c r="S272" s="4" t="n">
        <v>0</v>
      </c>
      <c r="T272" s="5" t="n">
        <v>2521</v>
      </c>
      <c r="U272" s="6" t="n">
        <v>15348</v>
      </c>
      <c r="V272" s="4" t="n">
        <v>0.999131944444444</v>
      </c>
      <c r="W272" s="5" t="n">
        <v>1152</v>
      </c>
      <c r="X272" s="4" t="n">
        <v>1</v>
      </c>
      <c r="Y272" s="5" t="n">
        <v>1339</v>
      </c>
      <c r="Z272" s="4" t="n">
        <v>0.0876979293544458</v>
      </c>
      <c r="AA272" s="5" t="n">
        <v>1642</v>
      </c>
      <c r="AB272" s="4" t="n">
        <v>0.0753588516746412</v>
      </c>
      <c r="AC272" s="5" t="n">
        <v>1672</v>
      </c>
    </row>
    <row r="273" customFormat="false" ht="15.95" hidden="false" customHeight="false" outlineLevel="0" collapsed="false">
      <c r="A273" s="1" t="n">
        <v>6696</v>
      </c>
      <c r="B273" s="2" t="s">
        <v>305</v>
      </c>
      <c r="C273" s="3" t="s">
        <v>57</v>
      </c>
      <c r="D273" s="4" t="n">
        <v>0.00645161290322581</v>
      </c>
      <c r="E273" s="5" t="n">
        <v>155</v>
      </c>
      <c r="F273" s="4" t="n">
        <v>0.00763358778625954</v>
      </c>
      <c r="G273" s="5" t="n">
        <v>131</v>
      </c>
      <c r="H273" s="4" t="n">
        <v>0.00645161290322581</v>
      </c>
      <c r="I273" s="5" t="n">
        <v>155</v>
      </c>
      <c r="J273" s="4" t="n">
        <v>0.00826446280991736</v>
      </c>
      <c r="K273" s="5" t="n">
        <v>121</v>
      </c>
      <c r="L273" s="6" t="n">
        <v>6696</v>
      </c>
      <c r="M273" s="4" t="n">
        <v>0.0106382978723404</v>
      </c>
      <c r="N273" s="5" t="n">
        <v>94</v>
      </c>
      <c r="O273" s="4" t="n">
        <v>0</v>
      </c>
      <c r="P273" s="5" t="n">
        <v>84</v>
      </c>
      <c r="Q273" s="4" t="n">
        <v>0</v>
      </c>
      <c r="R273" s="5" t="n">
        <v>105</v>
      </c>
      <c r="S273" s="4" t="n">
        <v>0</v>
      </c>
      <c r="T273" s="5" t="n">
        <v>94</v>
      </c>
      <c r="U273" s="6" t="n">
        <v>6696</v>
      </c>
      <c r="V273" s="4" t="n">
        <v>0.301369863013699</v>
      </c>
      <c r="W273" s="5" t="n">
        <v>146</v>
      </c>
      <c r="X273" s="4" t="n">
        <v>0.25</v>
      </c>
      <c r="Y273" s="5" t="n">
        <v>144</v>
      </c>
      <c r="Z273" s="4" t="n">
        <v>0.300578034682081</v>
      </c>
      <c r="AA273" s="5" t="n">
        <v>173</v>
      </c>
      <c r="AB273" s="4" t="n">
        <v>0.192307692307692</v>
      </c>
      <c r="AC273" s="5" t="n">
        <v>156</v>
      </c>
    </row>
    <row r="274" customFormat="false" ht="15.95" hidden="false" customHeight="false" outlineLevel="0" collapsed="false">
      <c r="A274" s="1" t="n">
        <v>19318</v>
      </c>
      <c r="B274" s="2" t="s">
        <v>306</v>
      </c>
      <c r="C274" s="3" t="s">
        <v>17</v>
      </c>
      <c r="D274" s="4" t="n">
        <v>0</v>
      </c>
      <c r="E274" s="5" t="n">
        <v>154</v>
      </c>
      <c r="F274" s="4" t="n">
        <v>0</v>
      </c>
      <c r="G274" s="5" t="n">
        <v>121</v>
      </c>
      <c r="H274" s="4" t="n">
        <v>0</v>
      </c>
      <c r="I274" s="5" t="n">
        <v>135</v>
      </c>
      <c r="J274" s="4" t="n">
        <v>0</v>
      </c>
      <c r="K274" s="5" t="n">
        <v>111</v>
      </c>
      <c r="L274" s="6" t="n">
        <v>19318</v>
      </c>
      <c r="M274" s="4" t="n">
        <v>0.0143884892086331</v>
      </c>
      <c r="N274" s="5" t="n">
        <v>139</v>
      </c>
      <c r="O274" s="4" t="n">
        <v>0.00943396226415094</v>
      </c>
      <c r="P274" s="5" t="n">
        <v>106</v>
      </c>
      <c r="Q274" s="4" t="n">
        <v>0.0087719298245614</v>
      </c>
      <c r="R274" s="5" t="n">
        <v>114</v>
      </c>
      <c r="S274" s="4" t="n">
        <v>0.0102040816326531</v>
      </c>
      <c r="T274" s="5" t="n">
        <v>98</v>
      </c>
      <c r="U274" s="6" t="n">
        <v>19318</v>
      </c>
      <c r="V274" s="4" t="n">
        <v>0.0238095238095238</v>
      </c>
      <c r="W274" s="5" t="n">
        <v>126</v>
      </c>
      <c r="X274" s="4" t="n">
        <v>0.0222222222222222</v>
      </c>
      <c r="Y274" s="5" t="n">
        <v>90</v>
      </c>
      <c r="Z274" s="4" t="n">
        <v>0.03</v>
      </c>
      <c r="AA274" s="5" t="n">
        <v>100</v>
      </c>
      <c r="AB274" s="4" t="n">
        <v>0.172043010752688</v>
      </c>
      <c r="AC274" s="5" t="n">
        <v>93</v>
      </c>
    </row>
    <row r="275" customFormat="false" ht="15.95" hidden="false" customHeight="false" outlineLevel="0" collapsed="false">
      <c r="A275" s="1" t="n">
        <v>12488</v>
      </c>
      <c r="B275" s="2" t="s">
        <v>307</v>
      </c>
      <c r="C275" s="3" t="s">
        <v>108</v>
      </c>
      <c r="D275" s="4" t="n">
        <v>0.0065359477124183</v>
      </c>
      <c r="E275" s="5" t="n">
        <v>153</v>
      </c>
      <c r="F275" s="4" t="n">
        <v>0.00704225352112676</v>
      </c>
      <c r="G275" s="5" t="n">
        <v>142</v>
      </c>
      <c r="H275" s="4" t="n">
        <v>0.00591715976331361</v>
      </c>
      <c r="I275" s="5" t="n">
        <v>169</v>
      </c>
      <c r="J275" s="4" t="n">
        <v>0.00540540540540541</v>
      </c>
      <c r="K275" s="5" t="n">
        <v>185</v>
      </c>
      <c r="L275" s="6" t="n">
        <v>12488</v>
      </c>
      <c r="M275" s="4" t="n">
        <v>0.00862068965517241</v>
      </c>
      <c r="N275" s="5" t="n">
        <v>116</v>
      </c>
      <c r="O275" s="4" t="n">
        <v>0.00884955752212389</v>
      </c>
      <c r="P275" s="5" t="n">
        <v>113</v>
      </c>
      <c r="Q275" s="4" t="n">
        <v>0</v>
      </c>
      <c r="R275" s="5" t="n">
        <v>143</v>
      </c>
      <c r="S275" s="4" t="n">
        <v>0.00657894736842105</v>
      </c>
      <c r="T275" s="5" t="n">
        <v>152</v>
      </c>
      <c r="U275" s="6" t="n">
        <v>12488</v>
      </c>
      <c r="V275" s="4" t="n">
        <v>0.0289017341040462</v>
      </c>
      <c r="W275" s="5" t="n">
        <v>173</v>
      </c>
      <c r="X275" s="4" t="n">
        <v>0.0188679245283019</v>
      </c>
      <c r="Y275" s="5" t="n">
        <v>159</v>
      </c>
      <c r="Z275" s="4" t="n">
        <v>0.00520833333333333</v>
      </c>
      <c r="AA275" s="5" t="n">
        <v>192</v>
      </c>
      <c r="AB275" s="4" t="n">
        <v>0.00975609756097561</v>
      </c>
      <c r="AC275" s="5" t="n">
        <v>205</v>
      </c>
    </row>
    <row r="276" customFormat="false" ht="15.95" hidden="false" customHeight="false" outlineLevel="0" collapsed="false">
      <c r="A276" s="1" t="n">
        <v>3303</v>
      </c>
      <c r="B276" s="2" t="s">
        <v>308</v>
      </c>
      <c r="C276" s="3" t="s">
        <v>27</v>
      </c>
      <c r="D276" s="4" t="n">
        <v>0.0849673202614379</v>
      </c>
      <c r="E276" s="5" t="n">
        <v>153</v>
      </c>
      <c r="F276" s="4" t="n">
        <v>0.00617283950617284</v>
      </c>
      <c r="G276" s="5" t="n">
        <v>162</v>
      </c>
      <c r="H276" s="4" t="n">
        <v>0</v>
      </c>
      <c r="I276" s="5" t="n">
        <v>185</v>
      </c>
      <c r="J276" s="4" t="n">
        <v>0.00581395348837209</v>
      </c>
      <c r="K276" s="5" t="n">
        <v>172</v>
      </c>
      <c r="L276" s="6" t="n">
        <v>3303</v>
      </c>
      <c r="M276" s="4" t="n">
        <v>0.119047619047619</v>
      </c>
      <c r="N276" s="5" t="n">
        <v>84</v>
      </c>
      <c r="O276" s="4" t="n">
        <v>0.2625</v>
      </c>
      <c r="P276" s="5" t="n">
        <v>160</v>
      </c>
      <c r="Q276" s="4" t="n">
        <v>0.292397660818713</v>
      </c>
      <c r="R276" s="5" t="n">
        <v>171</v>
      </c>
      <c r="S276" s="4" t="n">
        <v>0.315789473684211</v>
      </c>
      <c r="T276" s="5" t="n">
        <v>190</v>
      </c>
      <c r="U276" s="6" t="n">
        <v>3303</v>
      </c>
      <c r="V276" s="4" t="n">
        <v>0.619883040935673</v>
      </c>
      <c r="W276" s="5" t="n">
        <v>171</v>
      </c>
      <c r="X276" s="4" t="n">
        <v>0.603015075376884</v>
      </c>
      <c r="Y276" s="5" t="n">
        <v>199</v>
      </c>
      <c r="Z276" s="4" t="n">
        <v>0.502092050209205</v>
      </c>
      <c r="AA276" s="5" t="n">
        <v>239</v>
      </c>
      <c r="AB276" s="4" t="n">
        <v>0.400684931506849</v>
      </c>
      <c r="AC276" s="5" t="n">
        <v>292</v>
      </c>
    </row>
    <row r="277" customFormat="false" ht="15.95" hidden="false" customHeight="false" outlineLevel="0" collapsed="false">
      <c r="A277" s="1" t="n">
        <v>31167</v>
      </c>
      <c r="B277" s="2" t="s">
        <v>309</v>
      </c>
      <c r="C277" s="3" t="s">
        <v>15</v>
      </c>
      <c r="D277" s="4" t="n">
        <v>0</v>
      </c>
      <c r="E277" s="5" t="n">
        <v>152</v>
      </c>
      <c r="F277" s="4" t="n">
        <v>0</v>
      </c>
      <c r="G277" s="5" t="n">
        <v>130</v>
      </c>
      <c r="H277" s="4" t="n">
        <v>0</v>
      </c>
      <c r="I277" s="5" t="n">
        <v>151</v>
      </c>
      <c r="J277" s="4" t="n">
        <v>0</v>
      </c>
      <c r="K277" s="5" t="n">
        <v>151</v>
      </c>
      <c r="L277" s="6" t="n">
        <v>31167</v>
      </c>
      <c r="M277" s="4" t="n">
        <v>0</v>
      </c>
      <c r="N277" s="5" t="n">
        <v>139</v>
      </c>
      <c r="O277" s="4" t="n">
        <v>0</v>
      </c>
      <c r="P277" s="5" t="n">
        <v>123</v>
      </c>
      <c r="Q277" s="4" t="n">
        <v>0</v>
      </c>
      <c r="R277" s="5" t="n">
        <v>137</v>
      </c>
      <c r="S277" s="4" t="n">
        <v>0</v>
      </c>
      <c r="T277" s="5" t="n">
        <v>126</v>
      </c>
      <c r="U277" s="6" t="n">
        <v>31167</v>
      </c>
      <c r="V277" s="4" t="n">
        <v>0</v>
      </c>
      <c r="W277" s="5" t="n">
        <v>111</v>
      </c>
      <c r="X277" s="4" t="n">
        <v>0</v>
      </c>
      <c r="Y277" s="5" t="n">
        <v>100</v>
      </c>
      <c r="Z277" s="4" t="n">
        <v>0</v>
      </c>
      <c r="AA277" s="5" t="n">
        <v>113</v>
      </c>
      <c r="AB277" s="4" t="n">
        <v>0</v>
      </c>
      <c r="AC277" s="5" t="n">
        <v>519</v>
      </c>
    </row>
    <row r="278" customFormat="false" ht="15.95" hidden="false" customHeight="false" outlineLevel="0" collapsed="false">
      <c r="A278" s="1" t="n">
        <v>9009</v>
      </c>
      <c r="B278" s="2" t="s">
        <v>310</v>
      </c>
      <c r="C278" s="3" t="s">
        <v>311</v>
      </c>
      <c r="D278" s="4" t="n">
        <v>0.0460526315789474</v>
      </c>
      <c r="E278" s="5" t="n">
        <v>152</v>
      </c>
      <c r="F278" s="4" t="n">
        <v>0.034965034965035</v>
      </c>
      <c r="G278" s="5" t="n">
        <v>143</v>
      </c>
      <c r="H278" s="4" t="n">
        <v>0.028735632183908</v>
      </c>
      <c r="I278" s="5" t="n">
        <v>174</v>
      </c>
      <c r="J278" s="4" t="n">
        <v>0.0353535353535354</v>
      </c>
      <c r="K278" s="5" t="n">
        <v>198</v>
      </c>
      <c r="L278" s="6" t="n">
        <v>9009</v>
      </c>
      <c r="M278" s="4" t="n">
        <v>0.0232558139534884</v>
      </c>
      <c r="N278" s="5" t="n">
        <v>86</v>
      </c>
      <c r="O278" s="4" t="n">
        <v>0.0428571428571429</v>
      </c>
      <c r="P278" s="5" t="n">
        <v>70</v>
      </c>
      <c r="Q278" s="4" t="n">
        <v>0.0689655172413793</v>
      </c>
      <c r="R278" s="5" t="n">
        <v>58</v>
      </c>
      <c r="S278" s="4" t="n">
        <v>0.0408163265306122</v>
      </c>
      <c r="T278" s="5" t="n">
        <v>49</v>
      </c>
      <c r="U278" s="6" t="n">
        <v>9009</v>
      </c>
      <c r="V278" s="4" t="n">
        <v>0.230769230769231</v>
      </c>
      <c r="W278" s="5" t="n">
        <v>91</v>
      </c>
      <c r="X278" s="4" t="n">
        <v>0.294117647058824</v>
      </c>
      <c r="Y278" s="5" t="n">
        <v>85</v>
      </c>
      <c r="Z278" s="4" t="n">
        <v>0.159420289855072</v>
      </c>
      <c r="AA278" s="5" t="n">
        <v>69</v>
      </c>
      <c r="AB278" s="4" t="n">
        <v>0.238095238095238</v>
      </c>
      <c r="AC278" s="5" t="n">
        <v>63</v>
      </c>
    </row>
    <row r="279" customFormat="false" ht="15.95" hidden="false" customHeight="false" outlineLevel="0" collapsed="false">
      <c r="A279" s="1" t="n">
        <v>40509</v>
      </c>
      <c r="B279" s="2" t="s">
        <v>312</v>
      </c>
      <c r="C279" s="3" t="s">
        <v>17</v>
      </c>
      <c r="D279" s="4" t="n">
        <v>0.635761589403974</v>
      </c>
      <c r="E279" s="5" t="n">
        <v>151</v>
      </c>
      <c r="F279" s="4" t="n">
        <v>0.834216373269527</v>
      </c>
      <c r="G279" s="5" t="n">
        <v>5851</v>
      </c>
      <c r="H279" s="4" t="n">
        <v>0.679245283018868</v>
      </c>
      <c r="I279" s="5" t="n">
        <v>106</v>
      </c>
      <c r="J279" s="4" t="n">
        <v>0.4375</v>
      </c>
      <c r="K279" s="5" t="n">
        <v>80</v>
      </c>
      <c r="L279" s="6" t="n">
        <v>40509</v>
      </c>
      <c r="M279" s="4" t="n">
        <v>0.333333333333333</v>
      </c>
      <c r="N279" s="5" t="n">
        <v>3</v>
      </c>
      <c r="Q279" s="4" t="n">
        <v>1</v>
      </c>
      <c r="R279" s="5" t="n">
        <v>1</v>
      </c>
      <c r="S279" s="4" t="n">
        <v>0.5</v>
      </c>
      <c r="T279" s="5" t="n">
        <v>2</v>
      </c>
      <c r="U279" s="6" t="n">
        <v>40509</v>
      </c>
      <c r="V279" s="4" t="n">
        <v>0</v>
      </c>
      <c r="W279" s="5" t="n">
        <v>5</v>
      </c>
      <c r="X279" s="4" t="n">
        <v>0</v>
      </c>
      <c r="Y279" s="5" t="n">
        <v>5720</v>
      </c>
      <c r="AB279" s="4" t="n">
        <v>0</v>
      </c>
      <c r="AC279" s="5" t="n">
        <v>3</v>
      </c>
    </row>
    <row r="280" customFormat="false" ht="15.95" hidden="false" customHeight="false" outlineLevel="0" collapsed="false">
      <c r="A280" s="1" t="n">
        <v>44486</v>
      </c>
      <c r="B280" s="2" t="s">
        <v>313</v>
      </c>
      <c r="C280" s="3" t="s">
        <v>20</v>
      </c>
      <c r="D280" s="4" t="n">
        <v>0.0268456375838926</v>
      </c>
      <c r="E280" s="5" t="n">
        <v>149</v>
      </c>
      <c r="F280" s="4" t="n">
        <v>0.0254777070063694</v>
      </c>
      <c r="G280" s="5" t="n">
        <v>157</v>
      </c>
      <c r="H280" s="4" t="n">
        <v>0.104651162790698</v>
      </c>
      <c r="I280" s="5" t="n">
        <v>86</v>
      </c>
      <c r="J280" s="4" t="n">
        <v>0.015625</v>
      </c>
      <c r="K280" s="5" t="n">
        <v>128</v>
      </c>
      <c r="L280" s="6" t="n">
        <v>44486</v>
      </c>
      <c r="M280" s="4" t="n">
        <v>0</v>
      </c>
      <c r="N280" s="5" t="n">
        <v>6</v>
      </c>
      <c r="O280" s="4" t="n">
        <v>0</v>
      </c>
      <c r="P280" s="5" t="n">
        <v>30</v>
      </c>
      <c r="Q280" s="4" t="n">
        <v>0.233333333333333</v>
      </c>
      <c r="R280" s="5" t="n">
        <v>30</v>
      </c>
      <c r="S280" s="4" t="n">
        <v>0.25</v>
      </c>
      <c r="T280" s="5" t="n">
        <v>4</v>
      </c>
      <c r="U280" s="6" t="n">
        <v>44486</v>
      </c>
      <c r="V280" s="4" t="n">
        <v>0.948148148148148</v>
      </c>
      <c r="W280" s="5" t="n">
        <v>135</v>
      </c>
      <c r="X280" s="4" t="n">
        <v>0.94488188976378</v>
      </c>
      <c r="Y280" s="5" t="n">
        <v>127</v>
      </c>
      <c r="Z280" s="4" t="n">
        <v>0.985714285714286</v>
      </c>
      <c r="AA280" s="5" t="n">
        <v>70</v>
      </c>
      <c r="AB280" s="4" t="n">
        <v>0.984962406015038</v>
      </c>
      <c r="AC280" s="5" t="n">
        <v>133</v>
      </c>
    </row>
    <row r="281" customFormat="false" ht="15.95" hidden="false" customHeight="false" outlineLevel="0" collapsed="false">
      <c r="A281" s="1" t="n">
        <v>9183</v>
      </c>
      <c r="B281" s="2" t="s">
        <v>314</v>
      </c>
      <c r="C281" s="3" t="s">
        <v>20</v>
      </c>
      <c r="D281" s="4" t="n">
        <v>0</v>
      </c>
      <c r="E281" s="5" t="n">
        <v>149</v>
      </c>
      <c r="F281" s="4" t="n">
        <v>0</v>
      </c>
      <c r="G281" s="5" t="n">
        <v>148</v>
      </c>
      <c r="H281" s="4" t="n">
        <v>0</v>
      </c>
      <c r="I281" s="5" t="n">
        <v>153</v>
      </c>
      <c r="J281" s="4" t="n">
        <v>0</v>
      </c>
      <c r="K281" s="5" t="n">
        <v>188</v>
      </c>
      <c r="L281" s="6" t="n">
        <v>9183</v>
      </c>
      <c r="U281" s="6" t="n">
        <v>9183</v>
      </c>
      <c r="V281" s="4" t="n">
        <v>1</v>
      </c>
      <c r="W281" s="5" t="n">
        <v>265</v>
      </c>
      <c r="X281" s="4" t="n">
        <v>1</v>
      </c>
      <c r="Y281" s="5" t="n">
        <v>237</v>
      </c>
      <c r="Z281" s="4" t="n">
        <v>0.99290780141844</v>
      </c>
      <c r="AA281" s="5" t="n">
        <v>282</v>
      </c>
      <c r="AB281" s="4" t="n">
        <v>0.992537313432836</v>
      </c>
      <c r="AC281" s="5" t="n">
        <v>268</v>
      </c>
    </row>
    <row r="282" customFormat="false" ht="15.95" hidden="false" customHeight="false" outlineLevel="0" collapsed="false">
      <c r="A282" s="1" t="n">
        <v>136133</v>
      </c>
      <c r="B282" s="2" t="s">
        <v>315</v>
      </c>
      <c r="C282" s="3" t="s">
        <v>184</v>
      </c>
      <c r="D282" s="4" t="n">
        <v>0</v>
      </c>
      <c r="E282" s="5" t="n">
        <v>149</v>
      </c>
      <c r="F282" s="4" t="n">
        <v>0</v>
      </c>
      <c r="G282" s="5" t="n">
        <v>56</v>
      </c>
      <c r="H282" s="4" t="n">
        <v>0</v>
      </c>
      <c r="I282" s="5" t="n">
        <v>26</v>
      </c>
      <c r="J282" s="4" t="n">
        <v>0</v>
      </c>
      <c r="K282" s="5" t="n">
        <v>8</v>
      </c>
      <c r="L282" s="6" t="n">
        <v>136133</v>
      </c>
      <c r="O282" s="4" t="n">
        <v>0</v>
      </c>
      <c r="P282" s="5" t="n">
        <v>1</v>
      </c>
      <c r="U282" s="6" t="n">
        <v>136133</v>
      </c>
    </row>
    <row r="283" customFormat="false" ht="15.95" hidden="false" customHeight="false" outlineLevel="0" collapsed="false">
      <c r="A283" s="1" t="n">
        <v>206525</v>
      </c>
      <c r="B283" s="2" t="s">
        <v>316</v>
      </c>
      <c r="C283" s="3" t="s">
        <v>15</v>
      </c>
      <c r="D283" s="4" t="n">
        <v>0</v>
      </c>
      <c r="E283" s="5" t="n">
        <v>148</v>
      </c>
      <c r="F283" s="4" t="n">
        <v>0</v>
      </c>
      <c r="G283" s="5" t="n">
        <v>144</v>
      </c>
      <c r="H283" s="4" t="n">
        <v>0</v>
      </c>
      <c r="I283" s="5" t="n">
        <v>128</v>
      </c>
      <c r="J283" s="4" t="n">
        <v>0</v>
      </c>
      <c r="K283" s="5" t="n">
        <v>88</v>
      </c>
      <c r="L283" s="6" t="n">
        <v>206525</v>
      </c>
      <c r="M283" s="4" t="n">
        <v>0</v>
      </c>
      <c r="N283" s="5" t="n">
        <v>32</v>
      </c>
      <c r="O283" s="4" t="n">
        <v>0</v>
      </c>
      <c r="P283" s="5" t="n">
        <v>32</v>
      </c>
      <c r="Q283" s="4" t="n">
        <v>0</v>
      </c>
      <c r="R283" s="5" t="n">
        <v>33</v>
      </c>
      <c r="S283" s="4" t="n">
        <v>0</v>
      </c>
      <c r="T283" s="5" t="n">
        <v>30</v>
      </c>
      <c r="U283" s="6" t="n">
        <v>206525</v>
      </c>
      <c r="V283" s="4" t="n">
        <v>0</v>
      </c>
      <c r="W283" s="5" t="n">
        <v>3</v>
      </c>
      <c r="X283" s="4" t="n">
        <v>0</v>
      </c>
      <c r="Y283" s="5" t="n">
        <v>2</v>
      </c>
      <c r="Z283" s="4" t="n">
        <v>0</v>
      </c>
      <c r="AA283" s="5" t="n">
        <v>5</v>
      </c>
      <c r="AB283" s="4" t="n">
        <v>0</v>
      </c>
      <c r="AC283" s="5" t="n">
        <v>4</v>
      </c>
    </row>
    <row r="284" customFormat="false" ht="15.95" hidden="false" customHeight="false" outlineLevel="0" collapsed="false">
      <c r="A284" s="1" t="n">
        <v>35334</v>
      </c>
      <c r="B284" s="2" t="s">
        <v>317</v>
      </c>
      <c r="C284" s="3" t="s">
        <v>15</v>
      </c>
      <c r="D284" s="4" t="n">
        <v>0</v>
      </c>
      <c r="E284" s="5" t="n">
        <v>147</v>
      </c>
      <c r="F284" s="4" t="n">
        <v>0</v>
      </c>
      <c r="G284" s="5" t="n">
        <v>5</v>
      </c>
      <c r="H284" s="4" t="n">
        <v>0</v>
      </c>
      <c r="I284" s="5" t="n">
        <v>116</v>
      </c>
      <c r="J284" s="4" t="n">
        <v>0</v>
      </c>
      <c r="K284" s="5" t="n">
        <v>142</v>
      </c>
      <c r="L284" s="6" t="n">
        <v>35334</v>
      </c>
      <c r="M284" s="4" t="n">
        <v>0</v>
      </c>
      <c r="N284" s="5" t="n">
        <v>69</v>
      </c>
      <c r="Q284" s="4" t="n">
        <v>0</v>
      </c>
      <c r="R284" s="5" t="n">
        <v>62</v>
      </c>
      <c r="S284" s="4" t="n">
        <v>0</v>
      </c>
      <c r="T284" s="5" t="n">
        <v>88</v>
      </c>
      <c r="U284" s="6" t="n">
        <v>35334</v>
      </c>
      <c r="V284" s="4" t="n">
        <v>0</v>
      </c>
      <c r="W284" s="5" t="n">
        <v>85</v>
      </c>
      <c r="Z284" s="4" t="n">
        <v>0</v>
      </c>
      <c r="AA284" s="5" t="n">
        <v>86</v>
      </c>
      <c r="AB284" s="4" t="n">
        <v>0</v>
      </c>
      <c r="AC284" s="5" t="n">
        <v>115</v>
      </c>
    </row>
    <row r="285" customFormat="false" ht="15.95" hidden="false" customHeight="false" outlineLevel="0" collapsed="false">
      <c r="A285" s="1" t="n">
        <v>48813</v>
      </c>
      <c r="B285" s="2" t="s">
        <v>318</v>
      </c>
      <c r="C285" s="3" t="s">
        <v>15</v>
      </c>
      <c r="D285" s="4" t="n">
        <v>0</v>
      </c>
      <c r="E285" s="5" t="n">
        <v>147</v>
      </c>
      <c r="F285" s="4" t="n">
        <v>0</v>
      </c>
      <c r="G285" s="5" t="n">
        <v>179</v>
      </c>
      <c r="H285" s="4" t="n">
        <v>0</v>
      </c>
      <c r="I285" s="5" t="n">
        <v>42</v>
      </c>
      <c r="J285" s="4" t="n">
        <v>0</v>
      </c>
      <c r="K285" s="5" t="n">
        <v>39</v>
      </c>
      <c r="L285" s="6" t="n">
        <v>48813</v>
      </c>
      <c r="M285" s="4" t="n">
        <v>0</v>
      </c>
      <c r="N285" s="5" t="n">
        <v>3</v>
      </c>
      <c r="O285" s="4" t="n">
        <v>0</v>
      </c>
      <c r="P285" s="5" t="n">
        <v>4</v>
      </c>
      <c r="Q285" s="4" t="n">
        <v>0</v>
      </c>
      <c r="R285" s="5" t="n">
        <v>4</v>
      </c>
      <c r="S285" s="4" t="n">
        <v>0</v>
      </c>
      <c r="T285" s="5" t="n">
        <v>5</v>
      </c>
      <c r="U285" s="6" t="n">
        <v>48813</v>
      </c>
      <c r="V285" s="4" t="n">
        <v>1</v>
      </c>
      <c r="W285" s="5" t="n">
        <v>2</v>
      </c>
      <c r="X285" s="4" t="n">
        <v>0.8</v>
      </c>
      <c r="Y285" s="5" t="n">
        <v>5</v>
      </c>
      <c r="Z285" s="4" t="n">
        <v>0.6</v>
      </c>
      <c r="AA285" s="5" t="n">
        <v>5</v>
      </c>
      <c r="AB285" s="4" t="n">
        <v>0.428571428571429</v>
      </c>
      <c r="AC285" s="5" t="n">
        <v>7</v>
      </c>
    </row>
    <row r="286" customFormat="false" ht="15.95" hidden="false" customHeight="false" outlineLevel="0" collapsed="false">
      <c r="A286" s="1" t="n">
        <v>47833</v>
      </c>
      <c r="B286" s="2" t="s">
        <v>319</v>
      </c>
      <c r="C286" s="3" t="s">
        <v>15</v>
      </c>
      <c r="D286" s="4" t="n">
        <v>0</v>
      </c>
      <c r="E286" s="5" t="n">
        <v>144</v>
      </c>
      <c r="F286" s="4" t="n">
        <v>0</v>
      </c>
      <c r="G286" s="5" t="n">
        <v>139</v>
      </c>
      <c r="H286" s="4" t="n">
        <v>0</v>
      </c>
      <c r="I286" s="5" t="n">
        <v>180</v>
      </c>
      <c r="J286" s="4" t="n">
        <v>0</v>
      </c>
      <c r="K286" s="5" t="n">
        <v>189</v>
      </c>
      <c r="L286" s="6" t="n">
        <v>47833</v>
      </c>
      <c r="M286" s="4" t="n">
        <v>0</v>
      </c>
      <c r="N286" s="5" t="n">
        <v>51</v>
      </c>
      <c r="O286" s="4" t="n">
        <v>0</v>
      </c>
      <c r="P286" s="5" t="n">
        <v>54</v>
      </c>
      <c r="Q286" s="4" t="n">
        <v>0</v>
      </c>
      <c r="R286" s="5" t="n">
        <v>83</v>
      </c>
      <c r="S286" s="4" t="n">
        <v>0</v>
      </c>
      <c r="T286" s="5" t="n">
        <v>82</v>
      </c>
      <c r="U286" s="6" t="n">
        <v>47833</v>
      </c>
      <c r="V286" s="4" t="n">
        <v>0</v>
      </c>
      <c r="W286" s="5" t="n">
        <v>64</v>
      </c>
      <c r="X286" s="4" t="n">
        <v>0</v>
      </c>
      <c r="Y286" s="5" t="n">
        <v>62</v>
      </c>
      <c r="Z286" s="4" t="n">
        <v>0</v>
      </c>
      <c r="AA286" s="5" t="n">
        <v>73</v>
      </c>
      <c r="AB286" s="4" t="n">
        <v>0</v>
      </c>
      <c r="AC286" s="5" t="n">
        <v>78</v>
      </c>
    </row>
    <row r="287" customFormat="false" ht="15.95" hidden="false" customHeight="false" outlineLevel="0" collapsed="false">
      <c r="A287" s="1" t="n">
        <v>206264</v>
      </c>
      <c r="B287" s="2" t="s">
        <v>320</v>
      </c>
      <c r="C287" s="3" t="s">
        <v>321</v>
      </c>
      <c r="D287" s="4" t="n">
        <v>0</v>
      </c>
      <c r="E287" s="5" t="n">
        <v>142</v>
      </c>
      <c r="F287" s="4" t="n">
        <v>0</v>
      </c>
      <c r="G287" s="5" t="n">
        <v>20</v>
      </c>
      <c r="H287" s="4" t="n">
        <v>0</v>
      </c>
      <c r="I287" s="5" t="n">
        <v>21</v>
      </c>
      <c r="J287" s="4" t="n">
        <v>0</v>
      </c>
      <c r="K287" s="5" t="n">
        <v>34</v>
      </c>
      <c r="L287" s="6" t="n">
        <v>206264</v>
      </c>
      <c r="M287" s="4" t="n">
        <v>0</v>
      </c>
      <c r="N287" s="5" t="n">
        <v>4</v>
      </c>
      <c r="O287" s="4" t="n">
        <v>0</v>
      </c>
      <c r="P287" s="5" t="n">
        <v>5</v>
      </c>
      <c r="Q287" s="4" t="n">
        <v>0</v>
      </c>
      <c r="R287" s="5" t="n">
        <v>5</v>
      </c>
      <c r="S287" s="4" t="n">
        <v>0</v>
      </c>
      <c r="T287" s="5" t="n">
        <v>9</v>
      </c>
      <c r="U287" s="6" t="n">
        <v>206264</v>
      </c>
      <c r="V287" s="4" t="n">
        <v>0</v>
      </c>
      <c r="W287" s="5" t="n">
        <v>5</v>
      </c>
      <c r="X287" s="4" t="n">
        <v>0</v>
      </c>
      <c r="Y287" s="5" t="n">
        <v>4</v>
      </c>
      <c r="AB287" s="4" t="n">
        <v>0</v>
      </c>
      <c r="AC287" s="5" t="n">
        <v>8</v>
      </c>
    </row>
    <row r="288" customFormat="false" ht="15.95" hidden="false" customHeight="false" outlineLevel="0" collapsed="false">
      <c r="A288" s="1" t="n">
        <v>207143</v>
      </c>
      <c r="B288" s="2" t="s">
        <v>322</v>
      </c>
      <c r="C288" s="3" t="s">
        <v>27</v>
      </c>
      <c r="D288" s="4" t="n">
        <v>0</v>
      </c>
      <c r="E288" s="5" t="n">
        <v>141</v>
      </c>
      <c r="F288" s="4" t="n">
        <v>0</v>
      </c>
      <c r="G288" s="5" t="n">
        <v>139</v>
      </c>
      <c r="H288" s="4" t="n">
        <v>0</v>
      </c>
      <c r="I288" s="5" t="n">
        <v>145</v>
      </c>
      <c r="J288" s="4" t="n">
        <v>0</v>
      </c>
      <c r="K288" s="5" t="n">
        <v>139</v>
      </c>
      <c r="L288" s="6" t="n">
        <v>207143</v>
      </c>
      <c r="M288" s="4" t="n">
        <v>0</v>
      </c>
      <c r="N288" s="5" t="n">
        <v>126</v>
      </c>
      <c r="O288" s="4" t="n">
        <v>0</v>
      </c>
      <c r="P288" s="5" t="n">
        <v>120</v>
      </c>
      <c r="Q288" s="4" t="n">
        <v>0</v>
      </c>
      <c r="R288" s="5" t="n">
        <v>129</v>
      </c>
      <c r="S288" s="4" t="n">
        <v>0</v>
      </c>
      <c r="T288" s="5" t="n">
        <v>126</v>
      </c>
      <c r="U288" s="6" t="n">
        <v>207143</v>
      </c>
      <c r="V288" s="4" t="n">
        <v>0</v>
      </c>
      <c r="W288" s="5" t="n">
        <v>166</v>
      </c>
      <c r="X288" s="4" t="n">
        <v>0</v>
      </c>
      <c r="Y288" s="5" t="n">
        <v>161</v>
      </c>
      <c r="Z288" s="4" t="n">
        <v>0</v>
      </c>
      <c r="AA288" s="5" t="n">
        <v>170</v>
      </c>
      <c r="AB288" s="4" t="n">
        <v>0</v>
      </c>
      <c r="AC288" s="5" t="n">
        <v>173</v>
      </c>
    </row>
    <row r="289" customFormat="false" ht="15.95" hidden="false" customHeight="false" outlineLevel="0" collapsed="false">
      <c r="A289" s="1" t="n">
        <v>12843</v>
      </c>
      <c r="B289" s="2" t="s">
        <v>323</v>
      </c>
      <c r="C289" s="3" t="s">
        <v>20</v>
      </c>
      <c r="D289" s="4" t="n">
        <v>0.0354609929078014</v>
      </c>
      <c r="E289" s="5" t="n">
        <v>141</v>
      </c>
      <c r="F289" s="4" t="n">
        <v>0.0184049079754601</v>
      </c>
      <c r="G289" s="5" t="n">
        <v>163</v>
      </c>
      <c r="H289" s="4" t="n">
        <v>0.0186915887850467</v>
      </c>
      <c r="I289" s="5" t="n">
        <v>214</v>
      </c>
      <c r="J289" s="4" t="n">
        <v>0.0129310344827586</v>
      </c>
      <c r="K289" s="5" t="n">
        <v>232</v>
      </c>
      <c r="L289" s="6" t="n">
        <v>12843</v>
      </c>
      <c r="M289" s="4" t="n">
        <v>0.00925925925925926</v>
      </c>
      <c r="N289" s="5" t="n">
        <v>108</v>
      </c>
      <c r="O289" s="4" t="n">
        <v>0</v>
      </c>
      <c r="P289" s="5" t="n">
        <v>118</v>
      </c>
      <c r="Q289" s="4" t="n">
        <v>0.00641025641025641</v>
      </c>
      <c r="R289" s="5" t="n">
        <v>156</v>
      </c>
      <c r="S289" s="4" t="n">
        <v>0.0116959064327485</v>
      </c>
      <c r="T289" s="5" t="n">
        <v>171</v>
      </c>
      <c r="U289" s="6" t="n">
        <v>12843</v>
      </c>
      <c r="V289" s="4" t="n">
        <v>0.125</v>
      </c>
      <c r="W289" s="5" t="n">
        <v>176</v>
      </c>
      <c r="X289" s="4" t="n">
        <v>0.20855614973262</v>
      </c>
      <c r="Y289" s="5" t="n">
        <v>187</v>
      </c>
      <c r="Z289" s="4" t="n">
        <v>0.24</v>
      </c>
      <c r="AA289" s="5" t="n">
        <v>225</v>
      </c>
      <c r="AB289" s="4" t="n">
        <v>0.228448275862069</v>
      </c>
      <c r="AC289" s="5" t="n">
        <v>232</v>
      </c>
    </row>
    <row r="290" customFormat="false" ht="15.95" hidden="false" customHeight="false" outlineLevel="0" collapsed="false">
      <c r="A290" s="1" t="n">
        <v>20529</v>
      </c>
      <c r="B290" s="2" t="s">
        <v>324</v>
      </c>
      <c r="C290" s="3" t="s">
        <v>15</v>
      </c>
      <c r="D290" s="4" t="n">
        <v>0</v>
      </c>
      <c r="E290" s="5" t="n">
        <v>141</v>
      </c>
      <c r="F290" s="4" t="n">
        <v>0</v>
      </c>
      <c r="G290" s="5" t="n">
        <v>82</v>
      </c>
      <c r="H290" s="4" t="n">
        <v>0</v>
      </c>
      <c r="I290" s="5" t="n">
        <v>13</v>
      </c>
      <c r="L290" s="6" t="n">
        <v>20529</v>
      </c>
      <c r="M290" s="4" t="n">
        <v>0</v>
      </c>
      <c r="N290" s="5" t="n">
        <v>64</v>
      </c>
      <c r="U290" s="6" t="n">
        <v>20529</v>
      </c>
      <c r="V290" s="4" t="n">
        <v>0</v>
      </c>
      <c r="W290" s="5" t="n">
        <v>2</v>
      </c>
      <c r="X290" s="4" t="n">
        <v>0</v>
      </c>
      <c r="Y290" s="5" t="n">
        <v>9</v>
      </c>
      <c r="Z290" s="4" t="n">
        <v>0</v>
      </c>
      <c r="AA290" s="5" t="n">
        <v>9</v>
      </c>
    </row>
    <row r="291" customFormat="false" ht="15.95" hidden="false" customHeight="false" outlineLevel="0" collapsed="false">
      <c r="A291" s="1" t="n">
        <v>212321</v>
      </c>
      <c r="B291" s="2" t="s">
        <v>325</v>
      </c>
      <c r="C291" s="3" t="s">
        <v>15</v>
      </c>
      <c r="D291" s="4" t="n">
        <v>0.543478260869565</v>
      </c>
      <c r="E291" s="5" t="n">
        <v>138</v>
      </c>
      <c r="F291" s="4" t="n">
        <v>0.18552036199095</v>
      </c>
      <c r="G291" s="5" t="n">
        <v>221</v>
      </c>
      <c r="H291" s="4" t="n">
        <v>0.170103092783505</v>
      </c>
      <c r="I291" s="5" t="n">
        <v>194</v>
      </c>
      <c r="J291" s="4" t="n">
        <v>0</v>
      </c>
      <c r="K291" s="5" t="n">
        <v>166</v>
      </c>
      <c r="L291" s="6" t="n">
        <v>212321</v>
      </c>
      <c r="M291" s="4" t="n">
        <v>0.529411764705882</v>
      </c>
      <c r="N291" s="5" t="n">
        <v>51</v>
      </c>
      <c r="O291" s="4" t="n">
        <v>0.355555555555556</v>
      </c>
      <c r="P291" s="5" t="n">
        <v>45</v>
      </c>
      <c r="Q291" s="4" t="n">
        <v>0</v>
      </c>
      <c r="R291" s="5" t="n">
        <v>51</v>
      </c>
      <c r="S291" s="4" t="n">
        <v>0</v>
      </c>
      <c r="T291" s="5" t="n">
        <v>39</v>
      </c>
      <c r="U291" s="6" t="n">
        <v>212321</v>
      </c>
    </row>
    <row r="292" customFormat="false" ht="15.95" hidden="false" customHeight="false" outlineLevel="0" collapsed="false">
      <c r="A292" s="1" t="n">
        <v>38930</v>
      </c>
      <c r="B292" s="2" t="s">
        <v>326</v>
      </c>
      <c r="C292" s="3" t="s">
        <v>78</v>
      </c>
      <c r="D292" s="4" t="n">
        <v>0</v>
      </c>
      <c r="E292" s="5" t="n">
        <v>138</v>
      </c>
      <c r="F292" s="4" t="n">
        <v>0</v>
      </c>
      <c r="G292" s="5" t="n">
        <v>145</v>
      </c>
      <c r="H292" s="4" t="n">
        <v>0</v>
      </c>
      <c r="I292" s="5" t="n">
        <v>143</v>
      </c>
      <c r="J292" s="4" t="n">
        <v>0</v>
      </c>
      <c r="K292" s="5" t="n">
        <v>116</v>
      </c>
      <c r="L292" s="6" t="n">
        <v>38930</v>
      </c>
      <c r="M292" s="4" t="n">
        <v>0</v>
      </c>
      <c r="N292" s="5" t="n">
        <v>28</v>
      </c>
      <c r="O292" s="4" t="n">
        <v>0</v>
      </c>
      <c r="P292" s="5" t="n">
        <v>25</v>
      </c>
      <c r="Q292" s="4" t="n">
        <v>0</v>
      </c>
      <c r="R292" s="5" t="n">
        <v>30</v>
      </c>
      <c r="S292" s="4" t="n">
        <v>0</v>
      </c>
      <c r="T292" s="5" t="n">
        <v>26</v>
      </c>
      <c r="U292" s="6" t="n">
        <v>38930</v>
      </c>
      <c r="V292" s="4" t="n">
        <v>0</v>
      </c>
      <c r="W292" s="5" t="n">
        <v>68</v>
      </c>
      <c r="X292" s="4" t="n">
        <v>0</v>
      </c>
      <c r="Y292" s="5" t="n">
        <v>64</v>
      </c>
      <c r="Z292" s="4" t="n">
        <v>0</v>
      </c>
      <c r="AA292" s="5" t="n">
        <v>70</v>
      </c>
      <c r="AB292" s="4" t="n">
        <v>0</v>
      </c>
      <c r="AC292" s="5" t="n">
        <v>62</v>
      </c>
    </row>
    <row r="293" customFormat="false" ht="15.95" hidden="false" customHeight="false" outlineLevel="0" collapsed="false">
      <c r="A293" s="1" t="n">
        <v>3292</v>
      </c>
      <c r="B293" s="2" t="s">
        <v>327</v>
      </c>
      <c r="C293" s="3" t="s">
        <v>42</v>
      </c>
      <c r="D293" s="4" t="n">
        <v>0</v>
      </c>
      <c r="E293" s="5" t="n">
        <v>135</v>
      </c>
      <c r="F293" s="4" t="n">
        <v>0</v>
      </c>
      <c r="G293" s="5" t="n">
        <v>136</v>
      </c>
      <c r="H293" s="4" t="n">
        <v>0</v>
      </c>
      <c r="I293" s="5" t="n">
        <v>149</v>
      </c>
      <c r="J293" s="4" t="n">
        <v>0</v>
      </c>
      <c r="K293" s="5" t="n">
        <v>153</v>
      </c>
      <c r="L293" s="6" t="n">
        <v>3292</v>
      </c>
      <c r="M293" s="4" t="n">
        <v>0</v>
      </c>
      <c r="N293" s="5" t="n">
        <v>140</v>
      </c>
      <c r="O293" s="4" t="n">
        <v>0</v>
      </c>
      <c r="P293" s="5" t="n">
        <v>138</v>
      </c>
      <c r="Q293" s="4" t="n">
        <v>0</v>
      </c>
      <c r="R293" s="5" t="n">
        <v>152</v>
      </c>
      <c r="S293" s="4" t="n">
        <v>0</v>
      </c>
      <c r="T293" s="5" t="n">
        <v>150</v>
      </c>
      <c r="U293" s="6" t="n">
        <v>3292</v>
      </c>
      <c r="V293" s="4" t="n">
        <v>0</v>
      </c>
      <c r="W293" s="5" t="n">
        <v>4</v>
      </c>
      <c r="X293" s="4" t="n">
        <v>0</v>
      </c>
      <c r="Y293" s="5" t="n">
        <v>3</v>
      </c>
      <c r="AB293" s="4" t="n">
        <v>0</v>
      </c>
      <c r="AC293" s="5" t="n">
        <v>5</v>
      </c>
    </row>
    <row r="294" customFormat="false" ht="15.95" hidden="false" customHeight="false" outlineLevel="0" collapsed="false">
      <c r="A294" s="1" t="n">
        <v>60718</v>
      </c>
      <c r="B294" s="2" t="s">
        <v>328</v>
      </c>
      <c r="C294" s="3" t="s">
        <v>15</v>
      </c>
      <c r="D294" s="4" t="n">
        <v>0</v>
      </c>
      <c r="E294" s="5" t="n">
        <v>135</v>
      </c>
      <c r="F294" s="4" t="n">
        <v>0</v>
      </c>
      <c r="G294" s="5" t="n">
        <v>117</v>
      </c>
      <c r="H294" s="4" t="n">
        <v>0</v>
      </c>
      <c r="I294" s="5" t="n">
        <v>87</v>
      </c>
      <c r="J294" s="4" t="n">
        <v>0</v>
      </c>
      <c r="K294" s="5" t="n">
        <v>55</v>
      </c>
      <c r="L294" s="6" t="n">
        <v>60718</v>
      </c>
      <c r="M294" s="4" t="n">
        <v>0</v>
      </c>
      <c r="N294" s="5" t="n">
        <v>65</v>
      </c>
      <c r="O294" s="4" t="n">
        <v>0</v>
      </c>
      <c r="P294" s="5" t="n">
        <v>61</v>
      </c>
      <c r="Q294" s="4" t="n">
        <v>0</v>
      </c>
      <c r="R294" s="5" t="n">
        <v>65</v>
      </c>
      <c r="S294" s="4" t="n">
        <v>0</v>
      </c>
      <c r="T294" s="5" t="n">
        <v>55</v>
      </c>
      <c r="U294" s="6" t="n">
        <v>60718</v>
      </c>
      <c r="V294" s="4" t="n">
        <v>0</v>
      </c>
      <c r="W294" s="5" t="n">
        <v>59</v>
      </c>
      <c r="X294" s="4" t="n">
        <v>0</v>
      </c>
      <c r="Y294" s="5" t="n">
        <v>55</v>
      </c>
      <c r="Z294" s="4" t="n">
        <v>0</v>
      </c>
      <c r="AA294" s="5" t="n">
        <v>57</v>
      </c>
      <c r="AB294" s="4" t="n">
        <v>0</v>
      </c>
      <c r="AC294" s="5" t="n">
        <v>48</v>
      </c>
    </row>
    <row r="295" customFormat="false" ht="15.95" hidden="false" customHeight="false" outlineLevel="0" collapsed="false">
      <c r="A295" s="1" t="n">
        <v>39912</v>
      </c>
      <c r="B295" s="2" t="s">
        <v>329</v>
      </c>
      <c r="C295" s="3" t="s">
        <v>124</v>
      </c>
      <c r="D295" s="4" t="n">
        <v>0.977443609022556</v>
      </c>
      <c r="E295" s="5" t="n">
        <v>133</v>
      </c>
      <c r="F295" s="4" t="n">
        <v>0.4</v>
      </c>
      <c r="G295" s="5" t="n">
        <v>5</v>
      </c>
      <c r="H295" s="4" t="n">
        <v>0</v>
      </c>
      <c r="I295" s="5" t="n">
        <v>3</v>
      </c>
      <c r="J295" s="4" t="n">
        <v>0.6</v>
      </c>
      <c r="K295" s="5" t="n">
        <v>5</v>
      </c>
      <c r="L295" s="6" t="n">
        <v>39912</v>
      </c>
      <c r="M295" s="4" t="n">
        <v>0.992857142857143</v>
      </c>
      <c r="N295" s="5" t="n">
        <v>420</v>
      </c>
      <c r="O295" s="4" t="n">
        <v>0.984924623115578</v>
      </c>
      <c r="P295" s="5" t="n">
        <v>199</v>
      </c>
      <c r="Q295" s="4" t="n">
        <v>0</v>
      </c>
      <c r="R295" s="5" t="n">
        <v>3</v>
      </c>
      <c r="S295" s="4" t="n">
        <v>0.25</v>
      </c>
      <c r="T295" s="5" t="n">
        <v>4</v>
      </c>
      <c r="U295" s="6" t="n">
        <v>39912</v>
      </c>
      <c r="V295" s="4" t="n">
        <v>0.935064935064935</v>
      </c>
      <c r="W295" s="5" t="n">
        <v>77</v>
      </c>
      <c r="X295" s="4" t="n">
        <v>0.950617283950617</v>
      </c>
      <c r="Y295" s="5" t="n">
        <v>81</v>
      </c>
      <c r="Z295" s="4" t="n">
        <v>0.961832061068702</v>
      </c>
      <c r="AA295" s="5" t="n">
        <v>131</v>
      </c>
      <c r="AB295" s="4" t="n">
        <v>0.927536231884058</v>
      </c>
      <c r="AC295" s="5" t="n">
        <v>69</v>
      </c>
    </row>
    <row r="296" customFormat="false" ht="15.95" hidden="false" customHeight="false" outlineLevel="0" collapsed="false">
      <c r="A296" s="1" t="n">
        <v>212815</v>
      </c>
      <c r="B296" s="2" t="s">
        <v>330</v>
      </c>
      <c r="C296" s="3" t="s">
        <v>15</v>
      </c>
      <c r="D296" s="4" t="n">
        <v>0.0827067669172932</v>
      </c>
      <c r="E296" s="5" t="n">
        <v>133</v>
      </c>
      <c r="F296" s="4" t="n">
        <v>0.0220913107511046</v>
      </c>
      <c r="G296" s="5" t="n">
        <v>1358</v>
      </c>
      <c r="H296" s="4" t="n">
        <v>0.0560747663551402</v>
      </c>
      <c r="I296" s="5" t="n">
        <v>214</v>
      </c>
      <c r="J296" s="4" t="n">
        <v>0.040650406504065</v>
      </c>
      <c r="K296" s="5" t="n">
        <v>246</v>
      </c>
      <c r="L296" s="6" t="n">
        <v>212815</v>
      </c>
      <c r="M296" s="4" t="n">
        <v>0.0212765957446809</v>
      </c>
      <c r="N296" s="5" t="n">
        <v>94</v>
      </c>
      <c r="O296" s="4" t="n">
        <v>0.0293757649938801</v>
      </c>
      <c r="P296" s="5" t="n">
        <v>817</v>
      </c>
      <c r="Q296" s="4" t="n">
        <v>0.0728476821192053</v>
      </c>
      <c r="R296" s="5" t="n">
        <v>151</v>
      </c>
      <c r="S296" s="4" t="n">
        <v>0.0337078651685393</v>
      </c>
      <c r="T296" s="5" t="n">
        <v>178</v>
      </c>
      <c r="U296" s="6" t="n">
        <v>212815</v>
      </c>
      <c r="V296" s="4" t="n">
        <v>0</v>
      </c>
      <c r="W296" s="5" t="n">
        <v>57</v>
      </c>
      <c r="X296" s="4" t="n">
        <v>0.570243902439024</v>
      </c>
      <c r="Y296" s="5" t="n">
        <v>2050</v>
      </c>
      <c r="Z296" s="4" t="n">
        <v>0</v>
      </c>
      <c r="AA296" s="5" t="n">
        <v>106</v>
      </c>
      <c r="AB296" s="4" t="n">
        <v>0</v>
      </c>
      <c r="AC296" s="5" t="n">
        <v>150</v>
      </c>
    </row>
    <row r="297" customFormat="false" ht="15.95" hidden="false" customHeight="false" outlineLevel="0" collapsed="false">
      <c r="A297" s="1" t="n">
        <v>43342</v>
      </c>
      <c r="B297" s="2" t="s">
        <v>331</v>
      </c>
      <c r="C297" s="3" t="s">
        <v>15</v>
      </c>
      <c r="D297" s="4" t="n">
        <v>0</v>
      </c>
      <c r="E297" s="5" t="n">
        <v>133</v>
      </c>
      <c r="F297" s="4" t="n">
        <v>0</v>
      </c>
      <c r="G297" s="5" t="n">
        <v>117</v>
      </c>
      <c r="H297" s="4" t="n">
        <v>0</v>
      </c>
      <c r="I297" s="5" t="n">
        <v>94</v>
      </c>
      <c r="J297" s="4" t="n">
        <v>0</v>
      </c>
      <c r="K297" s="5" t="n">
        <v>92</v>
      </c>
      <c r="L297" s="6" t="n">
        <v>43342</v>
      </c>
      <c r="M297" s="4" t="n">
        <v>0</v>
      </c>
      <c r="N297" s="5" t="n">
        <v>2</v>
      </c>
      <c r="O297" s="4" t="n">
        <v>0</v>
      </c>
      <c r="P297" s="5" t="n">
        <v>2</v>
      </c>
      <c r="Q297" s="4" t="n">
        <v>0</v>
      </c>
      <c r="R297" s="5" t="n">
        <v>2</v>
      </c>
      <c r="S297" s="4" t="n">
        <v>0</v>
      </c>
      <c r="T297" s="5" t="n">
        <v>2</v>
      </c>
      <c r="U297" s="6" t="n">
        <v>43342</v>
      </c>
      <c r="V297" s="4" t="n">
        <v>0</v>
      </c>
      <c r="W297" s="5" t="n">
        <v>131</v>
      </c>
      <c r="X297" s="4" t="n">
        <v>0</v>
      </c>
      <c r="Y297" s="5" t="n">
        <v>135</v>
      </c>
      <c r="Z297" s="4" t="n">
        <v>0</v>
      </c>
      <c r="AA297" s="5" t="n">
        <v>173</v>
      </c>
      <c r="AB297" s="4" t="n">
        <v>0</v>
      </c>
      <c r="AC297" s="5" t="n">
        <v>175</v>
      </c>
    </row>
    <row r="298" customFormat="false" ht="15.95" hidden="false" customHeight="false" outlineLevel="0" collapsed="false">
      <c r="A298" s="1" t="n">
        <v>13193</v>
      </c>
      <c r="B298" s="2" t="s">
        <v>332</v>
      </c>
      <c r="C298" s="3" t="s">
        <v>15</v>
      </c>
      <c r="D298" s="4" t="n">
        <v>0</v>
      </c>
      <c r="E298" s="5" t="n">
        <v>132</v>
      </c>
      <c r="F298" s="4" t="n">
        <v>0</v>
      </c>
      <c r="G298" s="5" t="n">
        <v>304</v>
      </c>
      <c r="H298" s="4" t="n">
        <v>0.00838574423480084</v>
      </c>
      <c r="I298" s="5" t="n">
        <v>477</v>
      </c>
      <c r="J298" s="4" t="n">
        <v>0.00518806744487678</v>
      </c>
      <c r="K298" s="5" t="n">
        <v>771</v>
      </c>
      <c r="L298" s="6" t="n">
        <v>13193</v>
      </c>
      <c r="M298" s="4" t="n">
        <v>0.00714285714285714</v>
      </c>
      <c r="N298" s="5" t="n">
        <v>140</v>
      </c>
      <c r="O298" s="4" t="n">
        <v>0</v>
      </c>
      <c r="P298" s="5" t="n">
        <v>158</v>
      </c>
      <c r="Q298" s="4" t="n">
        <v>0.00393700787401575</v>
      </c>
      <c r="R298" s="5" t="n">
        <v>254</v>
      </c>
      <c r="S298" s="4" t="n">
        <v>0.00518134715025907</v>
      </c>
      <c r="T298" s="5" t="n">
        <v>386</v>
      </c>
      <c r="U298" s="6" t="n">
        <v>13193</v>
      </c>
      <c r="V298" s="4" t="n">
        <v>0.025</v>
      </c>
      <c r="W298" s="5" t="n">
        <v>40</v>
      </c>
      <c r="X298" s="4" t="n">
        <v>0.0185185185185185</v>
      </c>
      <c r="Y298" s="5" t="n">
        <v>54</v>
      </c>
      <c r="Z298" s="4" t="n">
        <v>0.0867579908675799</v>
      </c>
      <c r="AA298" s="5" t="n">
        <v>219</v>
      </c>
      <c r="AB298" s="4" t="n">
        <v>0.052924791086351</v>
      </c>
      <c r="AC298" s="5" t="n">
        <v>359</v>
      </c>
    </row>
    <row r="299" customFormat="false" ht="15.95" hidden="false" customHeight="false" outlineLevel="0" collapsed="false">
      <c r="A299" s="1" t="n">
        <v>36352</v>
      </c>
      <c r="B299" s="2" t="s">
        <v>333</v>
      </c>
      <c r="C299" s="3" t="s">
        <v>17</v>
      </c>
      <c r="D299" s="4" t="n">
        <v>0</v>
      </c>
      <c r="E299" s="5" t="n">
        <v>132</v>
      </c>
      <c r="F299" s="4" t="n">
        <v>0</v>
      </c>
      <c r="G299" s="5" t="n">
        <v>97</v>
      </c>
      <c r="H299" s="4" t="n">
        <v>0</v>
      </c>
      <c r="I299" s="5" t="n">
        <v>108</v>
      </c>
      <c r="J299" s="4" t="n">
        <v>0</v>
      </c>
      <c r="K299" s="5" t="n">
        <v>114</v>
      </c>
      <c r="L299" s="6" t="n">
        <v>36352</v>
      </c>
      <c r="M299" s="4" t="n">
        <v>0</v>
      </c>
      <c r="N299" s="5" t="n">
        <v>34</v>
      </c>
      <c r="O299" s="4" t="n">
        <v>0</v>
      </c>
      <c r="P299" s="5" t="n">
        <v>49</v>
      </c>
      <c r="Q299" s="4" t="n">
        <v>0</v>
      </c>
      <c r="R299" s="5" t="n">
        <v>28</v>
      </c>
      <c r="S299" s="4" t="n">
        <v>0</v>
      </c>
      <c r="T299" s="5" t="n">
        <v>56</v>
      </c>
      <c r="U299" s="6" t="n">
        <v>36352</v>
      </c>
      <c r="V299" s="4" t="n">
        <v>0</v>
      </c>
      <c r="W299" s="5" t="n">
        <v>44</v>
      </c>
      <c r="X299" s="4" t="n">
        <v>0</v>
      </c>
      <c r="Y299" s="5" t="n">
        <v>63</v>
      </c>
      <c r="Z299" s="4" t="n">
        <v>0</v>
      </c>
      <c r="AA299" s="5" t="n">
        <v>49</v>
      </c>
      <c r="AB299" s="4" t="n">
        <v>0</v>
      </c>
      <c r="AC299" s="5" t="n">
        <v>61</v>
      </c>
    </row>
    <row r="300" customFormat="false" ht="15.95" hidden="false" customHeight="false" outlineLevel="0" collapsed="false">
      <c r="A300" s="1" t="n">
        <v>28707</v>
      </c>
      <c r="B300" s="2" t="s">
        <v>334</v>
      </c>
      <c r="C300" s="3" t="s">
        <v>57</v>
      </c>
      <c r="D300" s="4" t="n">
        <v>0</v>
      </c>
      <c r="E300" s="5" t="n">
        <v>130</v>
      </c>
      <c r="F300" s="4" t="n">
        <v>0.037037037037037</v>
      </c>
      <c r="G300" s="5" t="n">
        <v>135</v>
      </c>
      <c r="H300" s="4" t="n">
        <v>0.0230769230769231</v>
      </c>
      <c r="I300" s="5" t="n">
        <v>130</v>
      </c>
      <c r="J300" s="4" t="n">
        <v>0</v>
      </c>
      <c r="K300" s="5" t="n">
        <v>110</v>
      </c>
      <c r="L300" s="6" t="n">
        <v>28707</v>
      </c>
      <c r="M300" s="4" t="n">
        <v>0</v>
      </c>
      <c r="N300" s="5" t="n">
        <v>14</v>
      </c>
      <c r="O300" s="4" t="n">
        <v>0</v>
      </c>
      <c r="P300" s="5" t="n">
        <v>11</v>
      </c>
      <c r="Q300" s="4" t="n">
        <v>0</v>
      </c>
      <c r="R300" s="5" t="n">
        <v>13</v>
      </c>
      <c r="S300" s="4" t="n">
        <v>0</v>
      </c>
      <c r="T300" s="5" t="n">
        <v>9</v>
      </c>
      <c r="U300" s="6" t="n">
        <v>28707</v>
      </c>
      <c r="X300" s="4" t="n">
        <v>1</v>
      </c>
      <c r="Y300" s="5" t="n">
        <v>1</v>
      </c>
      <c r="Z300" s="4" t="n">
        <v>0.935483870967742</v>
      </c>
      <c r="AA300" s="5" t="n">
        <v>31</v>
      </c>
      <c r="AB300" s="4" t="n">
        <v>0.994252873563218</v>
      </c>
      <c r="AC300" s="5" t="n">
        <v>174</v>
      </c>
    </row>
    <row r="301" customFormat="false" ht="15.95" hidden="false" customHeight="false" outlineLevel="0" collapsed="false">
      <c r="A301" s="1" t="n">
        <v>50812</v>
      </c>
      <c r="B301" s="2" t="s">
        <v>335</v>
      </c>
      <c r="C301" s="3" t="s">
        <v>15</v>
      </c>
      <c r="D301" s="4" t="n">
        <v>0</v>
      </c>
      <c r="E301" s="5" t="n">
        <v>129</v>
      </c>
      <c r="F301" s="4" t="n">
        <v>0</v>
      </c>
      <c r="G301" s="5" t="n">
        <v>23</v>
      </c>
      <c r="H301" s="4" t="n">
        <v>0</v>
      </c>
      <c r="I301" s="5" t="n">
        <v>18</v>
      </c>
      <c r="J301" s="4" t="n">
        <v>0</v>
      </c>
      <c r="K301" s="5" t="n">
        <v>18</v>
      </c>
      <c r="L301" s="6" t="n">
        <v>50812</v>
      </c>
      <c r="M301" s="4" t="n">
        <v>0</v>
      </c>
      <c r="N301" s="5" t="n">
        <v>189</v>
      </c>
      <c r="O301" s="4" t="n">
        <v>0</v>
      </c>
      <c r="P301" s="5" t="n">
        <v>97</v>
      </c>
      <c r="Q301" s="4" t="n">
        <v>0</v>
      </c>
      <c r="R301" s="5" t="n">
        <v>91</v>
      </c>
      <c r="S301" s="4" t="n">
        <v>0</v>
      </c>
      <c r="T301" s="5" t="n">
        <v>94</v>
      </c>
      <c r="U301" s="6" t="n">
        <v>50812</v>
      </c>
      <c r="V301" s="4" t="n">
        <v>0</v>
      </c>
      <c r="W301" s="5" t="n">
        <v>84</v>
      </c>
      <c r="X301" s="4" t="n">
        <v>0</v>
      </c>
      <c r="Y301" s="5" t="n">
        <v>101</v>
      </c>
      <c r="Z301" s="4" t="n">
        <v>0</v>
      </c>
      <c r="AA301" s="5" t="n">
        <v>89</v>
      </c>
      <c r="AB301" s="4" t="n">
        <v>0</v>
      </c>
      <c r="AC301" s="5" t="n">
        <v>94</v>
      </c>
    </row>
    <row r="302" customFormat="false" ht="15.95" hidden="false" customHeight="false" outlineLevel="0" collapsed="false">
      <c r="A302" s="1" t="n">
        <v>35540</v>
      </c>
      <c r="B302" s="2" t="s">
        <v>336</v>
      </c>
      <c r="C302" s="3" t="s">
        <v>15</v>
      </c>
      <c r="D302" s="4" t="n">
        <v>0.217054263565891</v>
      </c>
      <c r="E302" s="5" t="n">
        <v>129</v>
      </c>
      <c r="F302" s="4" t="n">
        <v>0.129251700680272</v>
      </c>
      <c r="G302" s="5" t="n">
        <v>147</v>
      </c>
      <c r="H302" s="4" t="n">
        <v>0.138364779874214</v>
      </c>
      <c r="I302" s="5" t="n">
        <v>159</v>
      </c>
      <c r="J302" s="4" t="n">
        <v>0.122222222222222</v>
      </c>
      <c r="K302" s="5" t="n">
        <v>180</v>
      </c>
      <c r="L302" s="6" t="n">
        <v>35540</v>
      </c>
      <c r="M302" s="4" t="n">
        <v>0.14</v>
      </c>
      <c r="N302" s="5" t="n">
        <v>150</v>
      </c>
      <c r="O302" s="4" t="n">
        <v>0.108695652173913</v>
      </c>
      <c r="P302" s="5" t="n">
        <v>138</v>
      </c>
      <c r="Q302" s="4" t="n">
        <v>0.0677966101694915</v>
      </c>
      <c r="R302" s="5" t="n">
        <v>177</v>
      </c>
      <c r="S302" s="4" t="n">
        <v>0.0780487804878049</v>
      </c>
      <c r="T302" s="5" t="n">
        <v>205</v>
      </c>
      <c r="U302" s="6" t="n">
        <v>35540</v>
      </c>
      <c r="V302" s="4" t="n">
        <v>0.235294117647059</v>
      </c>
      <c r="W302" s="5" t="n">
        <v>17</v>
      </c>
      <c r="X302" s="4" t="n">
        <v>0.0769230769230769</v>
      </c>
      <c r="Y302" s="5" t="n">
        <v>13</v>
      </c>
      <c r="Z302" s="4" t="n">
        <v>0.153846153846154</v>
      </c>
      <c r="AA302" s="5" t="n">
        <v>13</v>
      </c>
      <c r="AB302" s="4" t="n">
        <v>0.35</v>
      </c>
      <c r="AC302" s="5" t="n">
        <v>20</v>
      </c>
    </row>
    <row r="303" customFormat="false" ht="15.95" hidden="false" customHeight="false" outlineLevel="0" collapsed="false">
      <c r="A303" s="1" t="n">
        <v>23352</v>
      </c>
      <c r="B303" s="2" t="s">
        <v>337</v>
      </c>
      <c r="C303" s="3" t="s">
        <v>17</v>
      </c>
      <c r="D303" s="4" t="n">
        <v>0</v>
      </c>
      <c r="E303" s="5" t="n">
        <v>129</v>
      </c>
      <c r="F303" s="4" t="n">
        <v>0</v>
      </c>
      <c r="G303" s="5" t="n">
        <v>101</v>
      </c>
      <c r="H303" s="4" t="n">
        <v>0</v>
      </c>
      <c r="I303" s="5" t="n">
        <v>161</v>
      </c>
      <c r="J303" s="4" t="n">
        <v>0</v>
      </c>
      <c r="K303" s="5" t="n">
        <v>102</v>
      </c>
      <c r="L303" s="6" t="n">
        <v>23352</v>
      </c>
      <c r="M303" s="4" t="n">
        <v>0</v>
      </c>
      <c r="N303" s="5" t="n">
        <v>133</v>
      </c>
      <c r="O303" s="4" t="n">
        <v>0</v>
      </c>
      <c r="P303" s="5" t="n">
        <v>114</v>
      </c>
      <c r="Q303" s="4" t="n">
        <v>0</v>
      </c>
      <c r="R303" s="5" t="n">
        <v>164</v>
      </c>
      <c r="S303" s="4" t="n">
        <v>0</v>
      </c>
      <c r="T303" s="5" t="n">
        <v>132</v>
      </c>
      <c r="U303" s="6" t="n">
        <v>23352</v>
      </c>
      <c r="V303" s="4" t="n">
        <v>0</v>
      </c>
      <c r="W303" s="5" t="n">
        <v>137</v>
      </c>
      <c r="X303" s="4" t="n">
        <v>0</v>
      </c>
      <c r="Y303" s="5" t="n">
        <v>101</v>
      </c>
      <c r="Z303" s="4" t="n">
        <v>0</v>
      </c>
      <c r="AA303" s="5" t="n">
        <v>160</v>
      </c>
      <c r="AB303" s="4" t="n">
        <v>0</v>
      </c>
      <c r="AC303" s="5" t="n">
        <v>115</v>
      </c>
    </row>
    <row r="304" customFormat="false" ht="15.95" hidden="false" customHeight="false" outlineLevel="0" collapsed="false">
      <c r="A304" s="1" t="n">
        <v>31229</v>
      </c>
      <c r="B304" s="2" t="s">
        <v>338</v>
      </c>
      <c r="C304" s="3" t="s">
        <v>202</v>
      </c>
      <c r="D304" s="4" t="n">
        <v>0</v>
      </c>
      <c r="E304" s="5" t="n">
        <v>129</v>
      </c>
      <c r="F304" s="4" t="n">
        <v>0</v>
      </c>
      <c r="G304" s="5" t="n">
        <v>126</v>
      </c>
      <c r="H304" s="4" t="n">
        <v>0</v>
      </c>
      <c r="I304" s="5" t="n">
        <v>125</v>
      </c>
      <c r="J304" s="4" t="n">
        <v>0</v>
      </c>
      <c r="K304" s="5" t="n">
        <v>123</v>
      </c>
      <c r="L304" s="6" t="n">
        <v>31229</v>
      </c>
      <c r="M304" s="4" t="n">
        <v>0.0119047619047619</v>
      </c>
      <c r="N304" s="5" t="n">
        <v>84</v>
      </c>
      <c r="O304" s="4" t="n">
        <v>0</v>
      </c>
      <c r="P304" s="5" t="n">
        <v>72</v>
      </c>
      <c r="Q304" s="4" t="n">
        <v>0.0123456790123457</v>
      </c>
      <c r="R304" s="5" t="n">
        <v>81</v>
      </c>
      <c r="S304" s="4" t="n">
        <v>0.0128205128205128</v>
      </c>
      <c r="T304" s="5" t="n">
        <v>78</v>
      </c>
      <c r="U304" s="6" t="n">
        <v>31229</v>
      </c>
      <c r="V304" s="4" t="n">
        <v>0</v>
      </c>
      <c r="W304" s="5" t="n">
        <v>25</v>
      </c>
      <c r="X304" s="4" t="n">
        <v>0</v>
      </c>
      <c r="Y304" s="5" t="n">
        <v>19</v>
      </c>
      <c r="Z304" s="4" t="n">
        <v>0</v>
      </c>
      <c r="AA304" s="5" t="n">
        <v>19</v>
      </c>
      <c r="AB304" s="4" t="n">
        <v>0</v>
      </c>
      <c r="AC304" s="5" t="n">
        <v>89</v>
      </c>
    </row>
    <row r="305" customFormat="false" ht="15.95" hidden="false" customHeight="false" outlineLevel="0" collapsed="false">
      <c r="A305" s="1" t="n">
        <v>43311</v>
      </c>
      <c r="B305" s="2" t="s">
        <v>339</v>
      </c>
      <c r="C305" s="3" t="s">
        <v>15</v>
      </c>
      <c r="D305" s="4" t="n">
        <v>0</v>
      </c>
      <c r="E305" s="5" t="n">
        <v>129</v>
      </c>
      <c r="F305" s="4" t="n">
        <v>0</v>
      </c>
      <c r="G305" s="5" t="n">
        <v>96</v>
      </c>
      <c r="H305" s="4" t="n">
        <v>0</v>
      </c>
      <c r="I305" s="5" t="n">
        <v>96</v>
      </c>
      <c r="J305" s="4" t="n">
        <v>0</v>
      </c>
      <c r="K305" s="5" t="n">
        <v>345</v>
      </c>
      <c r="L305" s="6" t="n">
        <v>43311</v>
      </c>
      <c r="M305" s="4" t="n">
        <v>0</v>
      </c>
      <c r="N305" s="5" t="n">
        <v>1</v>
      </c>
      <c r="O305" s="4" t="n">
        <v>0</v>
      </c>
      <c r="P305" s="5" t="n">
        <v>1</v>
      </c>
      <c r="Q305" s="4" t="n">
        <v>0</v>
      </c>
      <c r="R305" s="5" t="n">
        <v>3</v>
      </c>
      <c r="S305" s="4" t="n">
        <v>0</v>
      </c>
      <c r="T305" s="5" t="n">
        <v>3</v>
      </c>
      <c r="U305" s="6" t="n">
        <v>43311</v>
      </c>
      <c r="V305" s="4" t="n">
        <v>0</v>
      </c>
      <c r="W305" s="5" t="n">
        <v>2</v>
      </c>
      <c r="X305" s="4" t="n">
        <v>0</v>
      </c>
      <c r="Y305" s="5" t="n">
        <v>1</v>
      </c>
      <c r="Z305" s="4" t="n">
        <v>0</v>
      </c>
      <c r="AA305" s="5" t="n">
        <v>2</v>
      </c>
      <c r="AB305" s="4" t="n">
        <v>0</v>
      </c>
      <c r="AC305" s="5" t="n">
        <v>2</v>
      </c>
    </row>
    <row r="306" customFormat="false" ht="15.95" hidden="false" customHeight="false" outlineLevel="0" collapsed="false">
      <c r="A306" s="1" t="n">
        <v>50673</v>
      </c>
      <c r="B306" s="2" t="s">
        <v>340</v>
      </c>
      <c r="C306" s="3" t="s">
        <v>78</v>
      </c>
      <c r="D306" s="4" t="n">
        <v>0.3828125</v>
      </c>
      <c r="E306" s="5" t="n">
        <v>128</v>
      </c>
      <c r="F306" s="4" t="n">
        <v>0.372262773722628</v>
      </c>
      <c r="G306" s="5" t="n">
        <v>137</v>
      </c>
      <c r="H306" s="4" t="n">
        <v>0.46875</v>
      </c>
      <c r="I306" s="5" t="n">
        <v>128</v>
      </c>
      <c r="J306" s="4" t="n">
        <v>0.278571428571429</v>
      </c>
      <c r="K306" s="5" t="n">
        <v>140</v>
      </c>
      <c r="L306" s="6" t="n">
        <v>50673</v>
      </c>
      <c r="M306" s="4" t="n">
        <v>0.344262295081967</v>
      </c>
      <c r="N306" s="5" t="n">
        <v>122</v>
      </c>
      <c r="O306" s="4" t="n">
        <v>0.362903225806452</v>
      </c>
      <c r="P306" s="5" t="n">
        <v>124</v>
      </c>
      <c r="Q306" s="4" t="n">
        <v>0.469565217391304</v>
      </c>
      <c r="R306" s="5" t="n">
        <v>115</v>
      </c>
      <c r="S306" s="4" t="n">
        <v>0.178010471204188</v>
      </c>
      <c r="T306" s="5" t="n">
        <v>191</v>
      </c>
      <c r="U306" s="6" t="n">
        <v>50673</v>
      </c>
      <c r="V306" s="4" t="n">
        <v>0.549382716049383</v>
      </c>
      <c r="W306" s="5" t="n">
        <v>162</v>
      </c>
      <c r="X306" s="4" t="n">
        <v>0.554285714285714</v>
      </c>
      <c r="Y306" s="5" t="n">
        <v>175</v>
      </c>
      <c r="Z306" s="4" t="n">
        <v>0.486187845303867</v>
      </c>
      <c r="AA306" s="5" t="n">
        <v>181</v>
      </c>
      <c r="AB306" s="4" t="n">
        <v>0.450617283950617</v>
      </c>
      <c r="AC306" s="5" t="n">
        <v>162</v>
      </c>
    </row>
    <row r="307" customFormat="false" ht="15.95" hidden="false" customHeight="false" outlineLevel="0" collapsed="false">
      <c r="A307" s="1" t="n">
        <v>36666</v>
      </c>
      <c r="B307" s="2" t="s">
        <v>341</v>
      </c>
      <c r="C307" s="3" t="s">
        <v>32</v>
      </c>
      <c r="D307" s="4" t="n">
        <v>0</v>
      </c>
      <c r="E307" s="5" t="n">
        <v>127</v>
      </c>
      <c r="F307" s="4" t="n">
        <v>0</v>
      </c>
      <c r="G307" s="5" t="n">
        <v>108</v>
      </c>
      <c r="H307" s="4" t="n">
        <v>0</v>
      </c>
      <c r="I307" s="5" t="n">
        <v>85</v>
      </c>
      <c r="J307" s="4" t="n">
        <v>0</v>
      </c>
      <c r="K307" s="5" t="n">
        <v>81</v>
      </c>
      <c r="L307" s="6" t="n">
        <v>36666</v>
      </c>
      <c r="M307" s="4" t="n">
        <v>0</v>
      </c>
      <c r="N307" s="5" t="n">
        <v>116</v>
      </c>
      <c r="O307" s="4" t="n">
        <v>0</v>
      </c>
      <c r="P307" s="5" t="n">
        <v>103</v>
      </c>
      <c r="Q307" s="4" t="n">
        <v>0</v>
      </c>
      <c r="R307" s="5" t="n">
        <v>78</v>
      </c>
      <c r="S307" s="4" t="n">
        <v>0</v>
      </c>
      <c r="T307" s="5" t="n">
        <v>68</v>
      </c>
      <c r="U307" s="6" t="n">
        <v>36666</v>
      </c>
      <c r="V307" s="4" t="n">
        <v>0</v>
      </c>
      <c r="W307" s="5" t="n">
        <v>604</v>
      </c>
      <c r="X307" s="4" t="n">
        <v>0</v>
      </c>
      <c r="Y307" s="5" t="n">
        <v>551</v>
      </c>
      <c r="Z307" s="4" t="n">
        <v>0</v>
      </c>
      <c r="AA307" s="5" t="n">
        <v>689</v>
      </c>
      <c r="AB307" s="4" t="n">
        <v>0</v>
      </c>
      <c r="AC307" s="5" t="n">
        <v>141</v>
      </c>
    </row>
    <row r="308" customFormat="false" ht="15.95" hidden="false" customHeight="false" outlineLevel="0" collapsed="false">
      <c r="A308" s="1" t="n">
        <v>63911</v>
      </c>
      <c r="B308" s="2" t="s">
        <v>342</v>
      </c>
      <c r="C308" s="3" t="s">
        <v>17</v>
      </c>
      <c r="D308" s="4" t="n">
        <v>0</v>
      </c>
      <c r="E308" s="5" t="n">
        <v>124</v>
      </c>
      <c r="F308" s="4" t="n">
        <v>0</v>
      </c>
      <c r="G308" s="5" t="n">
        <v>96</v>
      </c>
      <c r="H308" s="4" t="n">
        <v>0</v>
      </c>
      <c r="I308" s="5" t="n">
        <v>66</v>
      </c>
      <c r="J308" s="4" t="n">
        <v>0</v>
      </c>
      <c r="K308" s="5" t="n">
        <v>3</v>
      </c>
      <c r="L308" s="6" t="n">
        <v>63911</v>
      </c>
      <c r="Q308" s="4" t="n">
        <v>0</v>
      </c>
      <c r="R308" s="5" t="n">
        <v>1</v>
      </c>
      <c r="U308" s="6" t="n">
        <v>63911</v>
      </c>
      <c r="V308" s="4" t="n">
        <v>0.227542687453601</v>
      </c>
      <c r="W308" s="5" t="n">
        <v>2694</v>
      </c>
      <c r="X308" s="4" t="n">
        <v>0.146109510086455</v>
      </c>
      <c r="Y308" s="5" t="n">
        <v>3470</v>
      </c>
      <c r="Z308" s="4" t="n">
        <v>0.41981981981982</v>
      </c>
      <c r="AA308" s="5" t="n">
        <v>555</v>
      </c>
      <c r="AB308" s="4" t="n">
        <v>0.900662251655629</v>
      </c>
      <c r="AC308" s="5" t="n">
        <v>151</v>
      </c>
    </row>
    <row r="309" customFormat="false" ht="15.95" hidden="false" customHeight="false" outlineLevel="0" collapsed="false">
      <c r="A309" s="1" t="n">
        <v>43190</v>
      </c>
      <c r="B309" s="2" t="s">
        <v>343</v>
      </c>
      <c r="C309" s="3" t="s">
        <v>78</v>
      </c>
      <c r="D309" s="4" t="n">
        <v>0.788617886178862</v>
      </c>
      <c r="E309" s="5" t="n">
        <v>123</v>
      </c>
      <c r="F309" s="4" t="n">
        <v>0.828220858895706</v>
      </c>
      <c r="G309" s="5" t="n">
        <v>163</v>
      </c>
      <c r="H309" s="4" t="n">
        <v>0.863636363636364</v>
      </c>
      <c r="I309" s="5" t="n">
        <v>198</v>
      </c>
      <c r="J309" s="4" t="n">
        <v>0.865168539325843</v>
      </c>
      <c r="K309" s="5" t="n">
        <v>178</v>
      </c>
      <c r="L309" s="6" t="n">
        <v>43190</v>
      </c>
      <c r="M309" s="4" t="n">
        <v>0.909722222222222</v>
      </c>
      <c r="N309" s="5" t="n">
        <v>144</v>
      </c>
      <c r="O309" s="4" t="n">
        <v>0.902702702702703</v>
      </c>
      <c r="P309" s="5" t="n">
        <v>185</v>
      </c>
      <c r="Q309" s="4" t="n">
        <v>0.891509433962264</v>
      </c>
      <c r="R309" s="5" t="n">
        <v>212</v>
      </c>
      <c r="S309" s="4" t="n">
        <v>0.903553299492386</v>
      </c>
      <c r="T309" s="5" t="n">
        <v>197</v>
      </c>
      <c r="U309" s="6" t="n">
        <v>43190</v>
      </c>
      <c r="V309" s="4" t="n">
        <v>0.993377483443709</v>
      </c>
      <c r="W309" s="5" t="n">
        <v>151</v>
      </c>
      <c r="X309" s="4" t="n">
        <v>0.963350785340314</v>
      </c>
      <c r="Y309" s="5" t="n">
        <v>191</v>
      </c>
      <c r="Z309" s="4" t="n">
        <v>0.963800904977376</v>
      </c>
      <c r="AA309" s="5" t="n">
        <v>221</v>
      </c>
      <c r="AB309" s="4" t="n">
        <v>0.975490196078431</v>
      </c>
      <c r="AC309" s="5" t="n">
        <v>204</v>
      </c>
    </row>
    <row r="310" customFormat="false" ht="15.95" hidden="false" customHeight="false" outlineLevel="0" collapsed="false">
      <c r="A310" s="1" t="n">
        <v>200019</v>
      </c>
      <c r="B310" s="2" t="s">
        <v>344</v>
      </c>
      <c r="C310" s="3" t="s">
        <v>345</v>
      </c>
      <c r="D310" s="4" t="n">
        <v>0.00813008130081301</v>
      </c>
      <c r="E310" s="5" t="n">
        <v>123</v>
      </c>
      <c r="F310" s="4" t="n">
        <v>0.0149253731343284</v>
      </c>
      <c r="G310" s="5" t="n">
        <v>67</v>
      </c>
      <c r="H310" s="4" t="n">
        <v>0.0444444444444444</v>
      </c>
      <c r="I310" s="5" t="n">
        <v>45</v>
      </c>
      <c r="J310" s="4" t="n">
        <v>0.0476190476190476</v>
      </c>
      <c r="K310" s="5" t="n">
        <v>21</v>
      </c>
      <c r="L310" s="6" t="n">
        <v>200019</v>
      </c>
      <c r="M310" s="4" t="n">
        <v>0</v>
      </c>
      <c r="N310" s="5" t="n">
        <v>92</v>
      </c>
      <c r="O310" s="4" t="n">
        <v>0</v>
      </c>
      <c r="P310" s="5" t="n">
        <v>40</v>
      </c>
      <c r="Q310" s="4" t="n">
        <v>0</v>
      </c>
      <c r="R310" s="5" t="n">
        <v>24</v>
      </c>
      <c r="S310" s="4" t="n">
        <v>0.0625</v>
      </c>
      <c r="T310" s="5" t="n">
        <v>16</v>
      </c>
      <c r="U310" s="6" t="n">
        <v>200019</v>
      </c>
      <c r="V310" s="4" t="n">
        <v>0.184615384615385</v>
      </c>
      <c r="W310" s="5" t="n">
        <v>65</v>
      </c>
      <c r="X310" s="4" t="n">
        <v>0.181818181818182</v>
      </c>
      <c r="Y310" s="5" t="n">
        <v>44</v>
      </c>
      <c r="Z310" s="4" t="n">
        <v>0.037037037037037</v>
      </c>
      <c r="AA310" s="5" t="n">
        <v>27</v>
      </c>
      <c r="AB310" s="4" t="n">
        <v>0.0833333333333333</v>
      </c>
      <c r="AC310" s="5" t="n">
        <v>12</v>
      </c>
    </row>
    <row r="311" customFormat="false" ht="15.95" hidden="false" customHeight="false" outlineLevel="0" collapsed="false">
      <c r="A311" s="1" t="n">
        <v>44136</v>
      </c>
      <c r="B311" s="2" t="s">
        <v>346</v>
      </c>
      <c r="C311" s="3" t="s">
        <v>154</v>
      </c>
      <c r="D311" s="4" t="n">
        <v>0.10655737704918</v>
      </c>
      <c r="E311" s="5" t="n">
        <v>122</v>
      </c>
      <c r="F311" s="4" t="n">
        <v>0.00884955752212389</v>
      </c>
      <c r="G311" s="5" t="n">
        <v>113</v>
      </c>
      <c r="H311" s="4" t="n">
        <v>0.00847457627118644</v>
      </c>
      <c r="I311" s="5" t="n">
        <v>118</v>
      </c>
      <c r="J311" s="4" t="n">
        <v>0</v>
      </c>
      <c r="K311" s="5" t="n">
        <v>105</v>
      </c>
      <c r="L311" s="6" t="n">
        <v>44136</v>
      </c>
      <c r="M311" s="4" t="n">
        <v>0.85</v>
      </c>
      <c r="N311" s="5" t="n">
        <v>60</v>
      </c>
      <c r="O311" s="4" t="n">
        <v>0.849056603773585</v>
      </c>
      <c r="P311" s="5" t="n">
        <v>53</v>
      </c>
      <c r="Q311" s="4" t="n">
        <v>0.867924528301887</v>
      </c>
      <c r="R311" s="5" t="n">
        <v>53</v>
      </c>
      <c r="S311" s="4" t="n">
        <v>0.847826086956522</v>
      </c>
      <c r="T311" s="5" t="n">
        <v>46</v>
      </c>
      <c r="U311" s="6" t="n">
        <v>44136</v>
      </c>
      <c r="V311" s="4" t="n">
        <v>0.954545454545455</v>
      </c>
      <c r="W311" s="5" t="n">
        <v>66</v>
      </c>
      <c r="X311" s="4" t="n">
        <v>0.949152542372881</v>
      </c>
      <c r="Y311" s="5" t="n">
        <v>59</v>
      </c>
      <c r="Z311" s="4" t="n">
        <v>0.932203389830508</v>
      </c>
      <c r="AA311" s="5" t="n">
        <v>59</v>
      </c>
      <c r="AB311" s="4" t="n">
        <v>0.941176470588235</v>
      </c>
      <c r="AC311" s="5" t="n">
        <v>51</v>
      </c>
    </row>
    <row r="312" customFormat="false" ht="15.95" hidden="false" customHeight="false" outlineLevel="0" collapsed="false">
      <c r="A312" s="1" t="n">
        <v>3257</v>
      </c>
      <c r="B312" s="2" t="s">
        <v>347</v>
      </c>
      <c r="C312" s="3" t="s">
        <v>17</v>
      </c>
      <c r="D312" s="4" t="n">
        <v>0.025</v>
      </c>
      <c r="E312" s="5" t="n">
        <v>120</v>
      </c>
      <c r="F312" s="4" t="n">
        <v>0.00793650793650794</v>
      </c>
      <c r="G312" s="5" t="n">
        <v>126</v>
      </c>
      <c r="H312" s="4" t="n">
        <v>0.00643086816720257</v>
      </c>
      <c r="I312" s="5" t="n">
        <v>311</v>
      </c>
      <c r="J312" s="4" t="n">
        <v>0.00303951367781155</v>
      </c>
      <c r="K312" s="5" t="n">
        <v>329</v>
      </c>
      <c r="L312" s="6" t="n">
        <v>3257</v>
      </c>
      <c r="M312" s="4" t="n">
        <v>0.032</v>
      </c>
      <c r="N312" s="5" t="n">
        <v>125</v>
      </c>
      <c r="O312" s="4" t="n">
        <v>0.0298507462686567</v>
      </c>
      <c r="P312" s="5" t="n">
        <v>134</v>
      </c>
      <c r="Q312" s="4" t="n">
        <v>0.00675675675675676</v>
      </c>
      <c r="R312" s="5" t="n">
        <v>148</v>
      </c>
      <c r="S312" s="4" t="n">
        <v>0.00561797752808989</v>
      </c>
      <c r="T312" s="5" t="n">
        <v>178</v>
      </c>
      <c r="U312" s="6" t="n">
        <v>3257</v>
      </c>
      <c r="V312" s="4" t="n">
        <v>0.00595238095238095</v>
      </c>
      <c r="W312" s="5" t="n">
        <v>168</v>
      </c>
      <c r="X312" s="4" t="n">
        <v>0.00689655172413793</v>
      </c>
      <c r="Y312" s="5" t="n">
        <v>145</v>
      </c>
      <c r="Z312" s="4" t="n">
        <v>0.00348432055749129</v>
      </c>
      <c r="AA312" s="5" t="n">
        <v>574</v>
      </c>
      <c r="AB312" s="4" t="n">
        <v>0.00169779286926995</v>
      </c>
      <c r="AC312" s="5" t="n">
        <v>589</v>
      </c>
    </row>
    <row r="313" customFormat="false" ht="15.95" hidden="false" customHeight="false" outlineLevel="0" collapsed="false">
      <c r="A313" s="1" t="n">
        <v>42970</v>
      </c>
      <c r="B313" s="2" t="s">
        <v>348</v>
      </c>
      <c r="C313" s="3" t="s">
        <v>15</v>
      </c>
      <c r="D313" s="4" t="n">
        <v>0.0333333333333333</v>
      </c>
      <c r="E313" s="5" t="n">
        <v>120</v>
      </c>
      <c r="F313" s="4" t="n">
        <v>0.046875</v>
      </c>
      <c r="G313" s="5" t="n">
        <v>128</v>
      </c>
      <c r="H313" s="4" t="n">
        <v>0.0546875</v>
      </c>
      <c r="I313" s="5" t="n">
        <v>128</v>
      </c>
      <c r="J313" s="4" t="n">
        <v>0.053030303030303</v>
      </c>
      <c r="K313" s="5" t="n">
        <v>132</v>
      </c>
      <c r="L313" s="6" t="n">
        <v>42970</v>
      </c>
      <c r="M313" s="4" t="n">
        <v>0</v>
      </c>
      <c r="N313" s="5" t="n">
        <v>63</v>
      </c>
      <c r="O313" s="4" t="n">
        <v>0</v>
      </c>
      <c r="P313" s="5" t="n">
        <v>66</v>
      </c>
      <c r="Q313" s="4" t="n">
        <v>0</v>
      </c>
      <c r="R313" s="5" t="n">
        <v>229</v>
      </c>
      <c r="S313" s="4" t="n">
        <v>0</v>
      </c>
      <c r="T313" s="5" t="n">
        <v>229</v>
      </c>
      <c r="U313" s="6" t="n">
        <v>42970</v>
      </c>
      <c r="V313" s="4" t="n">
        <v>0.988888888888889</v>
      </c>
      <c r="W313" s="5" t="n">
        <v>90</v>
      </c>
      <c r="X313" s="4" t="n">
        <v>1</v>
      </c>
      <c r="Y313" s="5" t="n">
        <v>96</v>
      </c>
      <c r="Z313" s="4" t="n">
        <v>1</v>
      </c>
      <c r="AA313" s="5" t="n">
        <v>102</v>
      </c>
      <c r="AB313" s="4" t="n">
        <v>1</v>
      </c>
      <c r="AC313" s="5" t="n">
        <v>108</v>
      </c>
    </row>
    <row r="314" customFormat="false" ht="15.95" hidden="false" customHeight="false" outlineLevel="0" collapsed="false">
      <c r="A314" s="1" t="n">
        <v>58065</v>
      </c>
      <c r="B314" s="2" t="s">
        <v>349</v>
      </c>
      <c r="C314" s="3" t="s">
        <v>108</v>
      </c>
      <c r="D314" s="4" t="n">
        <v>0</v>
      </c>
      <c r="E314" s="5" t="n">
        <v>120</v>
      </c>
      <c r="F314" s="4" t="n">
        <v>0</v>
      </c>
      <c r="G314" s="5" t="n">
        <v>257</v>
      </c>
      <c r="H314" s="4" t="n">
        <v>0</v>
      </c>
      <c r="I314" s="5" t="n">
        <v>370</v>
      </c>
      <c r="J314" s="4" t="n">
        <v>0</v>
      </c>
      <c r="K314" s="5" t="n">
        <v>165</v>
      </c>
      <c r="L314" s="6" t="n">
        <v>58065</v>
      </c>
      <c r="U314" s="6" t="n">
        <v>58065</v>
      </c>
    </row>
    <row r="315" customFormat="false" ht="15.95" hidden="false" customHeight="false" outlineLevel="0" collapsed="false">
      <c r="A315" s="1" t="n">
        <v>197033</v>
      </c>
      <c r="B315" s="2" t="s">
        <v>350</v>
      </c>
      <c r="C315" s="3" t="s">
        <v>15</v>
      </c>
      <c r="D315" s="4" t="n">
        <v>0</v>
      </c>
      <c r="E315" s="5" t="n">
        <v>119</v>
      </c>
      <c r="F315" s="4" t="n">
        <v>0</v>
      </c>
      <c r="G315" s="5" t="n">
        <v>1465</v>
      </c>
      <c r="H315" s="4" t="n">
        <v>0</v>
      </c>
      <c r="I315" s="5" t="n">
        <v>2017</v>
      </c>
      <c r="J315" s="4" t="n">
        <v>0</v>
      </c>
      <c r="K315" s="5" t="n">
        <v>1703</v>
      </c>
      <c r="L315" s="6" t="n">
        <v>197033</v>
      </c>
      <c r="M315" s="4" t="n">
        <v>0</v>
      </c>
      <c r="N315" s="5" t="n">
        <v>113</v>
      </c>
      <c r="O315" s="4" t="n">
        <v>0</v>
      </c>
      <c r="P315" s="5" t="n">
        <v>451</v>
      </c>
      <c r="Q315" s="4" t="n">
        <v>0</v>
      </c>
      <c r="R315" s="5" t="n">
        <v>791</v>
      </c>
      <c r="S315" s="4" t="n">
        <v>0</v>
      </c>
      <c r="T315" s="5" t="n">
        <v>709</v>
      </c>
      <c r="U315" s="6" t="n">
        <v>197033</v>
      </c>
      <c r="V315" s="4" t="n">
        <v>0</v>
      </c>
      <c r="W315" s="5" t="n">
        <v>85</v>
      </c>
      <c r="X315" s="4" t="n">
        <v>0</v>
      </c>
      <c r="Y315" s="5" t="n">
        <v>1516</v>
      </c>
      <c r="Z315" s="4" t="n">
        <v>0</v>
      </c>
      <c r="AA315" s="5" t="n">
        <v>2039</v>
      </c>
      <c r="AB315" s="4" t="n">
        <v>0</v>
      </c>
      <c r="AC315" s="5" t="n">
        <v>1706</v>
      </c>
    </row>
    <row r="316" customFormat="false" ht="15.95" hidden="false" customHeight="false" outlineLevel="0" collapsed="false">
      <c r="A316" s="1" t="n">
        <v>20454</v>
      </c>
      <c r="B316" s="2" t="s">
        <v>351</v>
      </c>
      <c r="C316" s="3" t="s">
        <v>17</v>
      </c>
      <c r="D316" s="4" t="n">
        <v>0</v>
      </c>
      <c r="E316" s="5" t="n">
        <v>118</v>
      </c>
      <c r="F316" s="4" t="n">
        <v>0</v>
      </c>
      <c r="G316" s="5" t="n">
        <v>152</v>
      </c>
      <c r="H316" s="4" t="n">
        <v>0</v>
      </c>
      <c r="I316" s="5" t="n">
        <v>34</v>
      </c>
      <c r="J316" s="4" t="n">
        <v>0</v>
      </c>
      <c r="K316" s="5" t="n">
        <v>36</v>
      </c>
      <c r="L316" s="6" t="n">
        <v>20454</v>
      </c>
      <c r="M316" s="4" t="n">
        <v>0</v>
      </c>
      <c r="N316" s="5" t="n">
        <v>164</v>
      </c>
      <c r="O316" s="4" t="n">
        <v>0</v>
      </c>
      <c r="P316" s="5" t="n">
        <v>196</v>
      </c>
      <c r="Q316" s="4" t="n">
        <v>0</v>
      </c>
      <c r="R316" s="5" t="n">
        <v>101</v>
      </c>
      <c r="S316" s="4" t="n">
        <v>0</v>
      </c>
      <c r="T316" s="5" t="n">
        <v>112</v>
      </c>
      <c r="U316" s="6" t="n">
        <v>20454</v>
      </c>
      <c r="V316" s="4" t="n">
        <v>0</v>
      </c>
      <c r="W316" s="5" t="n">
        <v>107</v>
      </c>
      <c r="X316" s="4" t="n">
        <v>0</v>
      </c>
      <c r="Y316" s="5" t="n">
        <v>138</v>
      </c>
      <c r="Z316" s="4" t="n">
        <v>0</v>
      </c>
      <c r="AA316" s="5" t="n">
        <v>20</v>
      </c>
      <c r="AB316" s="4" t="n">
        <v>0</v>
      </c>
      <c r="AC316" s="5" t="n">
        <v>24</v>
      </c>
    </row>
    <row r="317" customFormat="false" ht="15.95" hidden="false" customHeight="false" outlineLevel="0" collapsed="false">
      <c r="A317" s="1" t="n">
        <v>29522</v>
      </c>
      <c r="B317" s="2" t="s">
        <v>232</v>
      </c>
      <c r="C317" s="3" t="s">
        <v>202</v>
      </c>
      <c r="D317" s="4" t="n">
        <v>0</v>
      </c>
      <c r="E317" s="5" t="n">
        <v>118</v>
      </c>
      <c r="F317" s="4" t="n">
        <v>0</v>
      </c>
      <c r="G317" s="5" t="n">
        <v>111</v>
      </c>
      <c r="H317" s="4" t="n">
        <v>0</v>
      </c>
      <c r="I317" s="5" t="n">
        <v>108</v>
      </c>
      <c r="J317" s="4" t="n">
        <v>0</v>
      </c>
      <c r="K317" s="5" t="n">
        <v>120</v>
      </c>
      <c r="L317" s="6" t="n">
        <v>29522</v>
      </c>
      <c r="M317" s="4" t="n">
        <v>0</v>
      </c>
      <c r="N317" s="5" t="n">
        <v>117</v>
      </c>
      <c r="O317" s="4" t="n">
        <v>0</v>
      </c>
      <c r="P317" s="5" t="n">
        <v>115</v>
      </c>
      <c r="Q317" s="4" t="n">
        <v>0</v>
      </c>
      <c r="R317" s="5" t="n">
        <v>101</v>
      </c>
      <c r="S317" s="4" t="n">
        <v>0</v>
      </c>
      <c r="T317" s="5" t="n">
        <v>109</v>
      </c>
      <c r="U317" s="6" t="n">
        <v>29522</v>
      </c>
      <c r="V317" s="4" t="n">
        <v>0</v>
      </c>
      <c r="W317" s="5" t="n">
        <v>17</v>
      </c>
      <c r="X317" s="4" t="n">
        <v>0</v>
      </c>
      <c r="Y317" s="5" t="n">
        <v>438</v>
      </c>
      <c r="Z317" s="4" t="n">
        <v>0</v>
      </c>
      <c r="AA317" s="5" t="n">
        <v>458</v>
      </c>
      <c r="AB317" s="4" t="n">
        <v>0</v>
      </c>
      <c r="AC317" s="5" t="n">
        <v>378</v>
      </c>
    </row>
    <row r="318" customFormat="false" ht="15.95" hidden="false" customHeight="false" outlineLevel="0" collapsed="false">
      <c r="A318" s="1" t="n">
        <v>52148</v>
      </c>
      <c r="B318" s="2" t="s">
        <v>318</v>
      </c>
      <c r="C318" s="3" t="s">
        <v>108</v>
      </c>
      <c r="D318" s="4" t="n">
        <v>0</v>
      </c>
      <c r="E318" s="5" t="n">
        <v>118</v>
      </c>
      <c r="F318" s="4" t="n">
        <v>0</v>
      </c>
      <c r="G318" s="5" t="n">
        <v>91</v>
      </c>
      <c r="H318" s="4" t="n">
        <v>0</v>
      </c>
      <c r="I318" s="5" t="n">
        <v>14</v>
      </c>
      <c r="J318" s="4" t="n">
        <v>0</v>
      </c>
      <c r="K318" s="5" t="n">
        <v>1</v>
      </c>
      <c r="L318" s="6" t="n">
        <v>52148</v>
      </c>
      <c r="M318" s="4" t="n">
        <v>0</v>
      </c>
      <c r="N318" s="5" t="n">
        <v>100</v>
      </c>
      <c r="O318" s="4" t="n">
        <v>0</v>
      </c>
      <c r="P318" s="5" t="n">
        <v>77</v>
      </c>
      <c r="Q318" s="4" t="n">
        <v>0</v>
      </c>
      <c r="R318" s="5" t="n">
        <v>12</v>
      </c>
      <c r="U318" s="6" t="n">
        <v>52148</v>
      </c>
      <c r="V318" s="4" t="n">
        <v>0</v>
      </c>
      <c r="W318" s="5" t="n">
        <v>20</v>
      </c>
      <c r="X318" s="4" t="n">
        <v>0</v>
      </c>
      <c r="Y318" s="5" t="n">
        <v>18</v>
      </c>
      <c r="Z318" s="4" t="n">
        <v>0</v>
      </c>
      <c r="AA318" s="5" t="n">
        <v>12</v>
      </c>
    </row>
    <row r="319" customFormat="false" ht="15.95" hidden="false" customHeight="false" outlineLevel="0" collapsed="false">
      <c r="A319" s="1" t="n">
        <v>20860</v>
      </c>
      <c r="B319" s="2" t="s">
        <v>352</v>
      </c>
      <c r="C319" s="3" t="s">
        <v>108</v>
      </c>
      <c r="D319" s="4" t="n">
        <v>0</v>
      </c>
      <c r="E319" s="5" t="n">
        <v>118</v>
      </c>
      <c r="F319" s="4" t="n">
        <v>0</v>
      </c>
      <c r="G319" s="5" t="n">
        <v>112</v>
      </c>
      <c r="H319" s="4" t="n">
        <v>0.00578034682080925</v>
      </c>
      <c r="I319" s="5" t="n">
        <v>173</v>
      </c>
      <c r="J319" s="4" t="n">
        <v>0.00591715976331361</v>
      </c>
      <c r="K319" s="5" t="n">
        <v>169</v>
      </c>
      <c r="L319" s="6" t="n">
        <v>20860</v>
      </c>
      <c r="M319" s="4" t="n">
        <v>0</v>
      </c>
      <c r="N319" s="5" t="n">
        <v>86</v>
      </c>
      <c r="O319" s="4" t="n">
        <v>0</v>
      </c>
      <c r="P319" s="5" t="n">
        <v>58</v>
      </c>
      <c r="Q319" s="4" t="n">
        <v>0</v>
      </c>
      <c r="R319" s="5" t="n">
        <v>75</v>
      </c>
      <c r="S319" s="4" t="n">
        <v>0.0105263157894737</v>
      </c>
      <c r="T319" s="5" t="n">
        <v>95</v>
      </c>
      <c r="U319" s="6" t="n">
        <v>20860</v>
      </c>
      <c r="V319" s="4" t="n">
        <v>0</v>
      </c>
      <c r="W319" s="5" t="n">
        <v>155</v>
      </c>
      <c r="X319" s="4" t="n">
        <v>0</v>
      </c>
      <c r="Y319" s="5" t="n">
        <v>142</v>
      </c>
      <c r="Z319" s="4" t="n">
        <v>0.0116959064327485</v>
      </c>
      <c r="AA319" s="5" t="n">
        <v>171</v>
      </c>
      <c r="AB319" s="4" t="n">
        <v>0.0240963855421687</v>
      </c>
      <c r="AC319" s="5" t="n">
        <v>166</v>
      </c>
    </row>
    <row r="320" customFormat="false" ht="15.95" hidden="false" customHeight="false" outlineLevel="0" collapsed="false">
      <c r="A320" s="1" t="n">
        <v>42831</v>
      </c>
      <c r="B320" s="2" t="s">
        <v>353</v>
      </c>
      <c r="C320" s="3" t="s">
        <v>108</v>
      </c>
      <c r="D320" s="4" t="n">
        <v>0.0593220338983051</v>
      </c>
      <c r="E320" s="5" t="n">
        <v>118</v>
      </c>
      <c r="F320" s="4" t="n">
        <v>0.0336134453781513</v>
      </c>
      <c r="G320" s="5" t="n">
        <v>119</v>
      </c>
      <c r="H320" s="4" t="n">
        <v>0</v>
      </c>
      <c r="I320" s="5" t="n">
        <v>120</v>
      </c>
      <c r="J320" s="4" t="n">
        <v>0</v>
      </c>
      <c r="K320" s="5" t="n">
        <v>64</v>
      </c>
      <c r="L320" s="6" t="n">
        <v>42831</v>
      </c>
      <c r="M320" s="4" t="n">
        <v>0.0833333333333333</v>
      </c>
      <c r="N320" s="5" t="n">
        <v>72</v>
      </c>
      <c r="O320" s="4" t="n">
        <v>0.05</v>
      </c>
      <c r="P320" s="5" t="n">
        <v>80</v>
      </c>
      <c r="Q320" s="4" t="n">
        <v>0</v>
      </c>
      <c r="R320" s="5" t="n">
        <v>55</v>
      </c>
      <c r="S320" s="4" t="n">
        <v>0</v>
      </c>
      <c r="T320" s="5" t="n">
        <v>34</v>
      </c>
      <c r="U320" s="6" t="n">
        <v>42831</v>
      </c>
      <c r="V320" s="4" t="n">
        <v>0.0740740740740741</v>
      </c>
      <c r="W320" s="5" t="n">
        <v>189</v>
      </c>
      <c r="X320" s="4" t="n">
        <v>0.0829268292682927</v>
      </c>
      <c r="Y320" s="5" t="n">
        <v>205</v>
      </c>
      <c r="Z320" s="4" t="n">
        <v>0.0875576036866359</v>
      </c>
      <c r="AA320" s="5" t="n">
        <v>217</v>
      </c>
      <c r="AB320" s="4" t="n">
        <v>0.0232558139534884</v>
      </c>
      <c r="AC320" s="5" t="n">
        <v>43</v>
      </c>
    </row>
    <row r="321" customFormat="false" ht="15.95" hidden="false" customHeight="false" outlineLevel="0" collapsed="false">
      <c r="A321" s="1" t="n">
        <v>43541</v>
      </c>
      <c r="B321" s="2" t="s">
        <v>354</v>
      </c>
      <c r="C321" s="3" t="s">
        <v>288</v>
      </c>
      <c r="D321" s="4" t="n">
        <v>0.14406779661017</v>
      </c>
      <c r="E321" s="5" t="n">
        <v>118</v>
      </c>
      <c r="F321" s="4" t="n">
        <v>0.153153153153153</v>
      </c>
      <c r="G321" s="5" t="n">
        <v>111</v>
      </c>
      <c r="H321" s="4" t="n">
        <v>0.0856269113149847</v>
      </c>
      <c r="I321" s="5" t="n">
        <v>654</v>
      </c>
      <c r="J321" s="4" t="n">
        <v>0.0398050365556458</v>
      </c>
      <c r="K321" s="5" t="n">
        <v>1231</v>
      </c>
      <c r="L321" s="6" t="n">
        <v>43541</v>
      </c>
      <c r="M321" s="4" t="n">
        <v>0.477272727272727</v>
      </c>
      <c r="N321" s="5" t="n">
        <v>44</v>
      </c>
      <c r="O321" s="4" t="n">
        <v>0.521739130434783</v>
      </c>
      <c r="P321" s="5" t="n">
        <v>46</v>
      </c>
      <c r="Q321" s="4" t="n">
        <v>0.530120481927711</v>
      </c>
      <c r="R321" s="5" t="n">
        <v>83</v>
      </c>
      <c r="S321" s="4" t="n">
        <v>0.544303797468354</v>
      </c>
      <c r="T321" s="5" t="n">
        <v>79</v>
      </c>
      <c r="U321" s="6" t="n">
        <v>43541</v>
      </c>
      <c r="V321" s="4" t="n">
        <v>0.145593869731801</v>
      </c>
      <c r="W321" s="5" t="n">
        <v>261</v>
      </c>
      <c r="X321" s="4" t="n">
        <v>0.0833333333333333</v>
      </c>
      <c r="Y321" s="5" t="n">
        <v>468</v>
      </c>
      <c r="Z321" s="4" t="n">
        <v>0.0347166799680766</v>
      </c>
      <c r="AA321" s="5" t="n">
        <v>2506</v>
      </c>
      <c r="AB321" s="4" t="n">
        <v>0.0288617886178862</v>
      </c>
      <c r="AC321" s="5" t="n">
        <v>2460</v>
      </c>
    </row>
    <row r="322" customFormat="false" ht="15.95" hidden="false" customHeight="false" outlineLevel="0" collapsed="false">
      <c r="A322" s="1" t="n">
        <v>205876</v>
      </c>
      <c r="B322" s="2" t="s">
        <v>355</v>
      </c>
      <c r="C322" s="3" t="s">
        <v>78</v>
      </c>
      <c r="D322" s="4" t="n">
        <v>0.376068376068376</v>
      </c>
      <c r="E322" s="5" t="n">
        <v>117</v>
      </c>
      <c r="F322" s="4" t="n">
        <v>0.404255319148936</v>
      </c>
      <c r="G322" s="5" t="n">
        <v>94</v>
      </c>
      <c r="H322" s="4" t="n">
        <v>0.352941176470588</v>
      </c>
      <c r="I322" s="5" t="n">
        <v>68</v>
      </c>
      <c r="J322" s="4" t="n">
        <v>0.333333333333333</v>
      </c>
      <c r="K322" s="5" t="n">
        <v>30</v>
      </c>
      <c r="L322" s="6" t="n">
        <v>205876</v>
      </c>
      <c r="M322" s="4" t="n">
        <v>0.45</v>
      </c>
      <c r="N322" s="5" t="n">
        <v>80</v>
      </c>
      <c r="O322" s="4" t="n">
        <v>0.439393939393939</v>
      </c>
      <c r="P322" s="5" t="n">
        <v>66</v>
      </c>
      <c r="Q322" s="4" t="n">
        <v>0.42</v>
      </c>
      <c r="R322" s="5" t="n">
        <v>50</v>
      </c>
      <c r="S322" s="4" t="n">
        <v>0.391304347826087</v>
      </c>
      <c r="T322" s="5" t="n">
        <v>23</v>
      </c>
      <c r="U322" s="6" t="n">
        <v>205876</v>
      </c>
    </row>
    <row r="323" customFormat="false" ht="15.95" hidden="false" customHeight="false" outlineLevel="0" collapsed="false">
      <c r="A323" s="1" t="n">
        <v>209097</v>
      </c>
      <c r="B323" s="2" t="s">
        <v>356</v>
      </c>
      <c r="C323" s="3" t="s">
        <v>15</v>
      </c>
      <c r="D323" s="4" t="n">
        <v>0.198275862068966</v>
      </c>
      <c r="E323" s="5" t="n">
        <v>116</v>
      </c>
      <c r="F323" s="4" t="n">
        <v>0.204301075268817</v>
      </c>
      <c r="G323" s="5" t="n">
        <v>93</v>
      </c>
      <c r="H323" s="4" t="n">
        <v>0.232558139534884</v>
      </c>
      <c r="I323" s="5" t="n">
        <v>86</v>
      </c>
      <c r="J323" s="4" t="n">
        <v>0.240963855421687</v>
      </c>
      <c r="K323" s="5" t="n">
        <v>83</v>
      </c>
      <c r="L323" s="6" t="n">
        <v>209097</v>
      </c>
      <c r="M323" s="4" t="n">
        <v>0.6</v>
      </c>
      <c r="N323" s="5" t="n">
        <v>25</v>
      </c>
      <c r="O323" s="4" t="n">
        <v>0.714285714285714</v>
      </c>
      <c r="P323" s="5" t="n">
        <v>21</v>
      </c>
      <c r="Q323" s="4" t="n">
        <v>0.555555555555556</v>
      </c>
      <c r="R323" s="5" t="n">
        <v>18</v>
      </c>
      <c r="S323" s="4" t="n">
        <v>0.5625</v>
      </c>
      <c r="T323" s="5" t="n">
        <v>16</v>
      </c>
      <c r="U323" s="6" t="n">
        <v>209097</v>
      </c>
      <c r="V323" s="4" t="n">
        <v>1</v>
      </c>
      <c r="W323" s="5" t="n">
        <v>69</v>
      </c>
      <c r="X323" s="4" t="n">
        <v>1</v>
      </c>
      <c r="Y323" s="5" t="n">
        <v>75</v>
      </c>
      <c r="Z323" s="4" t="n">
        <v>1</v>
      </c>
      <c r="AA323" s="5" t="n">
        <v>1</v>
      </c>
      <c r="AB323" s="4" t="n">
        <v>1</v>
      </c>
      <c r="AC323" s="5" t="n">
        <v>2</v>
      </c>
    </row>
    <row r="324" customFormat="false" ht="15.95" hidden="false" customHeight="false" outlineLevel="0" collapsed="false">
      <c r="A324" s="1" t="n">
        <v>211448</v>
      </c>
      <c r="B324" s="2" t="s">
        <v>357</v>
      </c>
      <c r="C324" s="3" t="s">
        <v>15</v>
      </c>
      <c r="D324" s="4" t="n">
        <v>0.706896551724138</v>
      </c>
      <c r="E324" s="5" t="n">
        <v>116</v>
      </c>
      <c r="F324" s="4" t="n">
        <v>0.652631578947369</v>
      </c>
      <c r="G324" s="5" t="n">
        <v>95</v>
      </c>
      <c r="H324" s="4" t="n">
        <v>0.0238095238095238</v>
      </c>
      <c r="I324" s="5" t="n">
        <v>42</v>
      </c>
      <c r="J324" s="4" t="n">
        <v>0</v>
      </c>
      <c r="K324" s="5" t="n">
        <v>13</v>
      </c>
      <c r="L324" s="6" t="n">
        <v>211448</v>
      </c>
      <c r="M324" s="4" t="n">
        <v>0.230769230769231</v>
      </c>
      <c r="N324" s="5" t="n">
        <v>13</v>
      </c>
      <c r="O324" s="4" t="n">
        <v>0.166666666666667</v>
      </c>
      <c r="P324" s="5" t="n">
        <v>12</v>
      </c>
      <c r="Q324" s="4" t="n">
        <v>0</v>
      </c>
      <c r="R324" s="5" t="n">
        <v>9</v>
      </c>
      <c r="S324" s="4" t="n">
        <v>0</v>
      </c>
      <c r="T324" s="5" t="n">
        <v>11</v>
      </c>
      <c r="U324" s="6" t="n">
        <v>211448</v>
      </c>
      <c r="V324" s="4" t="n">
        <v>0</v>
      </c>
      <c r="W324" s="5" t="n">
        <v>4</v>
      </c>
      <c r="X324" s="4" t="n">
        <v>0</v>
      </c>
      <c r="Y324" s="5" t="n">
        <v>4</v>
      </c>
      <c r="Z324" s="4" t="n">
        <v>0</v>
      </c>
      <c r="AA324" s="5" t="n">
        <v>3</v>
      </c>
      <c r="AB324" s="4" t="n">
        <v>0</v>
      </c>
      <c r="AC324" s="5" t="n">
        <v>4</v>
      </c>
    </row>
    <row r="325" customFormat="false" ht="15.95" hidden="false" customHeight="false" outlineLevel="0" collapsed="false">
      <c r="A325" s="1" t="n">
        <v>12637</v>
      </c>
      <c r="B325" s="2" t="s">
        <v>358</v>
      </c>
      <c r="C325" s="3" t="s">
        <v>69</v>
      </c>
      <c r="D325" s="4" t="n">
        <v>0.0695652173913044</v>
      </c>
      <c r="E325" s="5" t="n">
        <v>115</v>
      </c>
      <c r="F325" s="4" t="n">
        <v>0.0610687022900763</v>
      </c>
      <c r="G325" s="5" t="n">
        <v>131</v>
      </c>
      <c r="H325" s="4" t="n">
        <v>0.0408163265306122</v>
      </c>
      <c r="I325" s="5" t="n">
        <v>147</v>
      </c>
      <c r="J325" s="4" t="n">
        <v>0.0482758620689655</v>
      </c>
      <c r="K325" s="5" t="n">
        <v>145</v>
      </c>
      <c r="L325" s="6" t="n">
        <v>12637</v>
      </c>
      <c r="M325" s="4" t="n">
        <v>0.352941176470588</v>
      </c>
      <c r="N325" s="5" t="n">
        <v>51</v>
      </c>
      <c r="O325" s="4" t="n">
        <v>0.347826086956522</v>
      </c>
      <c r="P325" s="5" t="n">
        <v>69</v>
      </c>
      <c r="Q325" s="4" t="n">
        <v>0.25974025974026</v>
      </c>
      <c r="R325" s="5" t="n">
        <v>77</v>
      </c>
      <c r="S325" s="4" t="n">
        <v>0.234567901234568</v>
      </c>
      <c r="T325" s="5" t="n">
        <v>81</v>
      </c>
      <c r="U325" s="6" t="n">
        <v>12637</v>
      </c>
      <c r="V325" s="4" t="n">
        <v>0.360902255639098</v>
      </c>
      <c r="W325" s="5" t="n">
        <v>133</v>
      </c>
      <c r="X325" s="4" t="n">
        <v>0.272727272727273</v>
      </c>
      <c r="Y325" s="5" t="n">
        <v>121</v>
      </c>
      <c r="Z325" s="4" t="n">
        <v>0.323076923076923</v>
      </c>
      <c r="AA325" s="5" t="n">
        <v>130</v>
      </c>
      <c r="AB325" s="4" t="n">
        <v>0.320610687022901</v>
      </c>
      <c r="AC325" s="5" t="n">
        <v>131</v>
      </c>
    </row>
    <row r="326" customFormat="false" ht="15.95" hidden="false" customHeight="false" outlineLevel="0" collapsed="false">
      <c r="A326" s="1" t="n">
        <v>59943</v>
      </c>
      <c r="B326" s="2" t="s">
        <v>359</v>
      </c>
      <c r="C326" s="3" t="s">
        <v>57</v>
      </c>
      <c r="D326" s="4" t="n">
        <v>0.692982456140351</v>
      </c>
      <c r="E326" s="5" t="n">
        <v>114</v>
      </c>
      <c r="F326" s="4" t="n">
        <v>0.666666666666667</v>
      </c>
      <c r="G326" s="5" t="n">
        <v>96</v>
      </c>
      <c r="H326" s="4" t="n">
        <v>0.731958762886598</v>
      </c>
      <c r="I326" s="5" t="n">
        <v>97</v>
      </c>
      <c r="J326" s="4" t="n">
        <v>0.74</v>
      </c>
      <c r="K326" s="5" t="n">
        <v>100</v>
      </c>
      <c r="L326" s="6" t="n">
        <v>59943</v>
      </c>
      <c r="M326" s="4" t="n">
        <v>0.823529411764706</v>
      </c>
      <c r="N326" s="5" t="n">
        <v>17</v>
      </c>
      <c r="O326" s="4" t="n">
        <v>1</v>
      </c>
      <c r="P326" s="5" t="n">
        <v>15</v>
      </c>
      <c r="Q326" s="4" t="n">
        <v>0.892857142857143</v>
      </c>
      <c r="R326" s="5" t="n">
        <v>28</v>
      </c>
      <c r="S326" s="4" t="n">
        <v>0.966666666666667</v>
      </c>
      <c r="T326" s="5" t="n">
        <v>30</v>
      </c>
      <c r="U326" s="6" t="n">
        <v>59943</v>
      </c>
      <c r="V326" s="4" t="n">
        <v>0.963414634146341</v>
      </c>
      <c r="W326" s="5" t="n">
        <v>82</v>
      </c>
      <c r="X326" s="4" t="n">
        <v>0.9375</v>
      </c>
      <c r="Y326" s="5" t="n">
        <v>64</v>
      </c>
      <c r="Z326" s="4" t="n">
        <v>0.940298507462687</v>
      </c>
      <c r="AA326" s="5" t="n">
        <v>67</v>
      </c>
      <c r="AB326" s="4" t="n">
        <v>0.942028985507246</v>
      </c>
      <c r="AC326" s="5" t="n">
        <v>69</v>
      </c>
    </row>
    <row r="327" customFormat="false" ht="15.95" hidden="false" customHeight="false" outlineLevel="0" collapsed="false">
      <c r="A327" s="1" t="n">
        <v>63410</v>
      </c>
      <c r="B327" s="2" t="s">
        <v>360</v>
      </c>
      <c r="C327" s="3" t="s">
        <v>17</v>
      </c>
      <c r="D327" s="4" t="n">
        <v>0.0353982300884956</v>
      </c>
      <c r="E327" s="5" t="n">
        <v>113</v>
      </c>
      <c r="F327" s="4" t="n">
        <v>0.0288461538461538</v>
      </c>
      <c r="G327" s="5" t="n">
        <v>104</v>
      </c>
      <c r="H327" s="4" t="n">
        <v>0.0381679389312977</v>
      </c>
      <c r="I327" s="5" t="n">
        <v>131</v>
      </c>
      <c r="J327" s="4" t="n">
        <v>0.0152671755725191</v>
      </c>
      <c r="K327" s="5" t="n">
        <v>131</v>
      </c>
      <c r="L327" s="6" t="n">
        <v>63410</v>
      </c>
      <c r="M327" s="4" t="n">
        <v>0.0594059405940594</v>
      </c>
      <c r="N327" s="5" t="n">
        <v>101</v>
      </c>
      <c r="O327" s="4" t="n">
        <v>0.0520833333333333</v>
      </c>
      <c r="P327" s="5" t="n">
        <v>96</v>
      </c>
      <c r="Q327" s="4" t="n">
        <v>0.045045045045045</v>
      </c>
      <c r="R327" s="5" t="n">
        <v>111</v>
      </c>
      <c r="S327" s="4" t="n">
        <v>0.0521739130434783</v>
      </c>
      <c r="T327" s="5" t="n">
        <v>115</v>
      </c>
      <c r="U327" s="6" t="n">
        <v>63410</v>
      </c>
      <c r="V327" s="4" t="n">
        <v>0.0989010989010989</v>
      </c>
      <c r="W327" s="5" t="n">
        <v>91</v>
      </c>
      <c r="X327" s="4" t="n">
        <v>0.0941176470588235</v>
      </c>
      <c r="Y327" s="5" t="n">
        <v>85</v>
      </c>
      <c r="Z327" s="4" t="n">
        <v>0.0754716981132075</v>
      </c>
      <c r="AA327" s="5" t="n">
        <v>106</v>
      </c>
      <c r="AB327" s="4" t="n">
        <v>0.0673076923076923</v>
      </c>
      <c r="AC327" s="5" t="n">
        <v>104</v>
      </c>
    </row>
    <row r="328" customFormat="false" ht="15.95" hidden="false" customHeight="false" outlineLevel="0" collapsed="false">
      <c r="A328" s="1" t="n">
        <v>39180</v>
      </c>
      <c r="B328" s="2" t="s">
        <v>361</v>
      </c>
      <c r="C328" s="3" t="s">
        <v>15</v>
      </c>
      <c r="D328" s="4" t="n">
        <v>0.0176991150442478</v>
      </c>
      <c r="E328" s="5" t="n">
        <v>113</v>
      </c>
      <c r="F328" s="4" t="n">
        <v>0.0240963855421687</v>
      </c>
      <c r="G328" s="5" t="n">
        <v>166</v>
      </c>
      <c r="H328" s="4" t="n">
        <v>0.0207253886010363</v>
      </c>
      <c r="I328" s="5" t="n">
        <v>193</v>
      </c>
      <c r="J328" s="4" t="n">
        <v>0.021978021978022</v>
      </c>
      <c r="K328" s="5" t="n">
        <v>182</v>
      </c>
      <c r="L328" s="6" t="n">
        <v>39180</v>
      </c>
      <c r="M328" s="4" t="n">
        <v>0</v>
      </c>
      <c r="N328" s="5" t="n">
        <v>88</v>
      </c>
      <c r="O328" s="4" t="n">
        <v>0.0297029702970297</v>
      </c>
      <c r="P328" s="5" t="n">
        <v>101</v>
      </c>
      <c r="Q328" s="4" t="n">
        <v>0.0206896551724138</v>
      </c>
      <c r="R328" s="5" t="n">
        <v>145</v>
      </c>
      <c r="S328" s="4" t="n">
        <v>0.0201342281879195</v>
      </c>
      <c r="T328" s="5" t="n">
        <v>149</v>
      </c>
      <c r="U328" s="6" t="n">
        <v>39180</v>
      </c>
      <c r="V328" s="4" t="n">
        <v>0.75</v>
      </c>
      <c r="W328" s="5" t="n">
        <v>12</v>
      </c>
      <c r="X328" s="4" t="n">
        <v>0.833333333333333</v>
      </c>
      <c r="Y328" s="5" t="n">
        <v>12</v>
      </c>
      <c r="Z328" s="4" t="n">
        <v>0.833333333333333</v>
      </c>
      <c r="AA328" s="5" t="n">
        <v>18</v>
      </c>
      <c r="AB328" s="4" t="n">
        <v>0.761904761904762</v>
      </c>
      <c r="AC328" s="5" t="n">
        <v>21</v>
      </c>
    </row>
    <row r="329" customFormat="false" ht="15.95" hidden="false" customHeight="false" outlineLevel="0" collapsed="false">
      <c r="A329" s="1" t="n">
        <v>214673</v>
      </c>
      <c r="B329" s="2" t="s">
        <v>362</v>
      </c>
      <c r="C329" s="3" t="s">
        <v>78</v>
      </c>
      <c r="D329" s="4" t="n">
        <v>0.875</v>
      </c>
      <c r="E329" s="5" t="n">
        <v>112</v>
      </c>
      <c r="F329" s="4" t="n">
        <v>1</v>
      </c>
      <c r="G329" s="5" t="n">
        <v>18</v>
      </c>
      <c r="L329" s="6" t="n">
        <v>214673</v>
      </c>
      <c r="M329" s="4" t="n">
        <v>0.5</v>
      </c>
      <c r="N329" s="5" t="n">
        <v>4</v>
      </c>
      <c r="O329" s="4" t="n">
        <v>1</v>
      </c>
      <c r="P329" s="5" t="n">
        <v>1</v>
      </c>
      <c r="U329" s="6" t="n">
        <v>214673</v>
      </c>
      <c r="V329" s="4" t="n">
        <v>0</v>
      </c>
      <c r="W329" s="5" t="n">
        <v>2</v>
      </c>
    </row>
    <row r="330" customFormat="false" ht="15.95" hidden="false" customHeight="false" outlineLevel="0" collapsed="false">
      <c r="A330" s="1" t="n">
        <v>205275</v>
      </c>
      <c r="B330" s="2" t="s">
        <v>363</v>
      </c>
      <c r="C330" s="3" t="s">
        <v>311</v>
      </c>
      <c r="D330" s="4" t="n">
        <v>0</v>
      </c>
      <c r="E330" s="5" t="n">
        <v>111</v>
      </c>
      <c r="F330" s="4" t="n">
        <v>0</v>
      </c>
      <c r="G330" s="5" t="n">
        <v>89</v>
      </c>
      <c r="H330" s="4" t="n">
        <v>0</v>
      </c>
      <c r="I330" s="5" t="n">
        <v>89</v>
      </c>
      <c r="J330" s="4" t="n">
        <v>0</v>
      </c>
      <c r="K330" s="5" t="n">
        <v>69</v>
      </c>
      <c r="L330" s="6" t="n">
        <v>205275</v>
      </c>
      <c r="M330" s="4" t="n">
        <v>0</v>
      </c>
      <c r="N330" s="5" t="n">
        <v>115</v>
      </c>
      <c r="O330" s="4" t="n">
        <v>0</v>
      </c>
      <c r="P330" s="5" t="n">
        <v>89</v>
      </c>
      <c r="Q330" s="4" t="n">
        <v>0</v>
      </c>
      <c r="R330" s="5" t="n">
        <v>91</v>
      </c>
      <c r="S330" s="4" t="n">
        <v>0</v>
      </c>
      <c r="T330" s="5" t="n">
        <v>71</v>
      </c>
      <c r="U330" s="6" t="n">
        <v>205275</v>
      </c>
      <c r="V330" s="4" t="n">
        <v>0</v>
      </c>
      <c r="W330" s="5" t="n">
        <v>108</v>
      </c>
      <c r="X330" s="4" t="n">
        <v>0</v>
      </c>
      <c r="Y330" s="5" t="n">
        <v>83</v>
      </c>
      <c r="Z330" s="4" t="n">
        <v>0</v>
      </c>
      <c r="AA330" s="5" t="n">
        <v>84</v>
      </c>
      <c r="AB330" s="4" t="n">
        <v>0</v>
      </c>
      <c r="AC330" s="5" t="n">
        <v>68</v>
      </c>
    </row>
    <row r="331" customFormat="false" ht="15.95" hidden="false" customHeight="false" outlineLevel="0" collapsed="false">
      <c r="A331" s="1" t="n">
        <v>197328</v>
      </c>
      <c r="B331" s="2" t="s">
        <v>364</v>
      </c>
      <c r="C331" s="3" t="s">
        <v>365</v>
      </c>
      <c r="D331" s="4" t="n">
        <v>0</v>
      </c>
      <c r="E331" s="5" t="n">
        <v>111</v>
      </c>
      <c r="F331" s="4" t="n">
        <v>0</v>
      </c>
      <c r="G331" s="5" t="n">
        <v>65</v>
      </c>
      <c r="J331" s="4" t="n">
        <v>0</v>
      </c>
      <c r="K331" s="5" t="n">
        <v>7</v>
      </c>
      <c r="L331" s="6" t="n">
        <v>197328</v>
      </c>
      <c r="S331" s="4" t="n">
        <v>0</v>
      </c>
      <c r="T331" s="5" t="n">
        <v>3</v>
      </c>
      <c r="U331" s="6" t="n">
        <v>197328</v>
      </c>
    </row>
    <row r="332" customFormat="false" ht="15.95" hidden="false" customHeight="false" outlineLevel="0" collapsed="false">
      <c r="A332" s="1" t="n">
        <v>41652</v>
      </c>
      <c r="B332" s="2" t="s">
        <v>366</v>
      </c>
      <c r="C332" s="3" t="s">
        <v>15</v>
      </c>
      <c r="D332" s="4" t="n">
        <v>0.642201834862385</v>
      </c>
      <c r="E332" s="5" t="n">
        <v>109</v>
      </c>
      <c r="F332" s="4" t="n">
        <v>0.672727272727273</v>
      </c>
      <c r="G332" s="5" t="n">
        <v>110</v>
      </c>
      <c r="H332" s="4" t="n">
        <v>0.506849315068493</v>
      </c>
      <c r="I332" s="5" t="n">
        <v>146</v>
      </c>
      <c r="J332" s="4" t="n">
        <v>0.526666666666667</v>
      </c>
      <c r="K332" s="5" t="n">
        <v>150</v>
      </c>
      <c r="L332" s="6" t="n">
        <v>41652</v>
      </c>
      <c r="M332" s="4" t="n">
        <v>0.636363636363636</v>
      </c>
      <c r="N332" s="5" t="n">
        <v>99</v>
      </c>
      <c r="O332" s="4" t="n">
        <v>0.649484536082474</v>
      </c>
      <c r="P332" s="5" t="n">
        <v>97</v>
      </c>
      <c r="Q332" s="4" t="n">
        <v>0.596153846153846</v>
      </c>
      <c r="R332" s="5" t="n">
        <v>104</v>
      </c>
      <c r="S332" s="4" t="n">
        <v>0.660194174757282</v>
      </c>
      <c r="T332" s="5" t="n">
        <v>103</v>
      </c>
      <c r="U332" s="6" t="n">
        <v>41652</v>
      </c>
      <c r="V332" s="4" t="n">
        <v>0.623655913978495</v>
      </c>
      <c r="W332" s="5" t="n">
        <v>186</v>
      </c>
      <c r="X332" s="4" t="n">
        <v>0.982456140350877</v>
      </c>
      <c r="Y332" s="5" t="n">
        <v>114</v>
      </c>
      <c r="Z332" s="4" t="n">
        <v>0.967479674796748</v>
      </c>
      <c r="AA332" s="5" t="n">
        <v>123</v>
      </c>
      <c r="AB332" s="4" t="n">
        <v>0.992063492063492</v>
      </c>
      <c r="AC332" s="5" t="n">
        <v>126</v>
      </c>
    </row>
    <row r="333" customFormat="false" ht="15.95" hidden="false" customHeight="false" outlineLevel="0" collapsed="false">
      <c r="A333" s="1" t="n">
        <v>50613</v>
      </c>
      <c r="B333" s="2" t="s">
        <v>367</v>
      </c>
      <c r="C333" s="3" t="s">
        <v>368</v>
      </c>
      <c r="D333" s="4" t="n">
        <v>0</v>
      </c>
      <c r="E333" s="5" t="n">
        <v>109</v>
      </c>
      <c r="F333" s="4" t="n">
        <v>0</v>
      </c>
      <c r="G333" s="5" t="n">
        <v>20</v>
      </c>
      <c r="H333" s="4" t="n">
        <v>0.236842105263158</v>
      </c>
      <c r="I333" s="5" t="n">
        <v>38</v>
      </c>
      <c r="J333" s="4" t="n">
        <v>0</v>
      </c>
      <c r="K333" s="5" t="n">
        <v>12</v>
      </c>
      <c r="L333" s="6" t="n">
        <v>50613</v>
      </c>
      <c r="M333" s="4" t="n">
        <v>0.0101010101010101</v>
      </c>
      <c r="N333" s="5" t="n">
        <v>99</v>
      </c>
      <c r="O333" s="4" t="n">
        <v>0</v>
      </c>
      <c r="P333" s="5" t="n">
        <v>22</v>
      </c>
      <c r="Q333" s="4" t="n">
        <v>0</v>
      </c>
      <c r="R333" s="5" t="n">
        <v>37</v>
      </c>
      <c r="S333" s="4" t="n">
        <v>0</v>
      </c>
      <c r="T333" s="5" t="n">
        <v>14</v>
      </c>
      <c r="U333" s="6" t="n">
        <v>50613</v>
      </c>
      <c r="V333" s="4" t="n">
        <v>0.00980392156862745</v>
      </c>
      <c r="W333" s="5" t="n">
        <v>102</v>
      </c>
      <c r="X333" s="4" t="n">
        <v>0</v>
      </c>
      <c r="Y333" s="5" t="n">
        <v>32</v>
      </c>
      <c r="Z333" s="4" t="n">
        <v>0</v>
      </c>
      <c r="AA333" s="5" t="n">
        <v>38</v>
      </c>
      <c r="AB333" s="4" t="n">
        <v>0</v>
      </c>
      <c r="AC333" s="5" t="n">
        <v>7</v>
      </c>
    </row>
    <row r="334" customFormat="false" ht="15.95" hidden="false" customHeight="false" outlineLevel="0" collapsed="false">
      <c r="A334" s="1" t="n">
        <v>47136</v>
      </c>
      <c r="B334" s="2" t="s">
        <v>369</v>
      </c>
      <c r="C334" s="3" t="s">
        <v>69</v>
      </c>
      <c r="D334" s="4" t="n">
        <v>0</v>
      </c>
      <c r="E334" s="5" t="n">
        <v>108</v>
      </c>
      <c r="F334" s="4" t="n">
        <v>0</v>
      </c>
      <c r="G334" s="5" t="n">
        <v>111</v>
      </c>
      <c r="H334" s="4" t="n">
        <v>0</v>
      </c>
      <c r="I334" s="5" t="n">
        <v>168</v>
      </c>
      <c r="L334" s="6" t="n">
        <v>47136</v>
      </c>
      <c r="Q334" s="4" t="n">
        <v>0</v>
      </c>
      <c r="R334" s="5" t="n">
        <v>1</v>
      </c>
      <c r="U334" s="6" t="n">
        <v>47136</v>
      </c>
      <c r="V334" s="4" t="n">
        <v>0</v>
      </c>
      <c r="W334" s="5" t="n">
        <v>28</v>
      </c>
      <c r="X334" s="4" t="n">
        <v>0</v>
      </c>
      <c r="Y334" s="5" t="n">
        <v>29</v>
      </c>
      <c r="Z334" s="4" t="n">
        <v>0</v>
      </c>
      <c r="AA334" s="5" t="n">
        <v>63</v>
      </c>
      <c r="AB334" s="4" t="n">
        <v>0</v>
      </c>
      <c r="AC334" s="5" t="n">
        <v>6</v>
      </c>
    </row>
    <row r="335" customFormat="false" ht="15.95" hidden="false" customHeight="false" outlineLevel="0" collapsed="false">
      <c r="A335" s="1" t="n">
        <v>12731</v>
      </c>
      <c r="B335" s="2" t="s">
        <v>370</v>
      </c>
      <c r="C335" s="3" t="s">
        <v>20</v>
      </c>
      <c r="D335" s="4" t="n">
        <v>0.121495327102804</v>
      </c>
      <c r="E335" s="5" t="n">
        <v>107</v>
      </c>
      <c r="F335" s="4" t="n">
        <v>0.0341880341880342</v>
      </c>
      <c r="G335" s="5" t="n">
        <v>117</v>
      </c>
      <c r="H335" s="4" t="n">
        <v>0.0268456375838926</v>
      </c>
      <c r="I335" s="5" t="n">
        <v>149</v>
      </c>
      <c r="J335" s="4" t="n">
        <v>0.0184331797235023</v>
      </c>
      <c r="K335" s="5" t="n">
        <v>217</v>
      </c>
      <c r="L335" s="6" t="n">
        <v>12731</v>
      </c>
      <c r="M335" s="4" t="n">
        <v>0.0666666666666667</v>
      </c>
      <c r="N335" s="5" t="n">
        <v>30</v>
      </c>
      <c r="O335" s="4" t="n">
        <v>0.0625</v>
      </c>
      <c r="P335" s="5" t="n">
        <v>32</v>
      </c>
      <c r="Q335" s="4" t="n">
        <v>0.0555555555555556</v>
      </c>
      <c r="R335" s="5" t="n">
        <v>36</v>
      </c>
      <c r="S335" s="4" t="n">
        <v>0.0555555555555556</v>
      </c>
      <c r="T335" s="5" t="n">
        <v>36</v>
      </c>
      <c r="U335" s="6" t="n">
        <v>12731</v>
      </c>
      <c r="V335" s="4" t="n">
        <v>1</v>
      </c>
      <c r="W335" s="5" t="n">
        <v>17</v>
      </c>
      <c r="X335" s="4" t="n">
        <v>1</v>
      </c>
      <c r="Y335" s="5" t="n">
        <v>8</v>
      </c>
      <c r="Z335" s="4" t="n">
        <v>1</v>
      </c>
      <c r="AA335" s="5" t="n">
        <v>8</v>
      </c>
      <c r="AB335" s="4" t="n">
        <v>1</v>
      </c>
      <c r="AC335" s="5" t="n">
        <v>8</v>
      </c>
    </row>
    <row r="336" customFormat="false" ht="15.95" hidden="false" customHeight="false" outlineLevel="0" collapsed="false">
      <c r="A336" s="1" t="n">
        <v>33876</v>
      </c>
      <c r="B336" s="2" t="s">
        <v>371</v>
      </c>
      <c r="C336" s="3" t="s">
        <v>112</v>
      </c>
      <c r="D336" s="4" t="n">
        <v>0</v>
      </c>
      <c r="E336" s="5" t="n">
        <v>106</v>
      </c>
      <c r="F336" s="4" t="n">
        <v>0</v>
      </c>
      <c r="G336" s="5" t="n">
        <v>138</v>
      </c>
      <c r="H336" s="4" t="n">
        <v>0</v>
      </c>
      <c r="I336" s="5" t="n">
        <v>178</v>
      </c>
      <c r="J336" s="4" t="n">
        <v>0</v>
      </c>
      <c r="K336" s="5" t="n">
        <v>154</v>
      </c>
      <c r="L336" s="6" t="n">
        <v>33876</v>
      </c>
      <c r="M336" s="4" t="n">
        <v>0</v>
      </c>
      <c r="N336" s="5" t="n">
        <v>109</v>
      </c>
      <c r="O336" s="4" t="n">
        <v>0</v>
      </c>
      <c r="P336" s="5" t="n">
        <v>130</v>
      </c>
      <c r="Q336" s="4" t="n">
        <v>0</v>
      </c>
      <c r="R336" s="5" t="n">
        <v>159</v>
      </c>
      <c r="S336" s="4" t="n">
        <v>0</v>
      </c>
      <c r="T336" s="5" t="n">
        <v>139</v>
      </c>
      <c r="U336" s="6" t="n">
        <v>33876</v>
      </c>
      <c r="V336" s="4" t="n">
        <v>0</v>
      </c>
      <c r="W336" s="5" t="n">
        <v>115</v>
      </c>
      <c r="X336" s="4" t="n">
        <v>0</v>
      </c>
      <c r="Y336" s="5" t="n">
        <v>135</v>
      </c>
      <c r="Z336" s="4" t="n">
        <v>0</v>
      </c>
      <c r="AA336" s="5" t="n">
        <v>168</v>
      </c>
      <c r="AB336" s="4" t="n">
        <v>0</v>
      </c>
      <c r="AC336" s="5" t="n">
        <v>141</v>
      </c>
    </row>
    <row r="337" customFormat="false" ht="15.95" hidden="false" customHeight="false" outlineLevel="0" collapsed="false">
      <c r="A337" s="1" t="n">
        <v>205010</v>
      </c>
      <c r="B337" s="2" t="s">
        <v>372</v>
      </c>
      <c r="C337" s="3" t="s">
        <v>15</v>
      </c>
      <c r="D337" s="4" t="n">
        <v>0.556603773584906</v>
      </c>
      <c r="E337" s="5" t="n">
        <v>106</v>
      </c>
      <c r="F337" s="4" t="n">
        <v>0.32</v>
      </c>
      <c r="G337" s="5" t="n">
        <v>50</v>
      </c>
      <c r="H337" s="4" t="n">
        <v>0.518987341772152</v>
      </c>
      <c r="I337" s="5" t="n">
        <v>79</v>
      </c>
      <c r="J337" s="4" t="n">
        <v>0.492537313432836</v>
      </c>
      <c r="K337" s="5" t="n">
        <v>67</v>
      </c>
      <c r="L337" s="6" t="n">
        <v>205010</v>
      </c>
      <c r="M337" s="4" t="n">
        <v>0</v>
      </c>
      <c r="N337" s="5" t="n">
        <v>15</v>
      </c>
      <c r="O337" s="4" t="n">
        <v>0</v>
      </c>
      <c r="P337" s="5" t="n">
        <v>5</v>
      </c>
      <c r="U337" s="6" t="n">
        <v>205010</v>
      </c>
      <c r="V337" s="4" t="n">
        <v>0</v>
      </c>
      <c r="W337" s="5" t="n">
        <v>110</v>
      </c>
      <c r="X337" s="4" t="n">
        <v>0</v>
      </c>
      <c r="Y337" s="5" t="n">
        <v>53</v>
      </c>
      <c r="Z337" s="4" t="n">
        <v>0</v>
      </c>
      <c r="AA337" s="5" t="n">
        <v>83</v>
      </c>
      <c r="AB337" s="4" t="n">
        <v>0</v>
      </c>
      <c r="AC337" s="5" t="n">
        <v>73</v>
      </c>
    </row>
    <row r="338" customFormat="false" ht="15.95" hidden="false" customHeight="false" outlineLevel="0" collapsed="false">
      <c r="A338" s="1" t="n">
        <v>8069</v>
      </c>
      <c r="B338" s="2" t="s">
        <v>43</v>
      </c>
      <c r="C338" s="3" t="s">
        <v>17</v>
      </c>
      <c r="D338" s="4" t="n">
        <v>0</v>
      </c>
      <c r="E338" s="5" t="n">
        <v>106</v>
      </c>
      <c r="F338" s="4" t="n">
        <v>0</v>
      </c>
      <c r="G338" s="5" t="n">
        <v>103</v>
      </c>
      <c r="H338" s="4" t="n">
        <v>0</v>
      </c>
      <c r="I338" s="5" t="n">
        <v>111</v>
      </c>
      <c r="J338" s="4" t="n">
        <v>0</v>
      </c>
      <c r="K338" s="5" t="n">
        <v>109</v>
      </c>
      <c r="L338" s="6" t="n">
        <v>8069</v>
      </c>
      <c r="U338" s="6" t="n">
        <v>8069</v>
      </c>
      <c r="V338" s="4" t="n">
        <v>0</v>
      </c>
      <c r="W338" s="5" t="n">
        <v>1</v>
      </c>
      <c r="X338" s="4" t="n">
        <v>0</v>
      </c>
      <c r="Y338" s="5" t="n">
        <v>2</v>
      </c>
      <c r="Z338" s="4" t="n">
        <v>0</v>
      </c>
      <c r="AA338" s="5" t="n">
        <v>5</v>
      </c>
      <c r="AB338" s="4" t="n">
        <v>0</v>
      </c>
      <c r="AC338" s="5" t="n">
        <v>11</v>
      </c>
    </row>
    <row r="339" customFormat="false" ht="15.95" hidden="false" customHeight="false" outlineLevel="0" collapsed="false">
      <c r="A339" s="1" t="n">
        <v>34749</v>
      </c>
      <c r="B339" s="2" t="s">
        <v>373</v>
      </c>
      <c r="C339" s="3" t="s">
        <v>15</v>
      </c>
      <c r="D339" s="4" t="n">
        <v>0</v>
      </c>
      <c r="E339" s="5" t="n">
        <v>105</v>
      </c>
      <c r="F339" s="4" t="n">
        <v>0</v>
      </c>
      <c r="G339" s="5" t="n">
        <v>102</v>
      </c>
      <c r="H339" s="4" t="n">
        <v>0</v>
      </c>
      <c r="I339" s="5" t="n">
        <v>150</v>
      </c>
      <c r="J339" s="4" t="n">
        <v>0</v>
      </c>
      <c r="K339" s="5" t="n">
        <v>115</v>
      </c>
      <c r="L339" s="6" t="n">
        <v>34749</v>
      </c>
      <c r="M339" s="4" t="n">
        <v>0</v>
      </c>
      <c r="N339" s="5" t="n">
        <v>253</v>
      </c>
      <c r="O339" s="4" t="n">
        <v>0</v>
      </c>
      <c r="P339" s="5" t="n">
        <v>276</v>
      </c>
      <c r="Q339" s="4" t="n">
        <v>0</v>
      </c>
      <c r="R339" s="5" t="n">
        <v>429</v>
      </c>
      <c r="S339" s="4" t="n">
        <v>0</v>
      </c>
      <c r="T339" s="5" t="n">
        <v>482</v>
      </c>
      <c r="U339" s="6" t="n">
        <v>34749</v>
      </c>
      <c r="V339" s="4" t="n">
        <v>0</v>
      </c>
      <c r="W339" s="5" t="n">
        <v>80</v>
      </c>
      <c r="X339" s="4" t="n">
        <v>0</v>
      </c>
      <c r="Y339" s="5" t="n">
        <v>79</v>
      </c>
      <c r="Z339" s="4" t="n">
        <v>0</v>
      </c>
      <c r="AA339" s="5" t="n">
        <v>75</v>
      </c>
      <c r="AB339" s="4" t="n">
        <v>0</v>
      </c>
      <c r="AC339" s="5" t="n">
        <v>92</v>
      </c>
    </row>
    <row r="340" customFormat="false" ht="15.95" hidden="false" customHeight="false" outlineLevel="0" collapsed="false">
      <c r="A340" s="1" t="n">
        <v>8368</v>
      </c>
      <c r="B340" s="2" t="s">
        <v>374</v>
      </c>
      <c r="C340" s="3" t="s">
        <v>57</v>
      </c>
      <c r="D340" s="4" t="n">
        <v>0.0476190476190476</v>
      </c>
      <c r="E340" s="5" t="n">
        <v>105</v>
      </c>
      <c r="F340" s="4" t="n">
        <v>0.0101010101010101</v>
      </c>
      <c r="G340" s="5" t="n">
        <v>99</v>
      </c>
      <c r="H340" s="4" t="n">
        <v>0.00892857142857143</v>
      </c>
      <c r="I340" s="5" t="n">
        <v>112</v>
      </c>
      <c r="J340" s="4" t="n">
        <v>0</v>
      </c>
      <c r="K340" s="5" t="n">
        <v>69</v>
      </c>
      <c r="L340" s="6" t="n">
        <v>8368</v>
      </c>
      <c r="M340" s="4" t="n">
        <v>0.624454148471616</v>
      </c>
      <c r="N340" s="5" t="n">
        <v>229</v>
      </c>
      <c r="O340" s="4" t="n">
        <v>0.646428571428572</v>
      </c>
      <c r="P340" s="5" t="n">
        <v>280</v>
      </c>
      <c r="Q340" s="4" t="n">
        <v>0.61993769470405</v>
      </c>
      <c r="R340" s="5" t="n">
        <v>321</v>
      </c>
      <c r="S340" s="4" t="n">
        <v>0.734375</v>
      </c>
      <c r="T340" s="5" t="n">
        <v>256</v>
      </c>
      <c r="U340" s="6" t="n">
        <v>8368</v>
      </c>
      <c r="V340" s="4" t="n">
        <v>0.470219435736677</v>
      </c>
      <c r="W340" s="5" t="n">
        <v>319</v>
      </c>
      <c r="X340" s="4" t="n">
        <v>0.545454545454545</v>
      </c>
      <c r="Y340" s="5" t="n">
        <v>341</v>
      </c>
      <c r="Z340" s="4" t="n">
        <v>0.453781512605042</v>
      </c>
      <c r="AA340" s="5" t="n">
        <v>476</v>
      </c>
      <c r="AB340" s="4" t="n">
        <v>0.34125636672326</v>
      </c>
      <c r="AC340" s="5" t="n">
        <v>589</v>
      </c>
    </row>
    <row r="341" customFormat="false" ht="15.95" hidden="false" customHeight="false" outlineLevel="0" collapsed="false">
      <c r="A341" s="1" t="n">
        <v>20559</v>
      </c>
      <c r="B341" s="2" t="s">
        <v>375</v>
      </c>
      <c r="C341" s="3" t="s">
        <v>78</v>
      </c>
      <c r="D341" s="4" t="n">
        <v>0.647619047619048</v>
      </c>
      <c r="E341" s="5" t="n">
        <v>105</v>
      </c>
      <c r="F341" s="4" t="n">
        <v>0.560747663551402</v>
      </c>
      <c r="G341" s="5" t="n">
        <v>107</v>
      </c>
      <c r="H341" s="4" t="n">
        <v>0.547619047619048</v>
      </c>
      <c r="I341" s="5" t="n">
        <v>126</v>
      </c>
      <c r="J341" s="4" t="n">
        <v>0.337748344370861</v>
      </c>
      <c r="K341" s="5" t="n">
        <v>151</v>
      </c>
      <c r="L341" s="6" t="n">
        <v>20559</v>
      </c>
      <c r="M341" s="4" t="n">
        <v>0.795180722891566</v>
      </c>
      <c r="N341" s="5" t="n">
        <v>83</v>
      </c>
      <c r="O341" s="4" t="n">
        <v>0.761363636363636</v>
      </c>
      <c r="P341" s="5" t="n">
        <v>88</v>
      </c>
      <c r="Q341" s="4" t="n">
        <v>0.741935483870968</v>
      </c>
      <c r="R341" s="5" t="n">
        <v>93</v>
      </c>
      <c r="S341" s="4" t="n">
        <v>0.693181818181818</v>
      </c>
      <c r="T341" s="5" t="n">
        <v>88</v>
      </c>
      <c r="U341" s="6" t="n">
        <v>20559</v>
      </c>
      <c r="V341" s="4" t="n">
        <v>0.955555555555556</v>
      </c>
      <c r="W341" s="5" t="n">
        <v>135</v>
      </c>
      <c r="X341" s="4" t="n">
        <v>0.948529411764706</v>
      </c>
      <c r="Y341" s="5" t="n">
        <v>136</v>
      </c>
      <c r="Z341" s="4" t="n">
        <v>0.962686567164179</v>
      </c>
      <c r="AA341" s="5" t="n">
        <v>134</v>
      </c>
      <c r="AB341" s="4" t="n">
        <v>0.602941176470588</v>
      </c>
      <c r="AC341" s="5" t="n">
        <v>136</v>
      </c>
    </row>
    <row r="342" customFormat="false" ht="15.95" hidden="false" customHeight="false" outlineLevel="0" collapsed="false">
      <c r="A342" s="1" t="n">
        <v>44212</v>
      </c>
      <c r="B342" s="2" t="s">
        <v>376</v>
      </c>
      <c r="C342" s="3" t="s">
        <v>377</v>
      </c>
      <c r="D342" s="4" t="n">
        <v>1</v>
      </c>
      <c r="E342" s="5" t="n">
        <v>105</v>
      </c>
      <c r="F342" s="4" t="n">
        <v>1</v>
      </c>
      <c r="G342" s="5" t="n">
        <v>12</v>
      </c>
      <c r="H342" s="4" t="n">
        <v>1</v>
      </c>
      <c r="I342" s="5" t="n">
        <v>29</v>
      </c>
      <c r="J342" s="4" t="n">
        <v>1</v>
      </c>
      <c r="K342" s="5" t="n">
        <v>11</v>
      </c>
      <c r="L342" s="6" t="n">
        <v>44212</v>
      </c>
      <c r="M342" s="4" t="n">
        <v>1</v>
      </c>
      <c r="N342" s="5" t="n">
        <v>19</v>
      </c>
      <c r="O342" s="4" t="n">
        <v>1</v>
      </c>
      <c r="P342" s="5" t="n">
        <v>10</v>
      </c>
      <c r="Q342" s="4" t="n">
        <v>1</v>
      </c>
      <c r="R342" s="5" t="n">
        <v>14</v>
      </c>
      <c r="S342" s="4" t="n">
        <v>1</v>
      </c>
      <c r="T342" s="5" t="n">
        <v>1</v>
      </c>
      <c r="U342" s="6" t="n">
        <v>44212</v>
      </c>
      <c r="V342" s="4" t="n">
        <v>1</v>
      </c>
      <c r="W342" s="5" t="n">
        <v>580</v>
      </c>
      <c r="X342" s="4" t="n">
        <v>1</v>
      </c>
      <c r="Y342" s="5" t="n">
        <v>463</v>
      </c>
      <c r="Z342" s="4" t="n">
        <v>1</v>
      </c>
      <c r="AA342" s="5" t="n">
        <v>346</v>
      </c>
      <c r="AB342" s="4" t="n">
        <v>1</v>
      </c>
      <c r="AC342" s="5" t="n">
        <v>152</v>
      </c>
    </row>
    <row r="343" customFormat="false" ht="15.95" hidden="false" customHeight="false" outlineLevel="0" collapsed="false">
      <c r="A343" s="1" t="n">
        <v>57724</v>
      </c>
      <c r="B343" s="2" t="s">
        <v>378</v>
      </c>
      <c r="C343" s="3" t="s">
        <v>379</v>
      </c>
      <c r="D343" s="4" t="n">
        <v>0</v>
      </c>
      <c r="E343" s="5" t="n">
        <v>105</v>
      </c>
      <c r="F343" s="4" t="n">
        <v>0</v>
      </c>
      <c r="G343" s="5" t="n">
        <v>138</v>
      </c>
      <c r="H343" s="4" t="n">
        <v>0</v>
      </c>
      <c r="I343" s="5" t="n">
        <v>150</v>
      </c>
      <c r="J343" s="4" t="n">
        <v>0</v>
      </c>
      <c r="K343" s="5" t="n">
        <v>196</v>
      </c>
      <c r="L343" s="6" t="n">
        <v>57724</v>
      </c>
      <c r="M343" s="4" t="n">
        <v>0</v>
      </c>
      <c r="N343" s="5" t="n">
        <v>1</v>
      </c>
      <c r="O343" s="4" t="n">
        <v>0</v>
      </c>
      <c r="P343" s="5" t="n">
        <v>4</v>
      </c>
      <c r="Q343" s="4" t="n">
        <v>0</v>
      </c>
      <c r="R343" s="5" t="n">
        <v>5</v>
      </c>
      <c r="S343" s="4" t="n">
        <v>0</v>
      </c>
      <c r="T343" s="5" t="n">
        <v>2</v>
      </c>
      <c r="U343" s="6" t="n">
        <v>57724</v>
      </c>
      <c r="X343" s="4" t="n">
        <v>0</v>
      </c>
      <c r="Y343" s="5" t="n">
        <v>2</v>
      </c>
      <c r="AB343" s="4" t="n">
        <v>0</v>
      </c>
      <c r="AC343" s="5" t="n">
        <v>3</v>
      </c>
    </row>
    <row r="344" customFormat="false" ht="15.95" hidden="false" customHeight="false" outlineLevel="0" collapsed="false">
      <c r="A344" s="1" t="n">
        <v>15598</v>
      </c>
      <c r="B344" s="2" t="s">
        <v>380</v>
      </c>
      <c r="C344" s="3" t="s">
        <v>20</v>
      </c>
      <c r="D344" s="4" t="n">
        <v>0.0196078431372549</v>
      </c>
      <c r="E344" s="5" t="n">
        <v>102</v>
      </c>
      <c r="F344" s="4" t="n">
        <v>0.0222222222222222</v>
      </c>
      <c r="G344" s="5" t="n">
        <v>90</v>
      </c>
      <c r="H344" s="4" t="n">
        <v>0.000237812128418549</v>
      </c>
      <c r="I344" s="5" t="n">
        <v>4205</v>
      </c>
      <c r="J344" s="4" t="n">
        <v>0.000244558571777941</v>
      </c>
      <c r="K344" s="5" t="n">
        <v>4089</v>
      </c>
      <c r="L344" s="6" t="n">
        <v>15598</v>
      </c>
      <c r="M344" s="4" t="n">
        <v>0.000244558571777941</v>
      </c>
      <c r="N344" s="5" t="n">
        <v>4089</v>
      </c>
      <c r="O344" s="4" t="n">
        <v>0.000248200546041201</v>
      </c>
      <c r="P344" s="5" t="n">
        <v>4029</v>
      </c>
      <c r="Q344" s="4" t="n">
        <v>0.000230414746543779</v>
      </c>
      <c r="R344" s="5" t="n">
        <v>4340</v>
      </c>
      <c r="S344" s="4" t="n">
        <v>0.000236574402649633</v>
      </c>
      <c r="T344" s="5" t="n">
        <v>4227</v>
      </c>
      <c r="U344" s="6" t="n">
        <v>15598</v>
      </c>
      <c r="V344" s="4" t="n">
        <v>0.290697674418605</v>
      </c>
      <c r="W344" s="5" t="n">
        <v>86</v>
      </c>
      <c r="X344" s="4" t="n">
        <v>0.268292682926829</v>
      </c>
      <c r="Y344" s="5" t="n">
        <v>82</v>
      </c>
      <c r="Z344" s="4" t="n">
        <v>0.302083333333333</v>
      </c>
      <c r="AA344" s="5" t="n">
        <v>96</v>
      </c>
      <c r="AB344" s="4" t="n">
        <v>0.31</v>
      </c>
      <c r="AC344" s="5" t="n">
        <v>100</v>
      </c>
    </row>
    <row r="345" customFormat="false" ht="15.95" hidden="false" customHeight="false" outlineLevel="0" collapsed="false">
      <c r="A345" s="1" t="n">
        <v>197712</v>
      </c>
      <c r="B345" s="2" t="s">
        <v>381</v>
      </c>
      <c r="C345" s="3" t="s">
        <v>186</v>
      </c>
      <c r="D345" s="4" t="n">
        <v>0</v>
      </c>
      <c r="E345" s="5" t="n">
        <v>102</v>
      </c>
      <c r="F345" s="4" t="n">
        <v>0</v>
      </c>
      <c r="G345" s="5" t="n">
        <v>91</v>
      </c>
      <c r="H345" s="4" t="n">
        <v>0</v>
      </c>
      <c r="I345" s="5" t="n">
        <v>103</v>
      </c>
      <c r="J345" s="4" t="n">
        <v>0</v>
      </c>
      <c r="K345" s="5" t="n">
        <v>94</v>
      </c>
      <c r="L345" s="6" t="n">
        <v>197712</v>
      </c>
      <c r="M345" s="4" t="n">
        <v>0</v>
      </c>
      <c r="N345" s="5" t="n">
        <v>110</v>
      </c>
      <c r="O345" s="4" t="n">
        <v>0</v>
      </c>
      <c r="P345" s="5" t="n">
        <v>97</v>
      </c>
      <c r="Q345" s="4" t="n">
        <v>0</v>
      </c>
      <c r="R345" s="5" t="n">
        <v>106</v>
      </c>
      <c r="S345" s="4" t="n">
        <v>0</v>
      </c>
      <c r="T345" s="5" t="n">
        <v>107</v>
      </c>
      <c r="U345" s="6" t="n">
        <v>197712</v>
      </c>
    </row>
    <row r="346" customFormat="false" ht="15.95" hidden="false" customHeight="false" outlineLevel="0" collapsed="false">
      <c r="A346" s="1" t="n">
        <v>15879</v>
      </c>
      <c r="B346" s="2" t="s">
        <v>382</v>
      </c>
      <c r="C346" s="3" t="s">
        <v>78</v>
      </c>
      <c r="D346" s="4" t="n">
        <v>0</v>
      </c>
      <c r="E346" s="5" t="n">
        <v>102</v>
      </c>
      <c r="F346" s="4" t="n">
        <v>0</v>
      </c>
      <c r="G346" s="5" t="n">
        <v>115</v>
      </c>
      <c r="H346" s="4" t="n">
        <v>0.0222222222222222</v>
      </c>
      <c r="I346" s="5" t="n">
        <v>45</v>
      </c>
      <c r="J346" s="4" t="n">
        <v>0</v>
      </c>
      <c r="K346" s="5" t="n">
        <v>59</v>
      </c>
      <c r="L346" s="6" t="n">
        <v>15879</v>
      </c>
      <c r="M346" s="4" t="n">
        <v>0.529411764705882</v>
      </c>
      <c r="N346" s="5" t="n">
        <v>102</v>
      </c>
      <c r="O346" s="4" t="n">
        <v>0.5</v>
      </c>
      <c r="P346" s="5" t="n">
        <v>112</v>
      </c>
      <c r="Q346" s="4" t="n">
        <v>0.398550724637681</v>
      </c>
      <c r="R346" s="5" t="n">
        <v>138</v>
      </c>
      <c r="S346" s="4" t="n">
        <v>0.359477124183007</v>
      </c>
      <c r="T346" s="5" t="n">
        <v>153</v>
      </c>
      <c r="U346" s="6" t="n">
        <v>15879</v>
      </c>
      <c r="V346" s="4" t="n">
        <v>0.991525423728814</v>
      </c>
      <c r="W346" s="5" t="n">
        <v>118</v>
      </c>
      <c r="X346" s="4" t="n">
        <v>0.975206611570248</v>
      </c>
      <c r="Y346" s="5" t="n">
        <v>121</v>
      </c>
      <c r="Z346" s="4" t="n">
        <v>0.944</v>
      </c>
      <c r="AA346" s="5" t="n">
        <v>125</v>
      </c>
      <c r="AB346" s="4" t="n">
        <v>0.735042735042735</v>
      </c>
      <c r="AC346" s="5" t="n">
        <v>117</v>
      </c>
    </row>
    <row r="347" customFormat="false" ht="15.95" hidden="false" customHeight="false" outlineLevel="0" collapsed="false">
      <c r="A347" s="1" t="n">
        <v>5606</v>
      </c>
      <c r="B347" s="2" t="s">
        <v>383</v>
      </c>
      <c r="C347" s="3" t="s">
        <v>311</v>
      </c>
      <c r="D347" s="4" t="n">
        <v>0.147058823529412</v>
      </c>
      <c r="E347" s="5" t="n">
        <v>102</v>
      </c>
      <c r="F347" s="4" t="n">
        <v>0.173469387755102</v>
      </c>
      <c r="G347" s="5" t="n">
        <v>98</v>
      </c>
      <c r="H347" s="4" t="n">
        <v>0.123595505617978</v>
      </c>
      <c r="I347" s="5" t="n">
        <v>89</v>
      </c>
      <c r="J347" s="4" t="n">
        <v>0.1375</v>
      </c>
      <c r="K347" s="5" t="n">
        <v>80</v>
      </c>
      <c r="L347" s="6" t="n">
        <v>5606</v>
      </c>
      <c r="M347" s="4" t="n">
        <v>0.105263157894737</v>
      </c>
      <c r="N347" s="5" t="n">
        <v>95</v>
      </c>
      <c r="O347" s="4" t="n">
        <v>0.136363636363636</v>
      </c>
      <c r="P347" s="5" t="n">
        <v>88</v>
      </c>
      <c r="Q347" s="4" t="n">
        <v>0.123287671232877</v>
      </c>
      <c r="R347" s="5" t="n">
        <v>73</v>
      </c>
      <c r="S347" s="4" t="n">
        <v>0.166666666666667</v>
      </c>
      <c r="T347" s="5" t="n">
        <v>66</v>
      </c>
      <c r="U347" s="6" t="n">
        <v>5606</v>
      </c>
      <c r="V347" s="4" t="n">
        <v>0</v>
      </c>
      <c r="W347" s="5" t="n">
        <v>126</v>
      </c>
      <c r="X347" s="4" t="n">
        <v>0</v>
      </c>
      <c r="Y347" s="5" t="n">
        <v>119</v>
      </c>
      <c r="Z347" s="4" t="n">
        <v>0.163461538461538</v>
      </c>
      <c r="AA347" s="5" t="n">
        <v>104</v>
      </c>
      <c r="AB347" s="4" t="n">
        <v>0.179775280898876</v>
      </c>
      <c r="AC347" s="5" t="n">
        <v>89</v>
      </c>
    </row>
    <row r="348" customFormat="false" ht="15.95" hidden="false" customHeight="false" outlineLevel="0" collapsed="false">
      <c r="A348" s="1" t="n">
        <v>8622</v>
      </c>
      <c r="B348" s="2" t="s">
        <v>384</v>
      </c>
      <c r="C348" s="3" t="s">
        <v>108</v>
      </c>
      <c r="D348" s="4" t="n">
        <v>0</v>
      </c>
      <c r="E348" s="5" t="n">
        <v>101</v>
      </c>
      <c r="F348" s="4" t="n">
        <v>0</v>
      </c>
      <c r="G348" s="5" t="n">
        <v>120</v>
      </c>
      <c r="H348" s="4" t="n">
        <v>0</v>
      </c>
      <c r="I348" s="5" t="n">
        <v>128</v>
      </c>
      <c r="J348" s="4" t="n">
        <v>0</v>
      </c>
      <c r="K348" s="5" t="n">
        <v>136</v>
      </c>
      <c r="L348" s="6" t="n">
        <v>8622</v>
      </c>
      <c r="M348" s="4" t="n">
        <v>0</v>
      </c>
      <c r="N348" s="5" t="n">
        <v>110</v>
      </c>
      <c r="O348" s="4" t="n">
        <v>0</v>
      </c>
      <c r="P348" s="5" t="n">
        <v>112</v>
      </c>
      <c r="Q348" s="4" t="n">
        <v>0</v>
      </c>
      <c r="R348" s="5" t="n">
        <v>125</v>
      </c>
      <c r="S348" s="4" t="n">
        <v>0</v>
      </c>
      <c r="T348" s="5" t="n">
        <v>132</v>
      </c>
      <c r="U348" s="6" t="n">
        <v>8622</v>
      </c>
      <c r="V348" s="4" t="n">
        <v>0.909634551495017</v>
      </c>
      <c r="W348" s="5" t="n">
        <v>3010</v>
      </c>
      <c r="X348" s="4" t="n">
        <v>0</v>
      </c>
      <c r="Y348" s="5" t="n">
        <v>3006</v>
      </c>
      <c r="Z348" s="4" t="n">
        <v>0</v>
      </c>
      <c r="AA348" s="5" t="n">
        <v>789</v>
      </c>
      <c r="AB348" s="4" t="n">
        <v>0</v>
      </c>
      <c r="AC348" s="5" t="n">
        <v>775</v>
      </c>
    </row>
    <row r="349" customFormat="false" ht="15.95" hidden="false" customHeight="false" outlineLevel="0" collapsed="false">
      <c r="A349" s="1" t="n">
        <v>35012</v>
      </c>
      <c r="B349" s="2" t="s">
        <v>118</v>
      </c>
      <c r="C349" s="3" t="s">
        <v>15</v>
      </c>
      <c r="D349" s="4" t="n">
        <v>0</v>
      </c>
      <c r="E349" s="5" t="n">
        <v>101</v>
      </c>
      <c r="F349" s="4" t="n">
        <v>0</v>
      </c>
      <c r="G349" s="5" t="n">
        <v>121</v>
      </c>
      <c r="H349" s="4" t="n">
        <v>0</v>
      </c>
      <c r="I349" s="5" t="n">
        <v>153</v>
      </c>
      <c r="J349" s="4" t="n">
        <v>0</v>
      </c>
      <c r="K349" s="5" t="n">
        <v>147</v>
      </c>
      <c r="L349" s="6" t="n">
        <v>35012</v>
      </c>
      <c r="M349" s="4" t="n">
        <v>0</v>
      </c>
      <c r="N349" s="5" t="n">
        <v>23</v>
      </c>
      <c r="O349" s="4" t="n">
        <v>0</v>
      </c>
      <c r="P349" s="5" t="n">
        <v>28</v>
      </c>
      <c r="Q349" s="4" t="n">
        <v>0</v>
      </c>
      <c r="R349" s="5" t="n">
        <v>42</v>
      </c>
      <c r="S349" s="4" t="n">
        <v>0</v>
      </c>
      <c r="T349" s="5" t="n">
        <v>40</v>
      </c>
      <c r="U349" s="6" t="n">
        <v>35012</v>
      </c>
      <c r="V349" s="4" t="n">
        <v>0</v>
      </c>
      <c r="W349" s="5" t="n">
        <v>2</v>
      </c>
      <c r="X349" s="4" t="n">
        <v>0</v>
      </c>
      <c r="Y349" s="5" t="n">
        <v>2</v>
      </c>
      <c r="Z349" s="4" t="n">
        <v>0</v>
      </c>
      <c r="AA349" s="5" t="n">
        <v>48</v>
      </c>
      <c r="AB349" s="4" t="n">
        <v>0</v>
      </c>
      <c r="AC349" s="5" t="n">
        <v>47</v>
      </c>
    </row>
    <row r="350" customFormat="false" ht="15.95" hidden="false" customHeight="false" outlineLevel="0" collapsed="false">
      <c r="A350" s="1" t="n">
        <v>197161</v>
      </c>
      <c r="B350" s="2" t="s">
        <v>385</v>
      </c>
      <c r="C350" s="3" t="s">
        <v>15</v>
      </c>
      <c r="D350" s="4" t="n">
        <v>0</v>
      </c>
      <c r="E350" s="5" t="n">
        <v>101</v>
      </c>
      <c r="F350" s="4" t="n">
        <v>0</v>
      </c>
      <c r="G350" s="5" t="n">
        <v>91</v>
      </c>
      <c r="H350" s="4" t="n">
        <v>0</v>
      </c>
      <c r="I350" s="5" t="n">
        <v>109</v>
      </c>
      <c r="J350" s="4" t="n">
        <v>0</v>
      </c>
      <c r="K350" s="5" t="n">
        <v>113</v>
      </c>
      <c r="L350" s="6" t="n">
        <v>197161</v>
      </c>
      <c r="M350" s="4" t="n">
        <v>0</v>
      </c>
      <c r="N350" s="5" t="n">
        <v>6</v>
      </c>
      <c r="O350" s="4" t="n">
        <v>0</v>
      </c>
      <c r="P350" s="5" t="n">
        <v>5</v>
      </c>
      <c r="Q350" s="4" t="n">
        <v>0</v>
      </c>
      <c r="R350" s="5" t="n">
        <v>30</v>
      </c>
      <c r="S350" s="4" t="n">
        <v>0</v>
      </c>
      <c r="T350" s="5" t="n">
        <v>31</v>
      </c>
      <c r="U350" s="6" t="n">
        <v>197161</v>
      </c>
    </row>
    <row r="351" customFormat="false" ht="15.95" hidden="false" customHeight="false" outlineLevel="0" collapsed="false">
      <c r="A351" s="1" t="n">
        <v>149440</v>
      </c>
      <c r="B351" s="2" t="s">
        <v>386</v>
      </c>
      <c r="C351" s="3" t="s">
        <v>387</v>
      </c>
      <c r="D351" s="4" t="n">
        <v>0</v>
      </c>
      <c r="E351" s="5" t="n">
        <v>101</v>
      </c>
      <c r="L351" s="6" t="n">
        <v>149440</v>
      </c>
      <c r="U351" s="6" t="n">
        <v>149440</v>
      </c>
      <c r="V351" s="4" t="n">
        <v>0</v>
      </c>
      <c r="W351" s="5" t="n">
        <v>233</v>
      </c>
      <c r="X351" s="4" t="n">
        <v>0</v>
      </c>
      <c r="Y351" s="5" t="n">
        <v>3</v>
      </c>
    </row>
    <row r="352" customFormat="false" ht="15.95" hidden="false" customHeight="false" outlineLevel="0" collapsed="false">
      <c r="A352" s="1" t="n">
        <v>44476</v>
      </c>
      <c r="B352" s="2" t="s">
        <v>388</v>
      </c>
      <c r="C352" s="3" t="s">
        <v>149</v>
      </c>
      <c r="D352" s="4" t="n">
        <v>0</v>
      </c>
      <c r="E352" s="5" t="n">
        <v>100</v>
      </c>
      <c r="F352" s="4" t="n">
        <v>0</v>
      </c>
      <c r="G352" s="5" t="n">
        <v>92</v>
      </c>
      <c r="H352" s="4" t="n">
        <v>0</v>
      </c>
      <c r="I352" s="5" t="n">
        <v>41</v>
      </c>
      <c r="J352" s="4" t="n">
        <v>0</v>
      </c>
      <c r="K352" s="5" t="n">
        <v>33</v>
      </c>
      <c r="L352" s="6" t="n">
        <v>44476</v>
      </c>
      <c r="M352" s="4" t="n">
        <v>0</v>
      </c>
      <c r="N352" s="5" t="n">
        <v>100</v>
      </c>
      <c r="O352" s="4" t="n">
        <v>0</v>
      </c>
      <c r="P352" s="5" t="n">
        <v>93</v>
      </c>
      <c r="Q352" s="4" t="n">
        <v>0</v>
      </c>
      <c r="R352" s="5" t="n">
        <v>41</v>
      </c>
      <c r="S352" s="4" t="n">
        <v>0</v>
      </c>
      <c r="T352" s="5" t="n">
        <v>29</v>
      </c>
      <c r="U352" s="6" t="n">
        <v>44476</v>
      </c>
      <c r="V352" s="4" t="n">
        <v>0</v>
      </c>
      <c r="W352" s="5" t="n">
        <v>100</v>
      </c>
      <c r="X352" s="4" t="n">
        <v>0</v>
      </c>
      <c r="Y352" s="5" t="n">
        <v>92</v>
      </c>
      <c r="Z352" s="4" t="n">
        <v>0</v>
      </c>
      <c r="AA352" s="5" t="n">
        <v>42</v>
      </c>
      <c r="AB352" s="4" t="n">
        <v>0</v>
      </c>
      <c r="AC352" s="5" t="n">
        <v>32</v>
      </c>
    </row>
    <row r="353" customFormat="false" ht="15.95" hidden="false" customHeight="false" outlineLevel="0" collapsed="false">
      <c r="A353" s="1" t="n">
        <v>48324</v>
      </c>
      <c r="B353" s="2" t="s">
        <v>389</v>
      </c>
      <c r="C353" s="3" t="s">
        <v>20</v>
      </c>
      <c r="D353" s="4" t="n">
        <v>0</v>
      </c>
      <c r="E353" s="5" t="n">
        <v>100</v>
      </c>
      <c r="F353" s="4" t="n">
        <v>0</v>
      </c>
      <c r="G353" s="5" t="n">
        <v>100</v>
      </c>
      <c r="H353" s="4" t="n">
        <v>0</v>
      </c>
      <c r="I353" s="5" t="n">
        <v>98</v>
      </c>
      <c r="J353" s="4" t="n">
        <v>0</v>
      </c>
      <c r="K353" s="5" t="n">
        <v>87</v>
      </c>
      <c r="L353" s="6" t="n">
        <v>48324</v>
      </c>
      <c r="M353" s="4" t="n">
        <v>0</v>
      </c>
      <c r="N353" s="5" t="n">
        <v>76</v>
      </c>
      <c r="O353" s="4" t="n">
        <v>0</v>
      </c>
      <c r="P353" s="5" t="n">
        <v>69</v>
      </c>
      <c r="Q353" s="4" t="n">
        <v>0</v>
      </c>
      <c r="R353" s="5" t="n">
        <v>58</v>
      </c>
      <c r="S353" s="4" t="n">
        <v>0</v>
      </c>
      <c r="T353" s="5" t="n">
        <v>51</v>
      </c>
      <c r="U353" s="6" t="n">
        <v>48324</v>
      </c>
      <c r="V353" s="4" t="n">
        <v>1</v>
      </c>
      <c r="W353" s="5" t="n">
        <v>77</v>
      </c>
      <c r="X353" s="4" t="n">
        <v>0.985714285714286</v>
      </c>
      <c r="Y353" s="5" t="n">
        <v>70</v>
      </c>
      <c r="Z353" s="4" t="n">
        <v>0.96875</v>
      </c>
      <c r="AA353" s="5" t="n">
        <v>64</v>
      </c>
      <c r="AB353" s="4" t="n">
        <v>0.962264150943396</v>
      </c>
      <c r="AC353" s="5" t="n">
        <v>53</v>
      </c>
    </row>
    <row r="354" customFormat="false" ht="15.95" hidden="false" customHeight="false" outlineLevel="0" collapsed="false">
      <c r="A354" s="1" t="n">
        <v>47302</v>
      </c>
      <c r="B354" s="2" t="s">
        <v>390</v>
      </c>
      <c r="C354" s="3" t="s">
        <v>27</v>
      </c>
      <c r="D354" s="4" t="n">
        <v>0.71</v>
      </c>
      <c r="E354" s="5" t="n">
        <v>100</v>
      </c>
      <c r="F354" s="4" t="n">
        <v>0.785714285714286</v>
      </c>
      <c r="G354" s="5" t="n">
        <v>84</v>
      </c>
      <c r="H354" s="4" t="n">
        <v>0.844660194174757</v>
      </c>
      <c r="I354" s="5" t="n">
        <v>103</v>
      </c>
      <c r="J354" s="4" t="n">
        <v>0.8</v>
      </c>
      <c r="K354" s="5" t="n">
        <v>105</v>
      </c>
      <c r="L354" s="6" t="n">
        <v>47302</v>
      </c>
      <c r="M354" s="4" t="n">
        <v>0.684931506849315</v>
      </c>
      <c r="N354" s="5" t="n">
        <v>73</v>
      </c>
      <c r="O354" s="4" t="n">
        <v>0.676923076923077</v>
      </c>
      <c r="P354" s="5" t="n">
        <v>65</v>
      </c>
      <c r="Q354" s="4" t="n">
        <v>0.741176470588235</v>
      </c>
      <c r="R354" s="5" t="n">
        <v>85</v>
      </c>
      <c r="S354" s="4" t="n">
        <v>0.632183908045977</v>
      </c>
      <c r="T354" s="5" t="n">
        <v>87</v>
      </c>
      <c r="U354" s="6" t="n">
        <v>47302</v>
      </c>
      <c r="V354" s="4" t="n">
        <v>0.987012987012987</v>
      </c>
      <c r="W354" s="5" t="n">
        <v>77</v>
      </c>
      <c r="X354" s="4" t="n">
        <v>1</v>
      </c>
      <c r="Y354" s="5" t="n">
        <v>68</v>
      </c>
      <c r="Z354" s="4" t="n">
        <v>1</v>
      </c>
      <c r="AA354" s="5" t="n">
        <v>88</v>
      </c>
      <c r="AB354" s="4" t="n">
        <v>0.988888888888889</v>
      </c>
      <c r="AC354" s="5" t="n">
        <v>90</v>
      </c>
    </row>
    <row r="355" customFormat="false" ht="15.95" hidden="false" customHeight="false" outlineLevel="0" collapsed="false">
      <c r="A355" s="1" t="n">
        <v>29141</v>
      </c>
      <c r="B355" s="2" t="s">
        <v>391</v>
      </c>
      <c r="C355" s="3" t="s">
        <v>20</v>
      </c>
      <c r="D355" s="4" t="n">
        <v>0.04</v>
      </c>
      <c r="E355" s="5" t="n">
        <v>100</v>
      </c>
      <c r="F355" s="4" t="n">
        <v>0.0495049504950495</v>
      </c>
      <c r="G355" s="5" t="n">
        <v>101</v>
      </c>
      <c r="H355" s="4" t="n">
        <v>0.0555555555555556</v>
      </c>
      <c r="I355" s="5" t="n">
        <v>108</v>
      </c>
      <c r="J355" s="4" t="n">
        <v>0.0517241379310345</v>
      </c>
      <c r="K355" s="5" t="n">
        <v>116</v>
      </c>
      <c r="L355" s="6" t="n">
        <v>29141</v>
      </c>
      <c r="M355" s="4" t="n">
        <v>0.0434782608695652</v>
      </c>
      <c r="N355" s="5" t="n">
        <v>46</v>
      </c>
      <c r="O355" s="4" t="n">
        <v>0.0652173913043478</v>
      </c>
      <c r="P355" s="5" t="n">
        <v>46</v>
      </c>
      <c r="Q355" s="4" t="n">
        <v>0.0925925925925926</v>
      </c>
      <c r="R355" s="5" t="n">
        <v>54</v>
      </c>
      <c r="S355" s="4" t="n">
        <v>0.08</v>
      </c>
      <c r="T355" s="5" t="n">
        <v>75</v>
      </c>
      <c r="U355" s="6" t="n">
        <v>29141</v>
      </c>
      <c r="V355" s="4" t="n">
        <v>0.517241379310345</v>
      </c>
      <c r="W355" s="5" t="n">
        <v>29</v>
      </c>
      <c r="X355" s="4" t="n">
        <v>0.379310344827586</v>
      </c>
      <c r="Y355" s="5" t="n">
        <v>29</v>
      </c>
      <c r="Z355" s="4" t="n">
        <v>0.157894736842105</v>
      </c>
      <c r="AA355" s="5" t="n">
        <v>38</v>
      </c>
      <c r="AB355" s="4" t="n">
        <v>0.105263157894737</v>
      </c>
      <c r="AC355" s="5" t="n">
        <v>38</v>
      </c>
    </row>
    <row r="356" customFormat="false" ht="15.95" hidden="false" customHeight="false" outlineLevel="0" collapsed="false">
      <c r="A356" s="1" t="n">
        <v>42929</v>
      </c>
      <c r="B356" s="2" t="s">
        <v>392</v>
      </c>
      <c r="C356" s="3" t="s">
        <v>15</v>
      </c>
      <c r="D356" s="4" t="n">
        <v>0.09</v>
      </c>
      <c r="E356" s="5" t="n">
        <v>100</v>
      </c>
      <c r="F356" s="4" t="n">
        <v>0.0888888888888889</v>
      </c>
      <c r="G356" s="5" t="n">
        <v>90</v>
      </c>
      <c r="H356" s="4" t="n">
        <v>0.0123456790123457</v>
      </c>
      <c r="I356" s="5" t="n">
        <v>81</v>
      </c>
      <c r="J356" s="4" t="n">
        <v>0.015625</v>
      </c>
      <c r="K356" s="5" t="n">
        <v>64</v>
      </c>
      <c r="L356" s="6" t="n">
        <v>42929</v>
      </c>
      <c r="M356" s="4" t="n">
        <v>0.0277777777777778</v>
      </c>
      <c r="N356" s="5" t="n">
        <v>36</v>
      </c>
      <c r="O356" s="4" t="n">
        <v>0.0714285714285714</v>
      </c>
      <c r="P356" s="5" t="n">
        <v>28</v>
      </c>
      <c r="Q356" s="4" t="n">
        <v>0.5</v>
      </c>
      <c r="R356" s="5" t="n">
        <v>8</v>
      </c>
      <c r="S356" s="4" t="n">
        <v>0</v>
      </c>
      <c r="T356" s="5" t="n">
        <v>5</v>
      </c>
      <c r="U356" s="6" t="n">
        <v>42929</v>
      </c>
    </row>
    <row r="357" customFormat="false" ht="15.95" hidden="false" customHeight="false" outlineLevel="0" collapsed="false">
      <c r="A357" s="1" t="n">
        <v>197562</v>
      </c>
      <c r="B357" s="2" t="s">
        <v>393</v>
      </c>
      <c r="C357" s="3" t="s">
        <v>15</v>
      </c>
      <c r="D357" s="4" t="n">
        <v>0</v>
      </c>
      <c r="E357" s="5" t="n">
        <v>100</v>
      </c>
      <c r="F357" s="4" t="n">
        <v>0</v>
      </c>
      <c r="G357" s="5" t="n">
        <v>88</v>
      </c>
      <c r="H357" s="4" t="n">
        <v>0</v>
      </c>
      <c r="I357" s="5" t="n">
        <v>92</v>
      </c>
      <c r="J357" s="4" t="n">
        <v>0</v>
      </c>
      <c r="K357" s="5" t="n">
        <v>100</v>
      </c>
      <c r="L357" s="6" t="n">
        <v>197562</v>
      </c>
      <c r="M357" s="4" t="n">
        <v>0</v>
      </c>
      <c r="N357" s="5" t="n">
        <v>31</v>
      </c>
      <c r="O357" s="4" t="n">
        <v>0</v>
      </c>
      <c r="P357" s="5" t="n">
        <v>31</v>
      </c>
      <c r="Q357" s="4" t="n">
        <v>0</v>
      </c>
      <c r="R357" s="5" t="n">
        <v>44</v>
      </c>
      <c r="S357" s="4" t="n">
        <v>0</v>
      </c>
      <c r="T357" s="5" t="n">
        <v>41</v>
      </c>
      <c r="U357" s="6" t="n">
        <v>197562</v>
      </c>
      <c r="V357" s="4" t="n">
        <v>0</v>
      </c>
      <c r="W357" s="5" t="n">
        <v>27</v>
      </c>
      <c r="X357" s="4" t="n">
        <v>0</v>
      </c>
      <c r="Y357" s="5" t="n">
        <v>29</v>
      </c>
      <c r="Z357" s="4" t="n">
        <v>0</v>
      </c>
      <c r="AA357" s="5" t="n">
        <v>39</v>
      </c>
      <c r="AB357" s="4" t="n">
        <v>0</v>
      </c>
      <c r="AC357" s="5" t="n">
        <v>34</v>
      </c>
    </row>
    <row r="358" customFormat="false" ht="15.95" hidden="false" customHeight="false" outlineLevel="0" collapsed="false">
      <c r="A358" s="1" t="n">
        <v>204516</v>
      </c>
      <c r="B358" s="2" t="s">
        <v>394</v>
      </c>
      <c r="C358" s="3" t="s">
        <v>15</v>
      </c>
      <c r="D358" s="4" t="n">
        <v>0</v>
      </c>
      <c r="E358" s="5" t="n">
        <v>100</v>
      </c>
      <c r="F358" s="4" t="n">
        <v>0</v>
      </c>
      <c r="G358" s="5" t="n">
        <v>93</v>
      </c>
      <c r="H358" s="4" t="n">
        <v>0</v>
      </c>
      <c r="I358" s="5" t="n">
        <v>83</v>
      </c>
      <c r="J358" s="4" t="n">
        <v>0</v>
      </c>
      <c r="K358" s="5" t="n">
        <v>89</v>
      </c>
      <c r="L358" s="6" t="n">
        <v>204516</v>
      </c>
      <c r="M358" s="4" t="n">
        <v>0</v>
      </c>
      <c r="N358" s="5" t="n">
        <v>21</v>
      </c>
      <c r="O358" s="4" t="n">
        <v>0</v>
      </c>
      <c r="P358" s="5" t="n">
        <v>81</v>
      </c>
      <c r="Q358" s="4" t="n">
        <v>0</v>
      </c>
      <c r="R358" s="5" t="n">
        <v>75</v>
      </c>
      <c r="S358" s="4" t="n">
        <v>0</v>
      </c>
      <c r="T358" s="5" t="n">
        <v>79</v>
      </c>
      <c r="U358" s="6" t="n">
        <v>204516</v>
      </c>
      <c r="V358" s="4" t="n">
        <v>0</v>
      </c>
      <c r="W358" s="5" t="n">
        <v>92</v>
      </c>
      <c r="X358" s="4" t="n">
        <v>0</v>
      </c>
      <c r="Y358" s="5" t="n">
        <v>94</v>
      </c>
      <c r="Z358" s="4" t="n">
        <v>0</v>
      </c>
      <c r="AA358" s="5" t="n">
        <v>93</v>
      </c>
      <c r="AB358" s="4" t="n">
        <v>0</v>
      </c>
      <c r="AC358" s="5" t="n">
        <v>85</v>
      </c>
    </row>
    <row r="359" customFormat="false" ht="15.95" hidden="false" customHeight="false" outlineLevel="0" collapsed="false">
      <c r="A359" s="1" t="n">
        <v>24013</v>
      </c>
      <c r="B359" s="2" t="s">
        <v>395</v>
      </c>
      <c r="C359" s="3" t="s">
        <v>396</v>
      </c>
      <c r="D359" s="4" t="n">
        <v>1</v>
      </c>
      <c r="E359" s="5" t="n">
        <v>100</v>
      </c>
      <c r="F359" s="4" t="n">
        <v>1</v>
      </c>
      <c r="G359" s="5" t="n">
        <v>508</v>
      </c>
      <c r="L359" s="6" t="n">
        <v>24013</v>
      </c>
      <c r="M359" s="4" t="n">
        <v>1</v>
      </c>
      <c r="N359" s="5" t="n">
        <v>4</v>
      </c>
      <c r="O359" s="4" t="n">
        <v>1</v>
      </c>
      <c r="P359" s="5" t="n">
        <v>2</v>
      </c>
      <c r="U359" s="6" t="n">
        <v>24013</v>
      </c>
      <c r="V359" s="4" t="n">
        <v>1</v>
      </c>
      <c r="W359" s="5" t="n">
        <v>15</v>
      </c>
      <c r="X359" s="4" t="n">
        <v>1</v>
      </c>
      <c r="Y359" s="5" t="n">
        <v>4</v>
      </c>
    </row>
    <row r="360" customFormat="false" ht="15.95" hidden="false" customHeight="false" outlineLevel="0" collapsed="false">
      <c r="A360" s="1" t="n">
        <v>24994</v>
      </c>
      <c r="B360" s="2" t="s">
        <v>397</v>
      </c>
      <c r="C360" s="3" t="s">
        <v>69</v>
      </c>
      <c r="D360" s="4" t="n">
        <v>0</v>
      </c>
      <c r="E360" s="5" t="n">
        <v>99</v>
      </c>
      <c r="F360" s="4" t="n">
        <v>0</v>
      </c>
      <c r="G360" s="5" t="n">
        <v>56</v>
      </c>
      <c r="H360" s="4" t="n">
        <v>0</v>
      </c>
      <c r="I360" s="5" t="n">
        <v>63</v>
      </c>
      <c r="J360" s="4" t="n">
        <v>0</v>
      </c>
      <c r="K360" s="5" t="n">
        <v>69</v>
      </c>
      <c r="L360" s="6" t="n">
        <v>24994</v>
      </c>
      <c r="M360" s="4" t="n">
        <v>0</v>
      </c>
      <c r="N360" s="5" t="n">
        <v>46</v>
      </c>
      <c r="O360" s="4" t="n">
        <v>0</v>
      </c>
      <c r="P360" s="5" t="n">
        <v>44</v>
      </c>
      <c r="Q360" s="4" t="n">
        <v>0</v>
      </c>
      <c r="R360" s="5" t="n">
        <v>52</v>
      </c>
      <c r="S360" s="4" t="n">
        <v>0</v>
      </c>
      <c r="T360" s="5" t="n">
        <v>56</v>
      </c>
      <c r="U360" s="6" t="n">
        <v>24994</v>
      </c>
      <c r="V360" s="4" t="n">
        <v>0</v>
      </c>
      <c r="W360" s="5" t="n">
        <v>200</v>
      </c>
      <c r="X360" s="4" t="n">
        <v>0</v>
      </c>
      <c r="Y360" s="5" t="n">
        <v>155</v>
      </c>
      <c r="Z360" s="4" t="n">
        <v>0</v>
      </c>
      <c r="AA360" s="5" t="n">
        <v>155</v>
      </c>
      <c r="AB360" s="4" t="n">
        <v>0</v>
      </c>
      <c r="AC360" s="5" t="n">
        <v>172</v>
      </c>
    </row>
    <row r="361" customFormat="false" ht="15.95" hidden="false" customHeight="false" outlineLevel="0" collapsed="false">
      <c r="A361" s="1" t="n">
        <v>200136</v>
      </c>
      <c r="B361" s="2" t="s">
        <v>398</v>
      </c>
      <c r="C361" s="3" t="s">
        <v>15</v>
      </c>
      <c r="D361" s="4" t="n">
        <v>0</v>
      </c>
      <c r="E361" s="5" t="n">
        <v>99</v>
      </c>
      <c r="F361" s="4" t="n">
        <v>0</v>
      </c>
      <c r="G361" s="5" t="n">
        <v>72</v>
      </c>
      <c r="H361" s="4" t="n">
        <v>0</v>
      </c>
      <c r="I361" s="5" t="n">
        <v>53</v>
      </c>
      <c r="L361" s="6" t="n">
        <v>200136</v>
      </c>
      <c r="M361" s="4" t="n">
        <v>0</v>
      </c>
      <c r="N361" s="5" t="n">
        <v>34</v>
      </c>
      <c r="O361" s="4" t="n">
        <v>0</v>
      </c>
      <c r="P361" s="5" t="n">
        <v>30</v>
      </c>
      <c r="Q361" s="4" t="n">
        <v>0</v>
      </c>
      <c r="R361" s="5" t="n">
        <v>19</v>
      </c>
      <c r="U361" s="6" t="n">
        <v>200136</v>
      </c>
      <c r="V361" s="4" t="n">
        <v>0</v>
      </c>
      <c r="W361" s="5" t="n">
        <v>15</v>
      </c>
      <c r="X361" s="4" t="n">
        <v>0</v>
      </c>
      <c r="Y361" s="5" t="n">
        <v>5</v>
      </c>
      <c r="Z361" s="4" t="n">
        <v>0</v>
      </c>
      <c r="AA361" s="5" t="n">
        <v>6</v>
      </c>
    </row>
    <row r="362" customFormat="false" ht="15.95" hidden="false" customHeight="false" outlineLevel="0" collapsed="false">
      <c r="A362" s="1" t="n">
        <v>22611</v>
      </c>
      <c r="B362" s="2" t="s">
        <v>399</v>
      </c>
      <c r="C362" s="3" t="s">
        <v>17</v>
      </c>
      <c r="D362" s="4" t="n">
        <v>0</v>
      </c>
      <c r="E362" s="5" t="n">
        <v>98</v>
      </c>
      <c r="F362" s="4" t="n">
        <v>0</v>
      </c>
      <c r="G362" s="5" t="n">
        <v>81</v>
      </c>
      <c r="H362" s="4" t="n">
        <v>0</v>
      </c>
      <c r="I362" s="5" t="n">
        <v>83</v>
      </c>
      <c r="J362" s="4" t="n">
        <v>0</v>
      </c>
      <c r="K362" s="5" t="n">
        <v>85</v>
      </c>
      <c r="L362" s="6" t="n">
        <v>22611</v>
      </c>
      <c r="M362" s="4" t="n">
        <v>0</v>
      </c>
      <c r="N362" s="5" t="n">
        <v>79</v>
      </c>
      <c r="O362" s="4" t="n">
        <v>0</v>
      </c>
      <c r="P362" s="5" t="n">
        <v>72</v>
      </c>
      <c r="Q362" s="4" t="n">
        <v>0</v>
      </c>
      <c r="R362" s="5" t="n">
        <v>80</v>
      </c>
      <c r="S362" s="4" t="n">
        <v>0</v>
      </c>
      <c r="T362" s="5" t="n">
        <v>83</v>
      </c>
      <c r="U362" s="6" t="n">
        <v>22611</v>
      </c>
      <c r="V362" s="4" t="n">
        <v>0</v>
      </c>
      <c r="W362" s="5" t="n">
        <v>110</v>
      </c>
      <c r="X362" s="4" t="n">
        <v>0</v>
      </c>
      <c r="Y362" s="5" t="n">
        <v>104</v>
      </c>
      <c r="Z362" s="4" t="n">
        <v>0</v>
      </c>
      <c r="AA362" s="5" t="n">
        <v>128</v>
      </c>
      <c r="AB362" s="4" t="n">
        <v>0</v>
      </c>
      <c r="AC362" s="5" t="n">
        <v>160</v>
      </c>
    </row>
    <row r="363" customFormat="false" ht="15.95" hidden="false" customHeight="false" outlineLevel="0" collapsed="false">
      <c r="A363" s="1" t="n">
        <v>200906</v>
      </c>
      <c r="B363" s="2" t="s">
        <v>400</v>
      </c>
      <c r="C363" s="3" t="s">
        <v>15</v>
      </c>
      <c r="D363" s="4" t="n">
        <v>0</v>
      </c>
      <c r="E363" s="5" t="n">
        <v>97</v>
      </c>
      <c r="F363" s="4" t="n">
        <v>0</v>
      </c>
      <c r="G363" s="5" t="n">
        <v>101</v>
      </c>
      <c r="H363" s="4" t="n">
        <v>0</v>
      </c>
      <c r="I363" s="5" t="n">
        <v>162</v>
      </c>
      <c r="J363" s="4" t="n">
        <v>0</v>
      </c>
      <c r="K363" s="5" t="n">
        <v>97</v>
      </c>
      <c r="L363" s="6" t="n">
        <v>200906</v>
      </c>
      <c r="M363" s="4" t="n">
        <v>0</v>
      </c>
      <c r="N363" s="5" t="n">
        <v>56</v>
      </c>
      <c r="O363" s="4" t="n">
        <v>0</v>
      </c>
      <c r="P363" s="5" t="n">
        <v>58</v>
      </c>
      <c r="Q363" s="4" t="n">
        <v>0</v>
      </c>
      <c r="R363" s="5" t="n">
        <v>79</v>
      </c>
      <c r="S363" s="4" t="n">
        <v>0</v>
      </c>
      <c r="T363" s="5" t="n">
        <v>78</v>
      </c>
      <c r="U363" s="6" t="n">
        <v>200906</v>
      </c>
      <c r="X363" s="4" t="n">
        <v>0</v>
      </c>
      <c r="Y363" s="5" t="n">
        <v>1</v>
      </c>
    </row>
    <row r="364" customFormat="false" ht="15.95" hidden="false" customHeight="false" outlineLevel="0" collapsed="false">
      <c r="A364" s="1" t="n">
        <v>12337</v>
      </c>
      <c r="B364" s="2" t="s">
        <v>401</v>
      </c>
      <c r="C364" s="3" t="s">
        <v>20</v>
      </c>
      <c r="D364" s="4" t="n">
        <v>0.0729166666666667</v>
      </c>
      <c r="E364" s="5" t="n">
        <v>96</v>
      </c>
      <c r="F364" s="4" t="n">
        <v>0.0754716981132075</v>
      </c>
      <c r="G364" s="5" t="n">
        <v>106</v>
      </c>
      <c r="H364" s="4" t="n">
        <v>0.0597014925373134</v>
      </c>
      <c r="I364" s="5" t="n">
        <v>134</v>
      </c>
      <c r="J364" s="4" t="n">
        <v>0.0576923076923077</v>
      </c>
      <c r="K364" s="5" t="n">
        <v>156</v>
      </c>
      <c r="L364" s="6" t="n">
        <v>12337</v>
      </c>
      <c r="M364" s="4" t="n">
        <v>0.113207547169811</v>
      </c>
      <c r="N364" s="5" t="n">
        <v>53</v>
      </c>
      <c r="O364" s="4" t="n">
        <v>0.1</v>
      </c>
      <c r="P364" s="5" t="n">
        <v>60</v>
      </c>
      <c r="Q364" s="4" t="n">
        <v>0.102941176470588</v>
      </c>
      <c r="R364" s="5" t="n">
        <v>68</v>
      </c>
      <c r="S364" s="4" t="n">
        <v>0.0930232558139535</v>
      </c>
      <c r="T364" s="5" t="n">
        <v>86</v>
      </c>
      <c r="U364" s="6" t="n">
        <v>12337</v>
      </c>
      <c r="V364" s="4" t="n">
        <v>0.955223880597015</v>
      </c>
      <c r="W364" s="5" t="n">
        <v>1407</v>
      </c>
      <c r="X364" s="4" t="n">
        <v>0.950819672131148</v>
      </c>
      <c r="Y364" s="5" t="n">
        <v>1159</v>
      </c>
      <c r="Z364" s="4" t="n">
        <v>0.938829787234043</v>
      </c>
      <c r="AA364" s="5" t="n">
        <v>1128</v>
      </c>
      <c r="AB364" s="4" t="n">
        <v>0.6875</v>
      </c>
      <c r="AC364" s="5" t="n">
        <v>112</v>
      </c>
    </row>
    <row r="365" customFormat="false" ht="15.95" hidden="false" customHeight="false" outlineLevel="0" collapsed="false">
      <c r="A365" s="1" t="n">
        <v>39542</v>
      </c>
      <c r="B365" s="2" t="s">
        <v>402</v>
      </c>
      <c r="C365" s="3" t="s">
        <v>15</v>
      </c>
      <c r="D365" s="4" t="n">
        <v>0</v>
      </c>
      <c r="E365" s="5" t="n">
        <v>96</v>
      </c>
      <c r="F365" s="4" t="n">
        <v>0</v>
      </c>
      <c r="G365" s="5" t="n">
        <v>103</v>
      </c>
      <c r="H365" s="4" t="n">
        <v>0</v>
      </c>
      <c r="I365" s="5" t="n">
        <v>124</v>
      </c>
      <c r="J365" s="4" t="n">
        <v>0</v>
      </c>
      <c r="K365" s="5" t="n">
        <v>126</v>
      </c>
      <c r="L365" s="6" t="n">
        <v>39542</v>
      </c>
      <c r="M365" s="4" t="n">
        <v>0</v>
      </c>
      <c r="N365" s="5" t="n">
        <v>36</v>
      </c>
      <c r="O365" s="4" t="n">
        <v>0</v>
      </c>
      <c r="P365" s="5" t="n">
        <v>40</v>
      </c>
      <c r="Q365" s="4" t="n">
        <v>0</v>
      </c>
      <c r="R365" s="5" t="n">
        <v>56</v>
      </c>
      <c r="S365" s="4" t="n">
        <v>0</v>
      </c>
      <c r="T365" s="5" t="n">
        <v>51</v>
      </c>
      <c r="U365" s="6" t="n">
        <v>39542</v>
      </c>
      <c r="V365" s="4" t="n">
        <v>1</v>
      </c>
      <c r="W365" s="5" t="n">
        <v>68</v>
      </c>
      <c r="X365" s="4" t="n">
        <v>0.983606557377049</v>
      </c>
      <c r="Y365" s="5" t="n">
        <v>61</v>
      </c>
      <c r="Z365" s="4" t="n">
        <v>0</v>
      </c>
      <c r="AA365" s="5" t="n">
        <v>76</v>
      </c>
      <c r="AB365" s="4" t="n">
        <v>0</v>
      </c>
      <c r="AC365" s="5" t="n">
        <v>58</v>
      </c>
    </row>
    <row r="366" customFormat="false" ht="15.95" hidden="false" customHeight="false" outlineLevel="0" collapsed="false">
      <c r="A366" s="1" t="n">
        <v>60595</v>
      </c>
      <c r="B366" s="2" t="s">
        <v>403</v>
      </c>
      <c r="C366" s="3" t="s">
        <v>15</v>
      </c>
      <c r="D366" s="4" t="n">
        <v>0.416666666666667</v>
      </c>
      <c r="E366" s="5" t="n">
        <v>96</v>
      </c>
      <c r="F366" s="4" t="n">
        <v>0.320754716981132</v>
      </c>
      <c r="G366" s="5" t="n">
        <v>106</v>
      </c>
      <c r="H366" s="4" t="n">
        <v>0.189655172413793</v>
      </c>
      <c r="I366" s="5" t="n">
        <v>116</v>
      </c>
      <c r="J366" s="4" t="n">
        <v>0.0686274509803922</v>
      </c>
      <c r="K366" s="5" t="n">
        <v>102</v>
      </c>
      <c r="L366" s="6" t="n">
        <v>60595</v>
      </c>
      <c r="M366" s="4" t="n">
        <v>0.914285714285714</v>
      </c>
      <c r="N366" s="5" t="n">
        <v>35</v>
      </c>
      <c r="O366" s="4" t="n">
        <v>0.918918918918919</v>
      </c>
      <c r="P366" s="5" t="n">
        <v>37</v>
      </c>
      <c r="Q366" s="4" t="n">
        <v>0.933333333333333</v>
      </c>
      <c r="R366" s="5" t="n">
        <v>60</v>
      </c>
      <c r="S366" s="4" t="n">
        <v>0.943396226415094</v>
      </c>
      <c r="T366" s="5" t="n">
        <v>53</v>
      </c>
      <c r="U366" s="6" t="n">
        <v>60595</v>
      </c>
      <c r="V366" s="4" t="n">
        <v>1</v>
      </c>
      <c r="W366" s="5" t="n">
        <v>60</v>
      </c>
      <c r="X366" s="4" t="n">
        <v>1</v>
      </c>
      <c r="Y366" s="5" t="n">
        <v>71</v>
      </c>
      <c r="Z366" s="4" t="n">
        <v>0.977011494252874</v>
      </c>
      <c r="AA366" s="5" t="n">
        <v>87</v>
      </c>
      <c r="AB366" s="4" t="n">
        <v>1</v>
      </c>
      <c r="AC366" s="5" t="n">
        <v>77</v>
      </c>
    </row>
    <row r="367" customFormat="false" ht="15.95" hidden="false" customHeight="false" outlineLevel="0" collapsed="false">
      <c r="A367" s="1" t="n">
        <v>210250</v>
      </c>
      <c r="B367" s="2" t="s">
        <v>404</v>
      </c>
      <c r="C367" s="3" t="s">
        <v>149</v>
      </c>
      <c r="D367" s="4" t="n">
        <v>0</v>
      </c>
      <c r="E367" s="5" t="n">
        <v>96</v>
      </c>
      <c r="F367" s="4" t="n">
        <v>0</v>
      </c>
      <c r="G367" s="5" t="n">
        <v>112</v>
      </c>
      <c r="H367" s="4" t="n">
        <v>0</v>
      </c>
      <c r="I367" s="5" t="n">
        <v>115</v>
      </c>
      <c r="J367" s="4" t="n">
        <v>0</v>
      </c>
      <c r="K367" s="5" t="n">
        <v>113</v>
      </c>
      <c r="L367" s="6" t="n">
        <v>210250</v>
      </c>
      <c r="M367" s="4" t="n">
        <v>0</v>
      </c>
      <c r="N367" s="5" t="n">
        <v>22</v>
      </c>
      <c r="O367" s="4" t="n">
        <v>0</v>
      </c>
      <c r="P367" s="5" t="n">
        <v>27</v>
      </c>
      <c r="Q367" s="4" t="n">
        <v>0</v>
      </c>
      <c r="R367" s="5" t="n">
        <v>29</v>
      </c>
      <c r="S367" s="4" t="n">
        <v>0</v>
      </c>
      <c r="T367" s="5" t="n">
        <v>30</v>
      </c>
      <c r="U367" s="6" t="n">
        <v>210250</v>
      </c>
      <c r="V367" s="4" t="n">
        <v>0</v>
      </c>
      <c r="W367" s="5" t="n">
        <v>77</v>
      </c>
      <c r="X367" s="4" t="n">
        <v>0</v>
      </c>
      <c r="Y367" s="5" t="n">
        <v>96</v>
      </c>
      <c r="Z367" s="4" t="n">
        <v>0</v>
      </c>
      <c r="AA367" s="5" t="n">
        <v>107</v>
      </c>
      <c r="AB367" s="4" t="n">
        <v>0</v>
      </c>
      <c r="AC367" s="5" t="n">
        <v>109</v>
      </c>
    </row>
    <row r="368" customFormat="false" ht="15.95" hidden="false" customHeight="false" outlineLevel="0" collapsed="false">
      <c r="A368" s="1" t="n">
        <v>8723</v>
      </c>
      <c r="B368" s="2" t="s">
        <v>405</v>
      </c>
      <c r="C368" s="3" t="s">
        <v>15</v>
      </c>
      <c r="D368" s="4" t="n">
        <v>0.0104166666666667</v>
      </c>
      <c r="E368" s="5" t="n">
        <v>96</v>
      </c>
      <c r="F368" s="4" t="n">
        <v>0.010989010989011</v>
      </c>
      <c r="G368" s="5" t="n">
        <v>91</v>
      </c>
      <c r="H368" s="4" t="n">
        <v>0.0104166666666667</v>
      </c>
      <c r="I368" s="5" t="n">
        <v>96</v>
      </c>
      <c r="J368" s="4" t="n">
        <v>0.00980392156862745</v>
      </c>
      <c r="K368" s="5" t="n">
        <v>102</v>
      </c>
      <c r="L368" s="6" t="n">
        <v>8723</v>
      </c>
      <c r="M368" s="4" t="n">
        <v>0</v>
      </c>
      <c r="N368" s="5" t="n">
        <v>19</v>
      </c>
      <c r="O368" s="4" t="n">
        <v>0</v>
      </c>
      <c r="P368" s="5" t="n">
        <v>16</v>
      </c>
      <c r="Q368" s="4" t="n">
        <v>0</v>
      </c>
      <c r="R368" s="5" t="n">
        <v>16</v>
      </c>
      <c r="S368" s="4" t="n">
        <v>0</v>
      </c>
      <c r="T368" s="5" t="n">
        <v>23</v>
      </c>
      <c r="U368" s="6" t="n">
        <v>8723</v>
      </c>
      <c r="V368" s="4" t="n">
        <v>1</v>
      </c>
      <c r="W368" s="5" t="n">
        <v>35</v>
      </c>
      <c r="X368" s="4" t="n">
        <v>1</v>
      </c>
      <c r="Y368" s="5" t="n">
        <v>36</v>
      </c>
      <c r="Z368" s="4" t="n">
        <v>1</v>
      </c>
      <c r="AA368" s="5" t="n">
        <v>28</v>
      </c>
      <c r="AB368" s="4" t="n">
        <v>1</v>
      </c>
      <c r="AC368" s="5" t="n">
        <v>33</v>
      </c>
    </row>
    <row r="369" customFormat="false" ht="15.95" hidden="false" customHeight="false" outlineLevel="0" collapsed="false">
      <c r="A369" s="1" t="n">
        <v>205111</v>
      </c>
      <c r="B369" s="2" t="s">
        <v>406</v>
      </c>
      <c r="C369" s="3" t="s">
        <v>78</v>
      </c>
      <c r="D369" s="4" t="n">
        <v>0</v>
      </c>
      <c r="E369" s="5" t="n">
        <v>95</v>
      </c>
      <c r="F369" s="4" t="n">
        <v>0</v>
      </c>
      <c r="G369" s="5" t="n">
        <v>74</v>
      </c>
      <c r="J369" s="4" t="n">
        <v>0</v>
      </c>
      <c r="K369" s="5" t="n">
        <v>49</v>
      </c>
      <c r="L369" s="6" t="n">
        <v>205111</v>
      </c>
      <c r="M369" s="4" t="n">
        <v>0</v>
      </c>
      <c r="N369" s="5" t="n">
        <v>3618</v>
      </c>
      <c r="O369" s="4" t="n">
        <v>0</v>
      </c>
      <c r="P369" s="5" t="n">
        <v>1976</v>
      </c>
      <c r="S369" s="4" t="n">
        <v>0</v>
      </c>
      <c r="T369" s="5" t="n">
        <v>946</v>
      </c>
      <c r="U369" s="6" t="n">
        <v>205111</v>
      </c>
    </row>
    <row r="370" customFormat="false" ht="15.95" hidden="false" customHeight="false" outlineLevel="0" collapsed="false">
      <c r="A370" s="1" t="n">
        <v>35344</v>
      </c>
      <c r="B370" s="2" t="s">
        <v>407</v>
      </c>
      <c r="C370" s="3" t="s">
        <v>15</v>
      </c>
      <c r="D370" s="4" t="n">
        <v>0</v>
      </c>
      <c r="E370" s="5" t="n">
        <v>94</v>
      </c>
      <c r="F370" s="4" t="n">
        <v>0</v>
      </c>
      <c r="G370" s="5" t="n">
        <v>101</v>
      </c>
      <c r="H370" s="4" t="n">
        <v>0</v>
      </c>
      <c r="I370" s="5" t="n">
        <v>122</v>
      </c>
      <c r="J370" s="4" t="n">
        <v>0</v>
      </c>
      <c r="K370" s="5" t="n">
        <v>163</v>
      </c>
      <c r="L370" s="6" t="n">
        <v>35344</v>
      </c>
      <c r="M370" s="4" t="n">
        <v>0</v>
      </c>
      <c r="N370" s="5" t="n">
        <v>33</v>
      </c>
      <c r="O370" s="4" t="n">
        <v>0</v>
      </c>
      <c r="P370" s="5" t="n">
        <v>41</v>
      </c>
      <c r="Q370" s="4" t="n">
        <v>0</v>
      </c>
      <c r="R370" s="5" t="n">
        <v>55</v>
      </c>
      <c r="S370" s="4" t="n">
        <v>0</v>
      </c>
      <c r="T370" s="5" t="n">
        <v>75</v>
      </c>
      <c r="U370" s="6" t="n">
        <v>35344</v>
      </c>
      <c r="V370" s="4" t="n">
        <v>0</v>
      </c>
      <c r="W370" s="5" t="n">
        <v>41</v>
      </c>
      <c r="X370" s="4" t="n">
        <v>0</v>
      </c>
      <c r="Y370" s="5" t="n">
        <v>34</v>
      </c>
      <c r="Z370" s="4" t="n">
        <v>0</v>
      </c>
      <c r="AA370" s="5" t="n">
        <v>69</v>
      </c>
      <c r="AB370" s="4" t="n">
        <v>0</v>
      </c>
      <c r="AC370" s="5" t="n">
        <v>106</v>
      </c>
    </row>
    <row r="371" customFormat="false" ht="15.95" hidden="false" customHeight="false" outlineLevel="0" collapsed="false">
      <c r="A371" s="1" t="n">
        <v>34809</v>
      </c>
      <c r="B371" s="2" t="s">
        <v>408</v>
      </c>
      <c r="C371" s="3" t="s">
        <v>15</v>
      </c>
      <c r="D371" s="4" t="n">
        <v>0</v>
      </c>
      <c r="E371" s="5" t="n">
        <v>94</v>
      </c>
      <c r="F371" s="4" t="n">
        <v>0</v>
      </c>
      <c r="G371" s="5" t="n">
        <v>127</v>
      </c>
      <c r="H371" s="4" t="n">
        <v>0</v>
      </c>
      <c r="I371" s="5" t="n">
        <v>130</v>
      </c>
      <c r="J371" s="4" t="n">
        <v>0</v>
      </c>
      <c r="K371" s="5" t="n">
        <v>133</v>
      </c>
      <c r="L371" s="6" t="n">
        <v>34809</v>
      </c>
      <c r="M371" s="4" t="n">
        <v>0</v>
      </c>
      <c r="N371" s="5" t="n">
        <v>30</v>
      </c>
      <c r="O371" s="4" t="n">
        <v>0</v>
      </c>
      <c r="P371" s="5" t="n">
        <v>59</v>
      </c>
      <c r="Q371" s="4" t="n">
        <v>0</v>
      </c>
      <c r="R371" s="5" t="n">
        <v>73</v>
      </c>
      <c r="S371" s="4" t="n">
        <v>0</v>
      </c>
      <c r="T371" s="5" t="n">
        <v>85</v>
      </c>
      <c r="U371" s="6" t="n">
        <v>34809</v>
      </c>
      <c r="V371" s="4" t="n">
        <v>0</v>
      </c>
      <c r="W371" s="5" t="n">
        <v>66</v>
      </c>
      <c r="X371" s="4" t="n">
        <v>0</v>
      </c>
      <c r="Y371" s="5" t="n">
        <v>94</v>
      </c>
      <c r="Z371" s="4" t="n">
        <v>0</v>
      </c>
      <c r="AA371" s="5" t="n">
        <v>107</v>
      </c>
      <c r="AB371" s="4" t="n">
        <v>0</v>
      </c>
      <c r="AC371" s="5" t="n">
        <v>110</v>
      </c>
    </row>
    <row r="372" customFormat="false" ht="15.95" hidden="false" customHeight="false" outlineLevel="0" collapsed="false">
      <c r="A372" s="1" t="n">
        <v>207048</v>
      </c>
      <c r="B372" s="2" t="s">
        <v>409</v>
      </c>
      <c r="C372" s="3" t="s">
        <v>20</v>
      </c>
      <c r="D372" s="4" t="n">
        <v>0.893617021276596</v>
      </c>
      <c r="E372" s="5" t="n">
        <v>94</v>
      </c>
      <c r="F372" s="4" t="n">
        <v>0.820512820512821</v>
      </c>
      <c r="G372" s="5" t="n">
        <v>39</v>
      </c>
      <c r="H372" s="4" t="n">
        <v>0.6</v>
      </c>
      <c r="I372" s="5" t="n">
        <v>5</v>
      </c>
      <c r="J372" s="4" t="n">
        <v>1</v>
      </c>
      <c r="K372" s="5" t="n">
        <v>1</v>
      </c>
      <c r="L372" s="6" t="n">
        <v>207048</v>
      </c>
      <c r="M372" s="4" t="n">
        <v>1</v>
      </c>
      <c r="N372" s="5" t="n">
        <v>2</v>
      </c>
      <c r="O372" s="4" t="n">
        <v>1</v>
      </c>
      <c r="P372" s="5" t="n">
        <v>1</v>
      </c>
      <c r="Q372" s="4" t="n">
        <v>1</v>
      </c>
      <c r="R372" s="5" t="n">
        <v>1</v>
      </c>
      <c r="S372" s="4" t="n">
        <v>1</v>
      </c>
      <c r="T372" s="5" t="n">
        <v>1</v>
      </c>
      <c r="U372" s="6" t="n">
        <v>207048</v>
      </c>
    </row>
    <row r="373" customFormat="false" ht="15.95" hidden="false" customHeight="false" outlineLevel="0" collapsed="false">
      <c r="A373" s="1" t="n">
        <v>49544</v>
      </c>
      <c r="B373" s="2" t="s">
        <v>410</v>
      </c>
      <c r="C373" s="3" t="s">
        <v>78</v>
      </c>
      <c r="D373" s="4" t="n">
        <v>0.602150537634409</v>
      </c>
      <c r="E373" s="5" t="n">
        <v>93</v>
      </c>
      <c r="F373" s="4" t="n">
        <v>0.324324324324324</v>
      </c>
      <c r="G373" s="5" t="n">
        <v>74</v>
      </c>
      <c r="H373" s="4" t="n">
        <v>0.392857142857143</v>
      </c>
      <c r="I373" s="5" t="n">
        <v>84</v>
      </c>
      <c r="J373" s="4" t="n">
        <v>0.352941176470588</v>
      </c>
      <c r="K373" s="5" t="n">
        <v>68</v>
      </c>
      <c r="L373" s="6" t="n">
        <v>49544</v>
      </c>
      <c r="M373" s="4" t="n">
        <v>0.13953488372093</v>
      </c>
      <c r="N373" s="5" t="n">
        <v>86</v>
      </c>
      <c r="O373" s="4" t="n">
        <v>0.372881355932203</v>
      </c>
      <c r="P373" s="5" t="n">
        <v>59</v>
      </c>
      <c r="Q373" s="4" t="n">
        <v>0.311475409836066</v>
      </c>
      <c r="R373" s="5" t="n">
        <v>61</v>
      </c>
      <c r="S373" s="4" t="n">
        <v>0.203703703703704</v>
      </c>
      <c r="T373" s="5" t="n">
        <v>54</v>
      </c>
      <c r="U373" s="6" t="n">
        <v>49544</v>
      </c>
      <c r="V373" s="4" t="n">
        <v>0.423076923076923</v>
      </c>
      <c r="W373" s="5" t="n">
        <v>26</v>
      </c>
      <c r="X373" s="4" t="n">
        <v>0.130434782608696</v>
      </c>
      <c r="Y373" s="5" t="n">
        <v>46</v>
      </c>
      <c r="Z373" s="4" t="n">
        <v>0.349206349206349</v>
      </c>
      <c r="AA373" s="5" t="n">
        <v>63</v>
      </c>
      <c r="AB373" s="4" t="n">
        <v>0.294117647058824</v>
      </c>
      <c r="AC373" s="5" t="n">
        <v>51</v>
      </c>
    </row>
    <row r="374" customFormat="false" ht="15.95" hidden="false" customHeight="false" outlineLevel="0" collapsed="false">
      <c r="A374" s="1" t="n">
        <v>203984</v>
      </c>
      <c r="B374" s="2" t="s">
        <v>411</v>
      </c>
      <c r="C374" s="3" t="s">
        <v>15</v>
      </c>
      <c r="D374" s="4" t="n">
        <v>0</v>
      </c>
      <c r="E374" s="5" t="n">
        <v>93</v>
      </c>
      <c r="F374" s="4" t="n">
        <v>0</v>
      </c>
      <c r="G374" s="5" t="n">
        <v>81</v>
      </c>
      <c r="H374" s="4" t="n">
        <v>0</v>
      </c>
      <c r="I374" s="5" t="n">
        <v>106</v>
      </c>
      <c r="J374" s="4" t="n">
        <v>0</v>
      </c>
      <c r="K374" s="5" t="n">
        <v>101</v>
      </c>
      <c r="L374" s="6" t="n">
        <v>203984</v>
      </c>
      <c r="M374" s="4" t="n">
        <v>0</v>
      </c>
      <c r="N374" s="5" t="n">
        <v>82</v>
      </c>
      <c r="O374" s="4" t="n">
        <v>0</v>
      </c>
      <c r="P374" s="5" t="n">
        <v>66</v>
      </c>
      <c r="Q374" s="4" t="n">
        <v>0</v>
      </c>
      <c r="R374" s="5" t="n">
        <v>89</v>
      </c>
      <c r="S374" s="4" t="n">
        <v>0</v>
      </c>
      <c r="T374" s="5" t="n">
        <v>83</v>
      </c>
      <c r="U374" s="6" t="n">
        <v>203984</v>
      </c>
      <c r="V374" s="4" t="n">
        <v>0</v>
      </c>
      <c r="W374" s="5" t="n">
        <v>91</v>
      </c>
      <c r="X374" s="4" t="n">
        <v>0</v>
      </c>
      <c r="Y374" s="5" t="n">
        <v>74</v>
      </c>
      <c r="Z374" s="4" t="n">
        <v>0</v>
      </c>
      <c r="AA374" s="5" t="n">
        <v>94</v>
      </c>
      <c r="AB374" s="4" t="n">
        <v>0</v>
      </c>
      <c r="AC374" s="5" t="n">
        <v>87</v>
      </c>
    </row>
    <row r="375" customFormat="false" ht="15.95" hidden="false" customHeight="false" outlineLevel="0" collapsed="false">
      <c r="A375" s="1" t="n">
        <v>6758</v>
      </c>
      <c r="B375" s="2" t="s">
        <v>412</v>
      </c>
      <c r="C375" s="3" t="s">
        <v>413</v>
      </c>
      <c r="D375" s="4" t="n">
        <v>0</v>
      </c>
      <c r="E375" s="5" t="n">
        <v>92</v>
      </c>
      <c r="F375" s="4" t="n">
        <v>0</v>
      </c>
      <c r="G375" s="5" t="n">
        <v>92</v>
      </c>
      <c r="H375" s="4" t="n">
        <v>0</v>
      </c>
      <c r="I375" s="5" t="n">
        <v>37</v>
      </c>
      <c r="J375" s="4" t="n">
        <v>0</v>
      </c>
      <c r="K375" s="5" t="n">
        <v>32</v>
      </c>
      <c r="L375" s="6" t="n">
        <v>6758</v>
      </c>
      <c r="M375" s="4" t="n">
        <v>0</v>
      </c>
      <c r="N375" s="5" t="n">
        <v>36</v>
      </c>
      <c r="O375" s="4" t="n">
        <v>0</v>
      </c>
      <c r="P375" s="5" t="n">
        <v>41</v>
      </c>
      <c r="Q375" s="4" t="n">
        <v>0</v>
      </c>
      <c r="R375" s="5" t="n">
        <v>40</v>
      </c>
      <c r="S375" s="4" t="n">
        <v>0</v>
      </c>
      <c r="T375" s="5" t="n">
        <v>35</v>
      </c>
      <c r="U375" s="6" t="n">
        <v>6758</v>
      </c>
      <c r="V375" s="4" t="n">
        <v>0</v>
      </c>
      <c r="W375" s="5" t="n">
        <v>27</v>
      </c>
      <c r="X375" s="4" t="n">
        <v>0</v>
      </c>
      <c r="Y375" s="5" t="n">
        <v>36</v>
      </c>
      <c r="Z375" s="4" t="n">
        <v>0</v>
      </c>
      <c r="AA375" s="5" t="n">
        <v>38</v>
      </c>
      <c r="AB375" s="4" t="n">
        <v>0</v>
      </c>
      <c r="AC375" s="5" t="n">
        <v>37</v>
      </c>
    </row>
    <row r="376" customFormat="false" ht="15.95" hidden="false" customHeight="false" outlineLevel="0" collapsed="false">
      <c r="A376" s="1" t="n">
        <v>197883</v>
      </c>
      <c r="B376" s="2" t="s">
        <v>414</v>
      </c>
      <c r="C376" s="3" t="s">
        <v>15</v>
      </c>
      <c r="D376" s="4" t="n">
        <v>0</v>
      </c>
      <c r="E376" s="5" t="n">
        <v>92</v>
      </c>
      <c r="F376" s="4" t="n">
        <v>0</v>
      </c>
      <c r="G376" s="5" t="n">
        <v>98</v>
      </c>
      <c r="H376" s="4" t="n">
        <v>0</v>
      </c>
      <c r="I376" s="5" t="n">
        <v>134</v>
      </c>
      <c r="J376" s="4" t="n">
        <v>0</v>
      </c>
      <c r="K376" s="5" t="n">
        <v>150</v>
      </c>
      <c r="L376" s="6" t="n">
        <v>197883</v>
      </c>
      <c r="M376" s="4" t="n">
        <v>0</v>
      </c>
      <c r="N376" s="5" t="n">
        <v>28</v>
      </c>
      <c r="O376" s="4" t="n">
        <v>0</v>
      </c>
      <c r="P376" s="5" t="n">
        <v>33</v>
      </c>
      <c r="Q376" s="4" t="n">
        <v>0</v>
      </c>
      <c r="R376" s="5" t="n">
        <v>64</v>
      </c>
      <c r="S376" s="4" t="n">
        <v>0</v>
      </c>
      <c r="T376" s="5" t="n">
        <v>77</v>
      </c>
      <c r="U376" s="6" t="n">
        <v>197883</v>
      </c>
      <c r="V376" s="4" t="n">
        <v>0</v>
      </c>
      <c r="W376" s="5" t="n">
        <v>1</v>
      </c>
      <c r="Z376" s="4" t="n">
        <v>0</v>
      </c>
      <c r="AA376" s="5" t="n">
        <v>2</v>
      </c>
      <c r="AB376" s="4" t="n">
        <v>0</v>
      </c>
      <c r="AC376" s="5" t="n">
        <v>2</v>
      </c>
    </row>
    <row r="377" customFormat="false" ht="15.95" hidden="false" customHeight="false" outlineLevel="0" collapsed="false">
      <c r="A377" s="1" t="n">
        <v>56958</v>
      </c>
      <c r="B377" s="2" t="s">
        <v>415</v>
      </c>
      <c r="C377" s="3" t="s">
        <v>186</v>
      </c>
      <c r="D377" s="4" t="n">
        <v>0.340659340659341</v>
      </c>
      <c r="E377" s="5" t="n">
        <v>91</v>
      </c>
      <c r="F377" s="4" t="n">
        <v>0.333333333333333</v>
      </c>
      <c r="G377" s="5" t="n">
        <v>72</v>
      </c>
      <c r="H377" s="4" t="n">
        <v>0.26027397260274</v>
      </c>
      <c r="I377" s="5" t="n">
        <v>73</v>
      </c>
      <c r="J377" s="4" t="n">
        <v>0</v>
      </c>
      <c r="K377" s="5" t="n">
        <v>12</v>
      </c>
      <c r="L377" s="6" t="n">
        <v>56958</v>
      </c>
      <c r="M377" s="4" t="n">
        <v>0.115384615384615</v>
      </c>
      <c r="N377" s="5" t="n">
        <v>78</v>
      </c>
      <c r="O377" s="4" t="n">
        <v>0.140625</v>
      </c>
      <c r="P377" s="5" t="n">
        <v>64</v>
      </c>
      <c r="Q377" s="4" t="n">
        <v>0.09375</v>
      </c>
      <c r="R377" s="5" t="n">
        <v>64</v>
      </c>
      <c r="S377" s="4" t="n">
        <v>0</v>
      </c>
      <c r="T377" s="5" t="n">
        <v>9</v>
      </c>
      <c r="U377" s="6" t="n">
        <v>56958</v>
      </c>
      <c r="V377" s="4" t="n">
        <v>0.6</v>
      </c>
      <c r="W377" s="5" t="n">
        <v>10</v>
      </c>
      <c r="X377" s="4" t="n">
        <v>1</v>
      </c>
      <c r="Y377" s="5" t="n">
        <v>2</v>
      </c>
      <c r="Z377" s="4" t="n">
        <v>1</v>
      </c>
      <c r="AA377" s="5" t="n">
        <v>1</v>
      </c>
    </row>
    <row r="378" customFormat="false" ht="15.95" hidden="false" customHeight="false" outlineLevel="0" collapsed="false">
      <c r="A378" s="1" t="n">
        <v>8487</v>
      </c>
      <c r="B378" s="2" t="s">
        <v>416</v>
      </c>
      <c r="C378" s="3" t="s">
        <v>15</v>
      </c>
      <c r="D378" s="4" t="n">
        <v>0</v>
      </c>
      <c r="E378" s="5" t="n">
        <v>91</v>
      </c>
      <c r="F378" s="4" t="n">
        <v>0</v>
      </c>
      <c r="G378" s="5" t="n">
        <v>92</v>
      </c>
      <c r="H378" s="4" t="n">
        <v>0</v>
      </c>
      <c r="I378" s="5" t="n">
        <v>110</v>
      </c>
      <c r="J378" s="4" t="n">
        <v>0</v>
      </c>
      <c r="K378" s="5" t="n">
        <v>42</v>
      </c>
      <c r="L378" s="6" t="n">
        <v>8487</v>
      </c>
      <c r="M378" s="4" t="n">
        <v>0.0851063829787234</v>
      </c>
      <c r="N378" s="5" t="n">
        <v>47</v>
      </c>
      <c r="O378" s="4" t="n">
        <v>0.204545454545455</v>
      </c>
      <c r="P378" s="5" t="n">
        <v>44</v>
      </c>
      <c r="Q378" s="4" t="n">
        <v>0.191489361702128</v>
      </c>
      <c r="R378" s="5" t="n">
        <v>47</v>
      </c>
      <c r="S378" s="4" t="n">
        <v>0.264150943396226</v>
      </c>
      <c r="T378" s="5" t="n">
        <v>53</v>
      </c>
      <c r="U378" s="6" t="n">
        <v>8487</v>
      </c>
      <c r="V378" s="4" t="n">
        <v>0.0701754385964912</v>
      </c>
      <c r="W378" s="5" t="n">
        <v>228</v>
      </c>
      <c r="X378" s="4" t="n">
        <v>0.0375586854460094</v>
      </c>
      <c r="Y378" s="5" t="n">
        <v>213</v>
      </c>
      <c r="Z378" s="4" t="n">
        <v>0.0379746835443038</v>
      </c>
      <c r="AA378" s="5" t="n">
        <v>237</v>
      </c>
      <c r="AB378" s="4" t="n">
        <v>0.0535714285714286</v>
      </c>
      <c r="AC378" s="5" t="n">
        <v>168</v>
      </c>
    </row>
    <row r="379" customFormat="false" ht="15.95" hidden="false" customHeight="false" outlineLevel="0" collapsed="false">
      <c r="A379" s="1" t="n">
        <v>2027</v>
      </c>
      <c r="B379" s="2" t="s">
        <v>417</v>
      </c>
      <c r="C379" s="3" t="s">
        <v>15</v>
      </c>
      <c r="D379" s="4" t="n">
        <v>0.494505494505495</v>
      </c>
      <c r="E379" s="5" t="n">
        <v>91</v>
      </c>
      <c r="F379" s="4" t="n">
        <v>0.40625</v>
      </c>
      <c r="G379" s="5" t="n">
        <v>64</v>
      </c>
      <c r="H379" s="4" t="n">
        <v>0.630434782608696</v>
      </c>
      <c r="I379" s="5" t="n">
        <v>46</v>
      </c>
      <c r="J379" s="4" t="n">
        <v>0.694444444444444</v>
      </c>
      <c r="K379" s="5" t="n">
        <v>36</v>
      </c>
      <c r="L379" s="6" t="n">
        <v>2027</v>
      </c>
      <c r="M379" s="4" t="n">
        <v>0.361702127659575</v>
      </c>
      <c r="N379" s="5" t="n">
        <v>47</v>
      </c>
      <c r="O379" s="4" t="n">
        <v>0.263157894736842</v>
      </c>
      <c r="P379" s="5" t="n">
        <v>38</v>
      </c>
      <c r="Q379" s="4" t="n">
        <v>0.652173913043478</v>
      </c>
      <c r="R379" s="5" t="n">
        <v>23</v>
      </c>
      <c r="S379" s="4" t="n">
        <v>0.636363636363636</v>
      </c>
      <c r="T379" s="5" t="n">
        <v>22</v>
      </c>
      <c r="U379" s="6" t="n">
        <v>2027</v>
      </c>
      <c r="V379" s="4" t="n">
        <v>0.96078431372549</v>
      </c>
      <c r="W379" s="5" t="n">
        <v>153</v>
      </c>
      <c r="X379" s="4" t="n">
        <v>0.96039603960396</v>
      </c>
      <c r="Y379" s="5" t="n">
        <v>101</v>
      </c>
      <c r="Z379" s="4" t="n">
        <v>0.957894736842105</v>
      </c>
      <c r="AA379" s="5" t="n">
        <v>95</v>
      </c>
      <c r="AB379" s="4" t="n">
        <v>0.969072164948454</v>
      </c>
      <c r="AC379" s="5" t="n">
        <v>97</v>
      </c>
    </row>
    <row r="380" customFormat="false" ht="15.95" hidden="false" customHeight="false" outlineLevel="0" collapsed="false">
      <c r="A380" s="1" t="n">
        <v>197485</v>
      </c>
      <c r="B380" s="2" t="s">
        <v>418</v>
      </c>
      <c r="C380" s="3" t="s">
        <v>15</v>
      </c>
      <c r="D380" s="4" t="n">
        <v>0</v>
      </c>
      <c r="E380" s="5" t="n">
        <v>91</v>
      </c>
      <c r="F380" s="4" t="n">
        <v>0</v>
      </c>
      <c r="G380" s="5" t="n">
        <v>89</v>
      </c>
      <c r="H380" s="4" t="n">
        <v>0</v>
      </c>
      <c r="I380" s="5" t="n">
        <v>80</v>
      </c>
      <c r="J380" s="4" t="n">
        <v>0</v>
      </c>
      <c r="K380" s="5" t="n">
        <v>11</v>
      </c>
      <c r="L380" s="6" t="n">
        <v>197485</v>
      </c>
      <c r="M380" s="4" t="n">
        <v>0</v>
      </c>
      <c r="N380" s="5" t="n">
        <v>12</v>
      </c>
      <c r="O380" s="4" t="n">
        <v>0</v>
      </c>
      <c r="P380" s="5" t="n">
        <v>10</v>
      </c>
      <c r="Q380" s="4" t="n">
        <v>0</v>
      </c>
      <c r="R380" s="5" t="n">
        <v>13</v>
      </c>
      <c r="S380" s="4" t="n">
        <v>0</v>
      </c>
      <c r="T380" s="5" t="n">
        <v>10</v>
      </c>
      <c r="U380" s="6" t="n">
        <v>197485</v>
      </c>
      <c r="V380" s="4" t="n">
        <v>0</v>
      </c>
      <c r="W380" s="5" t="n">
        <v>38</v>
      </c>
      <c r="X380" s="4" t="n">
        <v>0</v>
      </c>
      <c r="Y380" s="5" t="n">
        <v>34</v>
      </c>
      <c r="Z380" s="4" t="n">
        <v>0</v>
      </c>
      <c r="AA380" s="5" t="n">
        <v>29</v>
      </c>
      <c r="AB380" s="4" t="n">
        <v>0</v>
      </c>
      <c r="AC380" s="5" t="n">
        <v>18</v>
      </c>
    </row>
    <row r="381" customFormat="false" ht="15.95" hidden="false" customHeight="false" outlineLevel="0" collapsed="false">
      <c r="A381" s="1" t="n">
        <v>29014</v>
      </c>
      <c r="B381" s="2" t="s">
        <v>419</v>
      </c>
      <c r="C381" s="3" t="s">
        <v>20</v>
      </c>
      <c r="D381" s="4" t="n">
        <v>0</v>
      </c>
      <c r="E381" s="5" t="n">
        <v>90</v>
      </c>
      <c r="F381" s="4" t="n">
        <v>0</v>
      </c>
      <c r="G381" s="5" t="n">
        <v>95</v>
      </c>
      <c r="H381" s="4" t="n">
        <v>0</v>
      </c>
      <c r="I381" s="5" t="n">
        <v>101</v>
      </c>
      <c r="J381" s="4" t="n">
        <v>0</v>
      </c>
      <c r="K381" s="5" t="n">
        <v>106</v>
      </c>
      <c r="L381" s="6" t="n">
        <v>29014</v>
      </c>
      <c r="M381" s="4" t="n">
        <v>0</v>
      </c>
      <c r="N381" s="5" t="n">
        <v>120</v>
      </c>
      <c r="O381" s="4" t="n">
        <v>0</v>
      </c>
      <c r="P381" s="5" t="n">
        <v>120</v>
      </c>
      <c r="Q381" s="4" t="n">
        <v>0</v>
      </c>
      <c r="R381" s="5" t="n">
        <v>130</v>
      </c>
      <c r="S381" s="4" t="n">
        <v>0</v>
      </c>
      <c r="T381" s="5" t="n">
        <v>112</v>
      </c>
      <c r="U381" s="6" t="n">
        <v>29014</v>
      </c>
      <c r="V381" s="4" t="n">
        <v>0</v>
      </c>
      <c r="W381" s="5" t="n">
        <v>2</v>
      </c>
      <c r="X381" s="4" t="n">
        <v>0</v>
      </c>
      <c r="Y381" s="5" t="n">
        <v>2</v>
      </c>
      <c r="Z381" s="4" t="n">
        <v>0.92</v>
      </c>
      <c r="AA381" s="5" t="n">
        <v>125</v>
      </c>
      <c r="AB381" s="4" t="n">
        <v>0.844594594594595</v>
      </c>
      <c r="AC381" s="5" t="n">
        <v>148</v>
      </c>
    </row>
    <row r="382" customFormat="false" ht="15.95" hidden="false" customHeight="false" outlineLevel="0" collapsed="false">
      <c r="A382" s="1" t="n">
        <v>35676</v>
      </c>
      <c r="B382" s="2" t="s">
        <v>420</v>
      </c>
      <c r="C382" s="3" t="s">
        <v>15</v>
      </c>
      <c r="D382" s="4" t="n">
        <v>0.617977528089888</v>
      </c>
      <c r="E382" s="5" t="n">
        <v>89</v>
      </c>
      <c r="F382" s="4" t="n">
        <v>0</v>
      </c>
      <c r="G382" s="5" t="n">
        <v>99</v>
      </c>
      <c r="H382" s="4" t="n">
        <v>0</v>
      </c>
      <c r="I382" s="5" t="n">
        <v>103</v>
      </c>
      <c r="J382" s="4" t="n">
        <v>0</v>
      </c>
      <c r="K382" s="5" t="n">
        <v>360</v>
      </c>
      <c r="L382" s="6" t="n">
        <v>35676</v>
      </c>
      <c r="M382" s="4" t="n">
        <v>0</v>
      </c>
      <c r="N382" s="5" t="n">
        <v>24</v>
      </c>
      <c r="O382" s="4" t="n">
        <v>0</v>
      </c>
      <c r="P382" s="5" t="n">
        <v>24</v>
      </c>
      <c r="Q382" s="4" t="n">
        <v>0</v>
      </c>
      <c r="R382" s="5" t="n">
        <v>23</v>
      </c>
      <c r="S382" s="4" t="n">
        <v>0</v>
      </c>
      <c r="T382" s="5" t="n">
        <v>22</v>
      </c>
      <c r="U382" s="6" t="n">
        <v>35676</v>
      </c>
      <c r="V382" s="4" t="n">
        <v>1</v>
      </c>
      <c r="W382" s="5" t="n">
        <v>64</v>
      </c>
      <c r="X382" s="4" t="n">
        <v>1</v>
      </c>
      <c r="Y382" s="5" t="n">
        <v>55</v>
      </c>
      <c r="Z382" s="4" t="n">
        <v>1</v>
      </c>
      <c r="AA382" s="5" t="n">
        <v>46</v>
      </c>
      <c r="AB382" s="4" t="n">
        <v>0.96969696969697</v>
      </c>
      <c r="AC382" s="5" t="n">
        <v>33</v>
      </c>
    </row>
    <row r="383" customFormat="false" ht="15.95" hidden="false" customHeight="false" outlineLevel="0" collapsed="false">
      <c r="A383" s="1" t="n">
        <v>29848</v>
      </c>
      <c r="B383" s="2" t="s">
        <v>421</v>
      </c>
      <c r="C383" s="3" t="s">
        <v>17</v>
      </c>
      <c r="D383" s="4" t="n">
        <v>1</v>
      </c>
      <c r="E383" s="5" t="n">
        <v>89</v>
      </c>
      <c r="F383" s="4" t="n">
        <v>1</v>
      </c>
      <c r="G383" s="5" t="n">
        <v>31</v>
      </c>
      <c r="H383" s="4" t="n">
        <v>1</v>
      </c>
      <c r="I383" s="5" t="n">
        <v>1</v>
      </c>
      <c r="L383" s="6" t="n">
        <v>29848</v>
      </c>
      <c r="M383" s="4" t="n">
        <v>1</v>
      </c>
      <c r="N383" s="5" t="n">
        <v>1</v>
      </c>
      <c r="U383" s="6" t="n">
        <v>29848</v>
      </c>
      <c r="V383" s="4" t="n">
        <v>1</v>
      </c>
      <c r="W383" s="5" t="n">
        <v>3</v>
      </c>
      <c r="X383" s="4" t="n">
        <v>1</v>
      </c>
      <c r="Y383" s="5" t="n">
        <v>3</v>
      </c>
      <c r="Z383" s="4" t="n">
        <v>1</v>
      </c>
      <c r="AA383" s="5" t="n">
        <v>1</v>
      </c>
      <c r="AB383" s="4" t="n">
        <v>1</v>
      </c>
      <c r="AC383" s="5" t="n">
        <v>5</v>
      </c>
    </row>
    <row r="384" customFormat="false" ht="15.95" hidden="false" customHeight="false" outlineLevel="0" collapsed="false">
      <c r="A384" s="1" t="n">
        <v>14555</v>
      </c>
      <c r="B384" s="2" t="s">
        <v>422</v>
      </c>
      <c r="C384" s="3" t="s">
        <v>17</v>
      </c>
      <c r="D384" s="4" t="n">
        <v>0</v>
      </c>
      <c r="E384" s="5" t="n">
        <v>88</v>
      </c>
      <c r="F384" s="4" t="n">
        <v>0</v>
      </c>
      <c r="G384" s="5" t="n">
        <v>77</v>
      </c>
      <c r="L384" s="6" t="n">
        <v>14555</v>
      </c>
      <c r="M384" s="4" t="n">
        <v>0</v>
      </c>
      <c r="N384" s="5" t="n">
        <v>120</v>
      </c>
      <c r="O384" s="4" t="n">
        <v>0</v>
      </c>
      <c r="P384" s="5" t="n">
        <v>120</v>
      </c>
      <c r="U384" s="6" t="n">
        <v>14555</v>
      </c>
      <c r="V384" s="4" t="n">
        <v>0</v>
      </c>
      <c r="W384" s="5" t="n">
        <v>157</v>
      </c>
      <c r="X384" s="4" t="n">
        <v>0</v>
      </c>
      <c r="Y384" s="5" t="n">
        <v>160</v>
      </c>
    </row>
    <row r="385" customFormat="false" ht="15.95" hidden="false" customHeight="false" outlineLevel="0" collapsed="false">
      <c r="A385" s="1" t="n">
        <v>12409</v>
      </c>
      <c r="B385" s="2" t="s">
        <v>423</v>
      </c>
      <c r="C385" s="3" t="s">
        <v>15</v>
      </c>
      <c r="D385" s="4" t="n">
        <v>0.0909090909090909</v>
      </c>
      <c r="E385" s="5" t="n">
        <v>88</v>
      </c>
      <c r="F385" s="4" t="n">
        <v>0.0480769230769231</v>
      </c>
      <c r="G385" s="5" t="n">
        <v>104</v>
      </c>
      <c r="H385" s="4" t="n">
        <v>0.0265486725663717</v>
      </c>
      <c r="I385" s="5" t="n">
        <v>113</v>
      </c>
      <c r="J385" s="4" t="n">
        <v>0.0505050505050505</v>
      </c>
      <c r="K385" s="5" t="n">
        <v>99</v>
      </c>
      <c r="L385" s="6" t="n">
        <v>12409</v>
      </c>
      <c r="M385" s="4" t="n">
        <v>0.922222222222222</v>
      </c>
      <c r="N385" s="5" t="n">
        <v>90</v>
      </c>
      <c r="O385" s="4" t="n">
        <v>0.927835051546392</v>
      </c>
      <c r="P385" s="5" t="n">
        <v>97</v>
      </c>
      <c r="Q385" s="4" t="n">
        <v>0.869565217391304</v>
      </c>
      <c r="R385" s="5" t="n">
        <v>115</v>
      </c>
      <c r="S385" s="4" t="n">
        <v>0.880733944954129</v>
      </c>
      <c r="T385" s="5" t="n">
        <v>109</v>
      </c>
      <c r="U385" s="6" t="n">
        <v>12409</v>
      </c>
      <c r="V385" s="4" t="n">
        <v>0.994652406417112</v>
      </c>
      <c r="W385" s="5" t="n">
        <v>187</v>
      </c>
      <c r="X385" s="4" t="n">
        <v>1</v>
      </c>
      <c r="Y385" s="5" t="n">
        <v>185</v>
      </c>
      <c r="Z385" s="4" t="n">
        <v>0.994350282485876</v>
      </c>
      <c r="AA385" s="5" t="n">
        <v>177</v>
      </c>
      <c r="AB385" s="4" t="n">
        <v>0.987577639751553</v>
      </c>
      <c r="AC385" s="5" t="n">
        <v>161</v>
      </c>
    </row>
    <row r="386" customFormat="false" ht="15.95" hidden="false" customHeight="false" outlineLevel="0" collapsed="false">
      <c r="A386" s="1" t="n">
        <v>28753</v>
      </c>
      <c r="B386" s="2" t="s">
        <v>424</v>
      </c>
      <c r="C386" s="3" t="s">
        <v>20</v>
      </c>
      <c r="D386" s="4" t="n">
        <v>0</v>
      </c>
      <c r="E386" s="5" t="n">
        <v>88</v>
      </c>
      <c r="F386" s="4" t="n">
        <v>0</v>
      </c>
      <c r="G386" s="5" t="n">
        <v>59</v>
      </c>
      <c r="H386" s="4" t="n">
        <v>0.0166666666666667</v>
      </c>
      <c r="I386" s="5" t="n">
        <v>120</v>
      </c>
      <c r="J386" s="4" t="n">
        <v>0.0217391304347826</v>
      </c>
      <c r="K386" s="5" t="n">
        <v>92</v>
      </c>
      <c r="L386" s="6" t="n">
        <v>28753</v>
      </c>
      <c r="M386" s="4" t="n">
        <v>0.207792207792208</v>
      </c>
      <c r="N386" s="5" t="n">
        <v>77</v>
      </c>
      <c r="O386" s="4" t="n">
        <v>0.225806451612903</v>
      </c>
      <c r="P386" s="5" t="n">
        <v>62</v>
      </c>
      <c r="Q386" s="4" t="n">
        <v>0.105263157894737</v>
      </c>
      <c r="R386" s="5" t="n">
        <v>95</v>
      </c>
      <c r="S386" s="4" t="n">
        <v>0.12987012987013</v>
      </c>
      <c r="T386" s="5" t="n">
        <v>77</v>
      </c>
      <c r="U386" s="6" t="n">
        <v>28753</v>
      </c>
      <c r="V386" s="4" t="n">
        <v>0.807262569832402</v>
      </c>
      <c r="W386" s="5" t="n">
        <v>358</v>
      </c>
      <c r="X386" s="4" t="n">
        <v>0.817204301075269</v>
      </c>
      <c r="Y386" s="5" t="n">
        <v>186</v>
      </c>
      <c r="Z386" s="4" t="n">
        <v>0.754601226993865</v>
      </c>
      <c r="AA386" s="5" t="n">
        <v>163</v>
      </c>
      <c r="AB386" s="4" t="n">
        <v>0.789473684210526</v>
      </c>
      <c r="AC386" s="5" t="n">
        <v>152</v>
      </c>
    </row>
    <row r="387" customFormat="false" ht="15.95" hidden="false" customHeight="false" outlineLevel="0" collapsed="false">
      <c r="A387" s="1" t="n">
        <v>51747</v>
      </c>
      <c r="B387" s="2" t="s">
        <v>425</v>
      </c>
      <c r="C387" s="3" t="s">
        <v>154</v>
      </c>
      <c r="D387" s="4" t="n">
        <v>0</v>
      </c>
      <c r="E387" s="5" t="n">
        <v>88</v>
      </c>
      <c r="F387" s="4" t="n">
        <v>0</v>
      </c>
      <c r="G387" s="5" t="n">
        <v>153</v>
      </c>
      <c r="H387" s="4" t="n">
        <v>0</v>
      </c>
      <c r="I387" s="5" t="n">
        <v>348</v>
      </c>
      <c r="J387" s="4" t="n">
        <v>0</v>
      </c>
      <c r="K387" s="5" t="n">
        <v>241</v>
      </c>
      <c r="L387" s="6" t="n">
        <v>51747</v>
      </c>
      <c r="M387" s="4" t="n">
        <v>0</v>
      </c>
      <c r="N387" s="5" t="n">
        <v>34</v>
      </c>
      <c r="O387" s="4" t="n">
        <v>0</v>
      </c>
      <c r="P387" s="5" t="n">
        <v>80</v>
      </c>
      <c r="Q387" s="4" t="n">
        <v>0</v>
      </c>
      <c r="R387" s="5" t="n">
        <v>51</v>
      </c>
      <c r="S387" s="4" t="n">
        <v>0</v>
      </c>
      <c r="T387" s="5" t="n">
        <v>40</v>
      </c>
      <c r="U387" s="6" t="n">
        <v>51747</v>
      </c>
      <c r="X387" s="4" t="n">
        <v>0</v>
      </c>
      <c r="Y387" s="5" t="n">
        <v>1</v>
      </c>
      <c r="Z387" s="4" t="n">
        <v>0</v>
      </c>
      <c r="AA387" s="5" t="n">
        <v>28</v>
      </c>
      <c r="AB387" s="4" t="n">
        <v>0</v>
      </c>
      <c r="AC387" s="5" t="n">
        <v>47</v>
      </c>
    </row>
    <row r="388" customFormat="false" ht="15.95" hidden="false" customHeight="false" outlineLevel="0" collapsed="false">
      <c r="A388" s="1" t="n">
        <v>15847</v>
      </c>
      <c r="B388" s="2" t="s">
        <v>426</v>
      </c>
      <c r="C388" s="3" t="s">
        <v>15</v>
      </c>
      <c r="D388" s="4" t="n">
        <v>0</v>
      </c>
      <c r="E388" s="5" t="n">
        <v>88</v>
      </c>
      <c r="F388" s="4" t="n">
        <v>0</v>
      </c>
      <c r="G388" s="5" t="n">
        <v>79</v>
      </c>
      <c r="H388" s="4" t="n">
        <v>0</v>
      </c>
      <c r="I388" s="5" t="n">
        <v>114</v>
      </c>
      <c r="J388" s="4" t="n">
        <v>0</v>
      </c>
      <c r="K388" s="5" t="n">
        <v>123</v>
      </c>
      <c r="L388" s="6" t="n">
        <v>15847</v>
      </c>
      <c r="M388" s="4" t="n">
        <v>0</v>
      </c>
      <c r="N388" s="5" t="n">
        <v>30</v>
      </c>
      <c r="O388" s="4" t="n">
        <v>0</v>
      </c>
      <c r="P388" s="5" t="n">
        <v>30</v>
      </c>
      <c r="Q388" s="4" t="n">
        <v>0</v>
      </c>
      <c r="R388" s="5" t="n">
        <v>33</v>
      </c>
      <c r="S388" s="4" t="n">
        <v>0</v>
      </c>
      <c r="T388" s="5" t="n">
        <v>32</v>
      </c>
      <c r="U388" s="6" t="n">
        <v>15847</v>
      </c>
      <c r="V388" s="4" t="n">
        <v>0</v>
      </c>
      <c r="W388" s="5" t="n">
        <v>87</v>
      </c>
      <c r="X388" s="4" t="n">
        <v>0</v>
      </c>
      <c r="Y388" s="5" t="n">
        <v>77</v>
      </c>
      <c r="Z388" s="4" t="n">
        <v>0</v>
      </c>
      <c r="AA388" s="5" t="n">
        <v>113</v>
      </c>
      <c r="AB388" s="4" t="n">
        <v>0</v>
      </c>
      <c r="AC388" s="5" t="n">
        <v>125</v>
      </c>
    </row>
    <row r="389" customFormat="false" ht="15.95" hidden="false" customHeight="false" outlineLevel="0" collapsed="false">
      <c r="A389" s="1" t="n">
        <v>789</v>
      </c>
      <c r="B389" s="2" t="s">
        <v>88</v>
      </c>
      <c r="C389" s="3" t="s">
        <v>15</v>
      </c>
      <c r="D389" s="4" t="n">
        <v>0</v>
      </c>
      <c r="E389" s="5" t="n">
        <v>88</v>
      </c>
      <c r="F389" s="4" t="n">
        <v>0</v>
      </c>
      <c r="G389" s="5" t="n">
        <v>80</v>
      </c>
      <c r="H389" s="4" t="n">
        <v>0</v>
      </c>
      <c r="I389" s="5" t="n">
        <v>48</v>
      </c>
      <c r="J389" s="4" t="n">
        <v>0</v>
      </c>
      <c r="K389" s="5" t="n">
        <v>76</v>
      </c>
      <c r="L389" s="6" t="n">
        <v>789</v>
      </c>
      <c r="M389" s="4" t="n">
        <v>0</v>
      </c>
      <c r="N389" s="5" t="n">
        <v>26</v>
      </c>
      <c r="O389" s="4" t="n">
        <v>0</v>
      </c>
      <c r="P389" s="5" t="n">
        <v>21</v>
      </c>
      <c r="Q389" s="4" t="n">
        <v>0</v>
      </c>
      <c r="R389" s="5" t="n">
        <v>21</v>
      </c>
      <c r="S389" s="4" t="n">
        <v>0</v>
      </c>
      <c r="T389" s="5" t="n">
        <v>22</v>
      </c>
      <c r="U389" s="6" t="n">
        <v>789</v>
      </c>
      <c r="V389" s="4" t="n">
        <v>0</v>
      </c>
      <c r="W389" s="5" t="n">
        <v>42</v>
      </c>
      <c r="X389" s="4" t="n">
        <v>0</v>
      </c>
      <c r="Y389" s="5" t="n">
        <v>35</v>
      </c>
      <c r="Z389" s="4" t="n">
        <v>0</v>
      </c>
      <c r="AA389" s="5" t="n">
        <v>35</v>
      </c>
      <c r="AB389" s="4" t="n">
        <v>0</v>
      </c>
      <c r="AC389" s="5" t="n">
        <v>31</v>
      </c>
    </row>
    <row r="390" customFormat="false" ht="15.95" hidden="false" customHeight="false" outlineLevel="0" collapsed="false">
      <c r="A390" s="1" t="n">
        <v>33930</v>
      </c>
      <c r="B390" s="2" t="s">
        <v>427</v>
      </c>
      <c r="C390" s="3" t="s">
        <v>15</v>
      </c>
      <c r="D390" s="4" t="n">
        <v>0</v>
      </c>
      <c r="E390" s="5" t="n">
        <v>88</v>
      </c>
      <c r="F390" s="4" t="n">
        <v>0</v>
      </c>
      <c r="G390" s="5" t="n">
        <v>98</v>
      </c>
      <c r="H390" s="4" t="n">
        <v>0</v>
      </c>
      <c r="I390" s="5" t="n">
        <v>69</v>
      </c>
      <c r="J390" s="4" t="n">
        <v>0</v>
      </c>
      <c r="K390" s="5" t="n">
        <v>78</v>
      </c>
      <c r="L390" s="6" t="n">
        <v>33930</v>
      </c>
      <c r="M390" s="4" t="n">
        <v>0</v>
      </c>
      <c r="N390" s="5" t="n">
        <v>3</v>
      </c>
      <c r="O390" s="4" t="n">
        <v>0</v>
      </c>
      <c r="P390" s="5" t="n">
        <v>4</v>
      </c>
      <c r="Q390" s="4" t="n">
        <v>0</v>
      </c>
      <c r="R390" s="5" t="n">
        <v>44</v>
      </c>
      <c r="S390" s="4" t="n">
        <v>0</v>
      </c>
      <c r="T390" s="5" t="n">
        <v>85</v>
      </c>
      <c r="U390" s="6" t="n">
        <v>33930</v>
      </c>
      <c r="V390" s="4" t="n">
        <v>0</v>
      </c>
      <c r="W390" s="5" t="n">
        <v>3</v>
      </c>
      <c r="X390" s="4" t="n">
        <v>0</v>
      </c>
      <c r="Y390" s="5" t="n">
        <v>8</v>
      </c>
      <c r="Z390" s="4" t="n">
        <v>0</v>
      </c>
      <c r="AA390" s="5" t="n">
        <v>25</v>
      </c>
      <c r="AB390" s="4" t="n">
        <v>0</v>
      </c>
      <c r="AC390" s="5" t="n">
        <v>30</v>
      </c>
    </row>
    <row r="391" customFormat="false" ht="15.95" hidden="false" customHeight="false" outlineLevel="0" collapsed="false">
      <c r="A391" s="1" t="n">
        <v>10846</v>
      </c>
      <c r="B391" s="2" t="s">
        <v>428</v>
      </c>
      <c r="C391" s="3" t="s">
        <v>17</v>
      </c>
      <c r="D391" s="4" t="n">
        <v>0.931818181818182</v>
      </c>
      <c r="E391" s="5" t="n">
        <v>88</v>
      </c>
      <c r="F391" s="4" t="n">
        <v>0.91566265060241</v>
      </c>
      <c r="G391" s="5" t="n">
        <v>83</v>
      </c>
      <c r="H391" s="4" t="n">
        <v>0</v>
      </c>
      <c r="I391" s="5" t="n">
        <v>7</v>
      </c>
      <c r="J391" s="4" t="n">
        <v>0</v>
      </c>
      <c r="K391" s="5" t="n">
        <v>5</v>
      </c>
      <c r="L391" s="6" t="n">
        <v>10846</v>
      </c>
      <c r="U391" s="6" t="n">
        <v>10846</v>
      </c>
      <c r="X391" s="4" t="n">
        <v>1</v>
      </c>
      <c r="Y391" s="5" t="n">
        <v>11</v>
      </c>
      <c r="Z391" s="4" t="n">
        <v>1</v>
      </c>
      <c r="AA391" s="5" t="n">
        <v>11</v>
      </c>
      <c r="AB391" s="4" t="n">
        <v>1</v>
      </c>
      <c r="AC391" s="5" t="n">
        <v>6</v>
      </c>
    </row>
    <row r="392" customFormat="false" ht="15.95" hidden="false" customHeight="false" outlineLevel="0" collapsed="false">
      <c r="A392" s="1" t="n">
        <v>56851</v>
      </c>
      <c r="B392" s="2" t="s">
        <v>429</v>
      </c>
      <c r="C392" s="3" t="s">
        <v>430</v>
      </c>
      <c r="D392" s="4" t="n">
        <v>0</v>
      </c>
      <c r="E392" s="5" t="n">
        <v>87</v>
      </c>
      <c r="F392" s="4" t="n">
        <v>0</v>
      </c>
      <c r="G392" s="5" t="n">
        <v>93</v>
      </c>
      <c r="H392" s="4" t="n">
        <v>0</v>
      </c>
      <c r="I392" s="5" t="n">
        <v>56</v>
      </c>
      <c r="J392" s="4" t="n">
        <v>0</v>
      </c>
      <c r="K392" s="5" t="n">
        <v>29</v>
      </c>
      <c r="L392" s="6" t="n">
        <v>56851</v>
      </c>
      <c r="M392" s="4" t="n">
        <v>0</v>
      </c>
      <c r="N392" s="5" t="n">
        <v>291</v>
      </c>
      <c r="O392" s="4" t="n">
        <v>0</v>
      </c>
      <c r="P392" s="5" t="n">
        <v>109</v>
      </c>
      <c r="Q392" s="4" t="n">
        <v>0</v>
      </c>
      <c r="R392" s="5" t="n">
        <v>67</v>
      </c>
      <c r="S392" s="4" t="n">
        <v>0</v>
      </c>
      <c r="T392" s="5" t="n">
        <v>28</v>
      </c>
      <c r="U392" s="6" t="n">
        <v>56851</v>
      </c>
    </row>
    <row r="393" customFormat="false" ht="15.95" hidden="false" customHeight="false" outlineLevel="0" collapsed="false">
      <c r="A393" s="1" t="n">
        <v>203417</v>
      </c>
      <c r="B393" s="2" t="s">
        <v>431</v>
      </c>
      <c r="C393" s="3" t="s">
        <v>202</v>
      </c>
      <c r="D393" s="4" t="n">
        <v>0</v>
      </c>
      <c r="E393" s="5" t="n">
        <v>86</v>
      </c>
      <c r="F393" s="4" t="n">
        <v>0</v>
      </c>
      <c r="G393" s="5" t="n">
        <v>70</v>
      </c>
      <c r="H393" s="4" t="n">
        <v>0</v>
      </c>
      <c r="I393" s="5" t="n">
        <v>68</v>
      </c>
      <c r="J393" s="4" t="n">
        <v>0</v>
      </c>
      <c r="K393" s="5" t="n">
        <v>41</v>
      </c>
      <c r="L393" s="6" t="n">
        <v>203417</v>
      </c>
      <c r="M393" s="4" t="n">
        <v>0</v>
      </c>
      <c r="N393" s="5" t="n">
        <v>84</v>
      </c>
      <c r="O393" s="4" t="n">
        <v>0</v>
      </c>
      <c r="P393" s="5" t="n">
        <v>71</v>
      </c>
      <c r="Q393" s="4" t="n">
        <v>0</v>
      </c>
      <c r="R393" s="5" t="n">
        <v>68</v>
      </c>
      <c r="S393" s="4" t="n">
        <v>0</v>
      </c>
      <c r="T393" s="5" t="n">
        <v>41</v>
      </c>
      <c r="U393" s="6" t="n">
        <v>203417</v>
      </c>
      <c r="V393" s="4" t="n">
        <v>0</v>
      </c>
      <c r="W393" s="5" t="n">
        <v>22</v>
      </c>
      <c r="X393" s="4" t="n">
        <v>0</v>
      </c>
      <c r="Y393" s="5" t="n">
        <v>12</v>
      </c>
      <c r="Z393" s="4" t="n">
        <v>0</v>
      </c>
      <c r="AA393" s="5" t="n">
        <v>19</v>
      </c>
      <c r="AB393" s="4" t="n">
        <v>0</v>
      </c>
      <c r="AC393" s="5" t="n">
        <v>36</v>
      </c>
    </row>
    <row r="394" customFormat="false" ht="15.95" hidden="false" customHeight="false" outlineLevel="0" collapsed="false">
      <c r="A394" s="1" t="n">
        <v>25504</v>
      </c>
      <c r="B394" s="2" t="s">
        <v>432</v>
      </c>
      <c r="C394" s="3" t="s">
        <v>20</v>
      </c>
      <c r="D394" s="4" t="n">
        <v>0.0581395348837209</v>
      </c>
      <c r="E394" s="5" t="n">
        <v>86</v>
      </c>
      <c r="F394" s="4" t="n">
        <v>0.0506329113924051</v>
      </c>
      <c r="G394" s="5" t="n">
        <v>79</v>
      </c>
      <c r="H394" s="4" t="n">
        <v>0.0555555555555556</v>
      </c>
      <c r="I394" s="5" t="n">
        <v>90</v>
      </c>
      <c r="J394" s="4" t="n">
        <v>0.0392156862745098</v>
      </c>
      <c r="K394" s="5" t="n">
        <v>102</v>
      </c>
      <c r="L394" s="6" t="n">
        <v>25504</v>
      </c>
      <c r="M394" s="4" t="n">
        <v>0.0563380281690141</v>
      </c>
      <c r="N394" s="5" t="n">
        <v>71</v>
      </c>
      <c r="O394" s="4" t="n">
        <v>0.0416666666666667</v>
      </c>
      <c r="P394" s="5" t="n">
        <v>72</v>
      </c>
      <c r="Q394" s="4" t="n">
        <v>0.0333333333333333</v>
      </c>
      <c r="R394" s="5" t="n">
        <v>90</v>
      </c>
      <c r="S394" s="4" t="n">
        <v>0.0294117647058824</v>
      </c>
      <c r="T394" s="5" t="n">
        <v>102</v>
      </c>
      <c r="U394" s="6" t="n">
        <v>25504</v>
      </c>
      <c r="V394" s="4" t="n">
        <v>0.883928571428571</v>
      </c>
      <c r="W394" s="5" t="n">
        <v>336</v>
      </c>
      <c r="X394" s="4" t="n">
        <v>0.732265446224256</v>
      </c>
      <c r="Y394" s="5" t="n">
        <v>437</v>
      </c>
      <c r="Z394" s="4" t="n">
        <v>0.728571428571429</v>
      </c>
      <c r="AA394" s="5" t="n">
        <v>560</v>
      </c>
      <c r="AB394" s="4" t="n">
        <v>0.747855917667239</v>
      </c>
      <c r="AC394" s="5" t="n">
        <v>583</v>
      </c>
    </row>
    <row r="395" customFormat="false" ht="15.95" hidden="false" customHeight="false" outlineLevel="0" collapsed="false">
      <c r="A395" s="1" t="n">
        <v>56798</v>
      </c>
      <c r="B395" s="2" t="s">
        <v>433</v>
      </c>
      <c r="C395" s="3" t="s">
        <v>27</v>
      </c>
      <c r="D395" s="4" t="n">
        <v>0.0116279069767442</v>
      </c>
      <c r="E395" s="5" t="n">
        <v>86</v>
      </c>
      <c r="F395" s="4" t="n">
        <v>0</v>
      </c>
      <c r="G395" s="5" t="n">
        <v>80</v>
      </c>
      <c r="H395" s="4" t="n">
        <v>0</v>
      </c>
      <c r="I395" s="5" t="n">
        <v>7</v>
      </c>
      <c r="J395" s="4" t="n">
        <v>0</v>
      </c>
      <c r="K395" s="5" t="n">
        <v>7</v>
      </c>
      <c r="L395" s="6" t="n">
        <v>56798</v>
      </c>
      <c r="M395" s="4" t="n">
        <v>0</v>
      </c>
      <c r="N395" s="5" t="n">
        <v>1</v>
      </c>
      <c r="O395" s="4" t="n">
        <v>0</v>
      </c>
      <c r="P395" s="5" t="n">
        <v>1</v>
      </c>
      <c r="U395" s="6" t="n">
        <v>56798</v>
      </c>
    </row>
    <row r="396" customFormat="false" ht="15.95" hidden="false" customHeight="false" outlineLevel="0" collapsed="false">
      <c r="A396" s="1" t="n">
        <v>16128</v>
      </c>
      <c r="B396" s="2" t="s">
        <v>434</v>
      </c>
      <c r="C396" s="3" t="s">
        <v>15</v>
      </c>
      <c r="D396" s="4" t="n">
        <v>0</v>
      </c>
      <c r="E396" s="5" t="n">
        <v>85</v>
      </c>
      <c r="F396" s="4" t="n">
        <v>0.0099009900990099</v>
      </c>
      <c r="G396" s="5" t="n">
        <v>101</v>
      </c>
      <c r="H396" s="4" t="n">
        <v>0.0078740157480315</v>
      </c>
      <c r="I396" s="5" t="n">
        <v>127</v>
      </c>
      <c r="J396" s="4" t="n">
        <v>0.0075187969924812</v>
      </c>
      <c r="K396" s="5" t="n">
        <v>133</v>
      </c>
      <c r="L396" s="6" t="n">
        <v>16128</v>
      </c>
      <c r="M396" s="4" t="n">
        <v>0</v>
      </c>
      <c r="N396" s="5" t="n">
        <v>20</v>
      </c>
      <c r="O396" s="4" t="n">
        <v>0.105263157894737</v>
      </c>
      <c r="P396" s="5" t="n">
        <v>19</v>
      </c>
      <c r="Q396" s="4" t="n">
        <v>0.0606060606060606</v>
      </c>
      <c r="R396" s="5" t="n">
        <v>33</v>
      </c>
      <c r="S396" s="4" t="n">
        <v>0.0540540540540541</v>
      </c>
      <c r="T396" s="5" t="n">
        <v>37</v>
      </c>
      <c r="U396" s="6" t="n">
        <v>16128</v>
      </c>
      <c r="V396" s="4" t="n">
        <v>0.96551724137931</v>
      </c>
      <c r="W396" s="5" t="n">
        <v>29</v>
      </c>
      <c r="X396" s="4" t="n">
        <v>1</v>
      </c>
      <c r="Y396" s="5" t="n">
        <v>39</v>
      </c>
      <c r="Z396" s="4" t="n">
        <v>0.987012987012987</v>
      </c>
      <c r="AA396" s="5" t="n">
        <v>77</v>
      </c>
      <c r="AB396" s="4" t="n">
        <v>0.987012987012987</v>
      </c>
      <c r="AC396" s="5" t="n">
        <v>77</v>
      </c>
    </row>
    <row r="397" customFormat="false" ht="15.95" hidden="false" customHeight="false" outlineLevel="0" collapsed="false">
      <c r="A397" s="1" t="n">
        <v>39506</v>
      </c>
      <c r="B397" s="2" t="s">
        <v>435</v>
      </c>
      <c r="C397" s="3" t="s">
        <v>15</v>
      </c>
      <c r="D397" s="4" t="n">
        <v>0</v>
      </c>
      <c r="E397" s="5" t="n">
        <v>84</v>
      </c>
      <c r="F397" s="4" t="n">
        <v>0</v>
      </c>
      <c r="G397" s="5" t="n">
        <v>86</v>
      </c>
      <c r="H397" s="4" t="n">
        <v>0</v>
      </c>
      <c r="I397" s="5" t="n">
        <v>177</v>
      </c>
      <c r="J397" s="4" t="n">
        <v>0</v>
      </c>
      <c r="K397" s="5" t="n">
        <v>192</v>
      </c>
      <c r="L397" s="6" t="n">
        <v>39506</v>
      </c>
      <c r="M397" s="4" t="n">
        <v>0</v>
      </c>
      <c r="N397" s="5" t="n">
        <v>44</v>
      </c>
      <c r="O397" s="4" t="n">
        <v>0</v>
      </c>
      <c r="P397" s="5" t="n">
        <v>57</v>
      </c>
      <c r="Q397" s="4" t="n">
        <v>0</v>
      </c>
      <c r="R397" s="5" t="n">
        <v>85</v>
      </c>
      <c r="S397" s="4" t="n">
        <v>0</v>
      </c>
      <c r="T397" s="5" t="n">
        <v>89</v>
      </c>
      <c r="U397" s="6" t="n">
        <v>39506</v>
      </c>
      <c r="V397" s="4" t="n">
        <v>0</v>
      </c>
      <c r="W397" s="5" t="n">
        <v>31</v>
      </c>
      <c r="X397" s="4" t="n">
        <v>0</v>
      </c>
      <c r="Y397" s="5" t="n">
        <v>30</v>
      </c>
      <c r="Z397" s="4" t="n">
        <v>0</v>
      </c>
      <c r="AA397" s="5" t="n">
        <v>72</v>
      </c>
      <c r="AB397" s="4" t="n">
        <v>0</v>
      </c>
      <c r="AC397" s="5" t="n">
        <v>90</v>
      </c>
    </row>
    <row r="398" customFormat="false" ht="15.95" hidden="false" customHeight="false" outlineLevel="0" collapsed="false">
      <c r="A398" s="1" t="n">
        <v>39287</v>
      </c>
      <c r="B398" s="2" t="s">
        <v>436</v>
      </c>
      <c r="C398" s="3" t="s">
        <v>311</v>
      </c>
      <c r="D398" s="4" t="n">
        <v>0.345238095238095</v>
      </c>
      <c r="E398" s="5" t="n">
        <v>84</v>
      </c>
      <c r="F398" s="4" t="n">
        <v>0.604395604395604</v>
      </c>
      <c r="G398" s="5" t="n">
        <v>91</v>
      </c>
      <c r="H398" s="4" t="n">
        <v>0.280898876404494</v>
      </c>
      <c r="I398" s="5" t="n">
        <v>89</v>
      </c>
      <c r="J398" s="4" t="n">
        <v>0.0526315789473684</v>
      </c>
      <c r="K398" s="5" t="n">
        <v>38</v>
      </c>
      <c r="L398" s="6" t="n">
        <v>39287</v>
      </c>
      <c r="M398" s="4" t="n">
        <v>0</v>
      </c>
      <c r="N398" s="5" t="n">
        <v>16</v>
      </c>
      <c r="O398" s="4" t="n">
        <v>0</v>
      </c>
      <c r="P398" s="5" t="n">
        <v>26</v>
      </c>
      <c r="Q398" s="4" t="n">
        <v>0</v>
      </c>
      <c r="R398" s="5" t="n">
        <v>29</v>
      </c>
      <c r="S398" s="4" t="n">
        <v>0</v>
      </c>
      <c r="T398" s="5" t="n">
        <v>26</v>
      </c>
      <c r="U398" s="6" t="n">
        <v>39287</v>
      </c>
      <c r="V398" s="4" t="n">
        <v>0.967105263157895</v>
      </c>
      <c r="W398" s="5" t="n">
        <v>152</v>
      </c>
      <c r="X398" s="4" t="n">
        <v>0.975961538461538</v>
      </c>
      <c r="Y398" s="5" t="n">
        <v>208</v>
      </c>
      <c r="Z398" s="4" t="n">
        <v>0.932885906040268</v>
      </c>
      <c r="AA398" s="5" t="n">
        <v>298</v>
      </c>
      <c r="AB398" s="4" t="n">
        <v>0.964102564102564</v>
      </c>
      <c r="AC398" s="5" t="n">
        <v>195</v>
      </c>
    </row>
    <row r="399" customFormat="false" ht="15.95" hidden="false" customHeight="false" outlineLevel="0" collapsed="false">
      <c r="A399" s="1" t="n">
        <v>198831</v>
      </c>
      <c r="B399" s="2" t="s">
        <v>437</v>
      </c>
      <c r="C399" s="3" t="s">
        <v>15</v>
      </c>
      <c r="D399" s="4" t="n">
        <v>0</v>
      </c>
      <c r="E399" s="5" t="n">
        <v>83</v>
      </c>
      <c r="F399" s="4" t="n">
        <v>0</v>
      </c>
      <c r="G399" s="5" t="n">
        <v>57</v>
      </c>
      <c r="H399" s="4" t="n">
        <v>0</v>
      </c>
      <c r="I399" s="5" t="n">
        <v>63</v>
      </c>
      <c r="L399" s="6" t="n">
        <v>198831</v>
      </c>
      <c r="M399" s="4" t="n">
        <v>0.0697674418604651</v>
      </c>
      <c r="N399" s="5" t="n">
        <v>43</v>
      </c>
      <c r="O399" s="4" t="n">
        <v>0</v>
      </c>
      <c r="P399" s="5" t="n">
        <v>34</v>
      </c>
      <c r="Q399" s="4" t="n">
        <v>0</v>
      </c>
      <c r="R399" s="5" t="n">
        <v>49</v>
      </c>
      <c r="U399" s="6" t="n">
        <v>198831</v>
      </c>
      <c r="V399" s="4" t="n">
        <v>0</v>
      </c>
      <c r="W399" s="5" t="n">
        <v>27</v>
      </c>
      <c r="X399" s="4" t="n">
        <v>0</v>
      </c>
      <c r="Y399" s="5" t="n">
        <v>25</v>
      </c>
      <c r="Z399" s="4" t="n">
        <v>0</v>
      </c>
      <c r="AA399" s="5" t="n">
        <v>32</v>
      </c>
    </row>
    <row r="400" customFormat="false" ht="15.95" hidden="false" customHeight="false" outlineLevel="0" collapsed="false">
      <c r="A400" s="1" t="n">
        <v>25234</v>
      </c>
      <c r="B400" s="2" t="s">
        <v>438</v>
      </c>
      <c r="C400" s="3" t="s">
        <v>288</v>
      </c>
      <c r="D400" s="4" t="n">
        <v>0.180722891566265</v>
      </c>
      <c r="E400" s="5" t="n">
        <v>83</v>
      </c>
      <c r="F400" s="4" t="n">
        <v>0.211382113821138</v>
      </c>
      <c r="G400" s="5" t="n">
        <v>123</v>
      </c>
      <c r="H400" s="4" t="n">
        <v>0.284722222222222</v>
      </c>
      <c r="I400" s="5" t="n">
        <v>144</v>
      </c>
      <c r="J400" s="4" t="n">
        <v>0.271523178807947</v>
      </c>
      <c r="K400" s="5" t="n">
        <v>151</v>
      </c>
      <c r="L400" s="6" t="n">
        <v>25234</v>
      </c>
      <c r="M400" s="4" t="n">
        <v>0.512820512820513</v>
      </c>
      <c r="N400" s="5" t="n">
        <v>39</v>
      </c>
      <c r="O400" s="4" t="n">
        <v>0.709090909090909</v>
      </c>
      <c r="P400" s="5" t="n">
        <v>55</v>
      </c>
      <c r="Q400" s="4" t="n">
        <v>0.670731707317073</v>
      </c>
      <c r="R400" s="5" t="n">
        <v>82</v>
      </c>
      <c r="S400" s="4" t="n">
        <v>0.681818181818182</v>
      </c>
      <c r="T400" s="5" t="n">
        <v>88</v>
      </c>
      <c r="U400" s="6" t="n">
        <v>25234</v>
      </c>
      <c r="V400" s="4" t="n">
        <v>0.993596584845251</v>
      </c>
      <c r="W400" s="5" t="n">
        <v>937</v>
      </c>
      <c r="X400" s="4" t="n">
        <v>0.993640699523053</v>
      </c>
      <c r="Y400" s="5" t="n">
        <v>629</v>
      </c>
      <c r="Z400" s="4" t="n">
        <v>0.991853360488798</v>
      </c>
      <c r="AA400" s="5" t="n">
        <v>491</v>
      </c>
      <c r="AB400" s="4" t="n">
        <v>0.985380116959064</v>
      </c>
      <c r="AC400" s="5" t="n">
        <v>342</v>
      </c>
    </row>
    <row r="401" customFormat="false" ht="15.95" hidden="false" customHeight="false" outlineLevel="0" collapsed="false">
      <c r="A401" s="1" t="n">
        <v>2259</v>
      </c>
      <c r="B401" s="2" t="s">
        <v>439</v>
      </c>
      <c r="C401" s="3" t="s">
        <v>15</v>
      </c>
      <c r="D401" s="4" t="n">
        <v>0</v>
      </c>
      <c r="E401" s="5" t="n">
        <v>83</v>
      </c>
      <c r="F401" s="4" t="n">
        <v>0</v>
      </c>
      <c r="G401" s="5" t="n">
        <v>71</v>
      </c>
      <c r="H401" s="4" t="n">
        <v>0</v>
      </c>
      <c r="I401" s="5" t="n">
        <v>66</v>
      </c>
      <c r="J401" s="4" t="n">
        <v>0</v>
      </c>
      <c r="K401" s="5" t="n">
        <v>66</v>
      </c>
      <c r="L401" s="6" t="n">
        <v>2259</v>
      </c>
      <c r="M401" s="4" t="n">
        <v>0</v>
      </c>
      <c r="N401" s="5" t="n">
        <v>3</v>
      </c>
      <c r="O401" s="4" t="n">
        <v>0</v>
      </c>
      <c r="P401" s="5" t="n">
        <v>6</v>
      </c>
      <c r="Q401" s="4" t="n">
        <v>0</v>
      </c>
      <c r="R401" s="5" t="n">
        <v>8</v>
      </c>
      <c r="S401" s="4" t="n">
        <v>0</v>
      </c>
      <c r="T401" s="5" t="n">
        <v>14</v>
      </c>
      <c r="U401" s="6" t="n">
        <v>2259</v>
      </c>
      <c r="V401" s="4" t="n">
        <v>0</v>
      </c>
      <c r="W401" s="5" t="n">
        <v>71</v>
      </c>
      <c r="X401" s="4" t="n">
        <v>0</v>
      </c>
      <c r="Y401" s="5" t="n">
        <v>66</v>
      </c>
      <c r="Z401" s="4" t="n">
        <v>0</v>
      </c>
      <c r="AA401" s="5" t="n">
        <v>68</v>
      </c>
      <c r="AB401" s="4" t="n">
        <v>0</v>
      </c>
      <c r="AC401" s="5" t="n">
        <v>62</v>
      </c>
    </row>
    <row r="402" customFormat="false" ht="15.95" hidden="false" customHeight="false" outlineLevel="0" collapsed="false">
      <c r="A402" s="1" t="n">
        <v>24971</v>
      </c>
      <c r="B402" s="2" t="s">
        <v>440</v>
      </c>
      <c r="C402" s="3" t="s">
        <v>288</v>
      </c>
      <c r="D402" s="4" t="n">
        <v>0.121951219512195</v>
      </c>
      <c r="E402" s="5" t="n">
        <v>82</v>
      </c>
      <c r="F402" s="4" t="n">
        <v>0.147058823529412</v>
      </c>
      <c r="G402" s="5" t="n">
        <v>68</v>
      </c>
      <c r="H402" s="4" t="n">
        <v>0.131147540983607</v>
      </c>
      <c r="I402" s="5" t="n">
        <v>61</v>
      </c>
      <c r="J402" s="4" t="n">
        <v>0.27027027027027</v>
      </c>
      <c r="K402" s="5" t="n">
        <v>74</v>
      </c>
      <c r="L402" s="6" t="n">
        <v>24971</v>
      </c>
      <c r="M402" s="4" t="n">
        <v>0.152542372881356</v>
      </c>
      <c r="N402" s="5" t="n">
        <v>59</v>
      </c>
      <c r="O402" s="4" t="n">
        <v>0.130434782608696</v>
      </c>
      <c r="P402" s="5" t="n">
        <v>46</v>
      </c>
      <c r="Q402" s="4" t="n">
        <v>0.0681818181818182</v>
      </c>
      <c r="R402" s="5" t="n">
        <v>44</v>
      </c>
      <c r="S402" s="4" t="n">
        <v>0.235294117647059</v>
      </c>
      <c r="T402" s="5" t="n">
        <v>51</v>
      </c>
      <c r="U402" s="6" t="n">
        <v>24971</v>
      </c>
      <c r="V402" s="4" t="n">
        <v>0.733333333333333</v>
      </c>
      <c r="W402" s="5" t="n">
        <v>60</v>
      </c>
      <c r="X402" s="4" t="n">
        <v>0.803571428571429</v>
      </c>
      <c r="Y402" s="5" t="n">
        <v>56</v>
      </c>
      <c r="Z402" s="4" t="n">
        <v>0.701754385964912</v>
      </c>
      <c r="AA402" s="5" t="n">
        <v>57</v>
      </c>
      <c r="AB402" s="4" t="n">
        <v>0.72972972972973</v>
      </c>
      <c r="AC402" s="5" t="n">
        <v>74</v>
      </c>
    </row>
    <row r="403" customFormat="false" ht="15.95" hidden="false" customHeight="false" outlineLevel="0" collapsed="false">
      <c r="A403" s="1" t="n">
        <v>29119</v>
      </c>
      <c r="B403" s="2" t="s">
        <v>441</v>
      </c>
      <c r="C403" s="3" t="s">
        <v>186</v>
      </c>
      <c r="D403" s="4" t="n">
        <v>0.0121951219512195</v>
      </c>
      <c r="E403" s="5" t="n">
        <v>82</v>
      </c>
      <c r="F403" s="4" t="n">
        <v>0.0121951219512195</v>
      </c>
      <c r="G403" s="5" t="n">
        <v>82</v>
      </c>
      <c r="H403" s="4" t="n">
        <v>0.0099009900990099</v>
      </c>
      <c r="I403" s="5" t="n">
        <v>101</v>
      </c>
      <c r="J403" s="4" t="n">
        <v>0</v>
      </c>
      <c r="K403" s="5" t="n">
        <v>82</v>
      </c>
      <c r="L403" s="6" t="n">
        <v>29119</v>
      </c>
      <c r="M403" s="4" t="n">
        <v>0</v>
      </c>
      <c r="N403" s="5" t="n">
        <v>10</v>
      </c>
      <c r="O403" s="4" t="n">
        <v>0</v>
      </c>
      <c r="P403" s="5" t="n">
        <v>8</v>
      </c>
      <c r="Q403" s="4" t="n">
        <v>0</v>
      </c>
      <c r="R403" s="5" t="n">
        <v>10</v>
      </c>
      <c r="S403" s="4" t="n">
        <v>0</v>
      </c>
      <c r="T403" s="5" t="n">
        <v>6</v>
      </c>
      <c r="U403" s="6" t="n">
        <v>29119</v>
      </c>
      <c r="V403" s="4" t="n">
        <v>0</v>
      </c>
      <c r="W403" s="5" t="n">
        <v>24</v>
      </c>
      <c r="X403" s="4" t="n">
        <v>0</v>
      </c>
      <c r="Y403" s="5" t="n">
        <v>17</v>
      </c>
      <c r="Z403" s="4" t="n">
        <v>0</v>
      </c>
      <c r="AA403" s="5" t="n">
        <v>23</v>
      </c>
      <c r="AB403" s="4" t="n">
        <v>0</v>
      </c>
      <c r="AC403" s="5" t="n">
        <v>16</v>
      </c>
    </row>
    <row r="404" customFormat="false" ht="15.95" hidden="false" customHeight="false" outlineLevel="0" collapsed="false">
      <c r="A404" s="1" t="n">
        <v>60855</v>
      </c>
      <c r="B404" s="2" t="s">
        <v>442</v>
      </c>
      <c r="C404" s="3" t="s">
        <v>15</v>
      </c>
      <c r="D404" s="4" t="n">
        <v>0</v>
      </c>
      <c r="E404" s="5" t="n">
        <v>81</v>
      </c>
      <c r="F404" s="4" t="n">
        <v>0</v>
      </c>
      <c r="G404" s="5" t="n">
        <v>61</v>
      </c>
      <c r="H404" s="4" t="n">
        <v>0</v>
      </c>
      <c r="I404" s="5" t="n">
        <v>71</v>
      </c>
      <c r="J404" s="4" t="n">
        <v>0</v>
      </c>
      <c r="K404" s="5" t="n">
        <v>97</v>
      </c>
      <c r="L404" s="6" t="n">
        <v>60855</v>
      </c>
      <c r="M404" s="4" t="n">
        <v>0</v>
      </c>
      <c r="N404" s="5" t="n">
        <v>141</v>
      </c>
      <c r="O404" s="4" t="n">
        <v>0</v>
      </c>
      <c r="P404" s="5" t="n">
        <v>138</v>
      </c>
      <c r="Q404" s="4" t="n">
        <v>0</v>
      </c>
      <c r="R404" s="5" t="n">
        <v>159</v>
      </c>
      <c r="S404" s="4" t="n">
        <v>0</v>
      </c>
      <c r="T404" s="5" t="n">
        <v>155</v>
      </c>
      <c r="U404" s="6" t="n">
        <v>60855</v>
      </c>
      <c r="V404" s="4" t="n">
        <v>0</v>
      </c>
      <c r="W404" s="5" t="n">
        <v>401</v>
      </c>
      <c r="X404" s="4" t="n">
        <v>0</v>
      </c>
      <c r="Y404" s="5" t="n">
        <v>416</v>
      </c>
      <c r="Z404" s="4" t="n">
        <v>0</v>
      </c>
      <c r="AA404" s="5" t="n">
        <v>395</v>
      </c>
      <c r="AB404" s="4" t="n">
        <v>0</v>
      </c>
      <c r="AC404" s="5" t="n">
        <v>414</v>
      </c>
    </row>
    <row r="405" customFormat="false" ht="15.95" hidden="false" customHeight="false" outlineLevel="0" collapsed="false">
      <c r="A405" s="1" t="n">
        <v>57533</v>
      </c>
      <c r="B405" s="2" t="s">
        <v>443</v>
      </c>
      <c r="C405" s="3" t="s">
        <v>20</v>
      </c>
      <c r="D405" s="4" t="n">
        <v>0</v>
      </c>
      <c r="E405" s="5" t="n">
        <v>81</v>
      </c>
      <c r="F405" s="4" t="n">
        <v>0</v>
      </c>
      <c r="G405" s="5" t="n">
        <v>82</v>
      </c>
      <c r="H405" s="4" t="n">
        <v>0</v>
      </c>
      <c r="I405" s="5" t="n">
        <v>94</v>
      </c>
      <c r="J405" s="4" t="n">
        <v>0</v>
      </c>
      <c r="K405" s="5" t="n">
        <v>90</v>
      </c>
      <c r="L405" s="6" t="n">
        <v>57533</v>
      </c>
      <c r="M405" s="4" t="n">
        <v>0.811111111111111</v>
      </c>
      <c r="N405" s="5" t="n">
        <v>90</v>
      </c>
      <c r="O405" s="4" t="n">
        <v>0.842696629213483</v>
      </c>
      <c r="P405" s="5" t="n">
        <v>89</v>
      </c>
      <c r="Q405" s="4" t="n">
        <v>0.941747572815534</v>
      </c>
      <c r="R405" s="5" t="n">
        <v>103</v>
      </c>
      <c r="S405" s="4" t="n">
        <v>0.94949494949495</v>
      </c>
      <c r="T405" s="5" t="n">
        <v>99</v>
      </c>
      <c r="U405" s="6" t="n">
        <v>57533</v>
      </c>
      <c r="V405" s="4" t="n">
        <v>0.975308641975309</v>
      </c>
      <c r="W405" s="5" t="n">
        <v>81</v>
      </c>
      <c r="X405" s="4" t="n">
        <v>0.97752808988764</v>
      </c>
      <c r="Y405" s="5" t="n">
        <v>89</v>
      </c>
      <c r="Z405" s="4" t="n">
        <v>0.970873786407767</v>
      </c>
      <c r="AA405" s="5" t="n">
        <v>103</v>
      </c>
      <c r="AB405" s="4" t="n">
        <v>0</v>
      </c>
      <c r="AC405" s="5" t="n">
        <v>99</v>
      </c>
    </row>
    <row r="406" customFormat="false" ht="15.95" hidden="false" customHeight="false" outlineLevel="0" collapsed="false">
      <c r="A406" s="1" t="n">
        <v>36459</v>
      </c>
      <c r="B406" s="2" t="s">
        <v>444</v>
      </c>
      <c r="C406" s="3" t="s">
        <v>17</v>
      </c>
      <c r="D406" s="4" t="n">
        <v>0</v>
      </c>
      <c r="E406" s="5" t="n">
        <v>81</v>
      </c>
      <c r="F406" s="4" t="n">
        <v>0</v>
      </c>
      <c r="G406" s="5" t="n">
        <v>87</v>
      </c>
      <c r="H406" s="4" t="n">
        <v>0</v>
      </c>
      <c r="I406" s="5" t="n">
        <v>125</v>
      </c>
      <c r="J406" s="4" t="n">
        <v>0</v>
      </c>
      <c r="K406" s="5" t="n">
        <v>146</v>
      </c>
      <c r="L406" s="6" t="n">
        <v>36459</v>
      </c>
      <c r="U406" s="6" t="n">
        <v>36459</v>
      </c>
    </row>
    <row r="407" customFormat="false" ht="15.95" hidden="false" customHeight="false" outlineLevel="0" collapsed="false">
      <c r="A407" s="1" t="n">
        <v>21217</v>
      </c>
      <c r="B407" s="2" t="s">
        <v>445</v>
      </c>
      <c r="C407" s="3" t="s">
        <v>27</v>
      </c>
      <c r="D407" s="4" t="n">
        <v>0</v>
      </c>
      <c r="E407" s="5" t="n">
        <v>80</v>
      </c>
      <c r="F407" s="4" t="n">
        <v>0</v>
      </c>
      <c r="G407" s="5" t="n">
        <v>67</v>
      </c>
      <c r="H407" s="4" t="n">
        <v>0.0109289617486339</v>
      </c>
      <c r="I407" s="5" t="n">
        <v>183</v>
      </c>
      <c r="J407" s="4" t="n">
        <v>0.00215982721382289</v>
      </c>
      <c r="K407" s="5" t="n">
        <v>463</v>
      </c>
      <c r="L407" s="6" t="n">
        <v>21217</v>
      </c>
      <c r="M407" s="4" t="n">
        <v>0</v>
      </c>
      <c r="N407" s="5" t="n">
        <v>134</v>
      </c>
      <c r="O407" s="4" t="n">
        <v>0</v>
      </c>
      <c r="P407" s="5" t="n">
        <v>104</v>
      </c>
      <c r="Q407" s="4" t="n">
        <v>0</v>
      </c>
      <c r="R407" s="5" t="n">
        <v>153</v>
      </c>
      <c r="S407" s="4" t="n">
        <v>0</v>
      </c>
      <c r="T407" s="5" t="n">
        <v>468</v>
      </c>
      <c r="U407" s="6" t="n">
        <v>21217</v>
      </c>
      <c r="V407" s="4" t="n">
        <v>0</v>
      </c>
      <c r="W407" s="5" t="n">
        <v>29</v>
      </c>
      <c r="X407" s="4" t="n">
        <v>0</v>
      </c>
      <c r="Y407" s="5" t="n">
        <v>23</v>
      </c>
      <c r="Z407" s="4" t="n">
        <v>0</v>
      </c>
      <c r="AA407" s="5" t="n">
        <v>54</v>
      </c>
      <c r="AB407" s="4" t="n">
        <v>0</v>
      </c>
      <c r="AC407" s="5" t="n">
        <v>370</v>
      </c>
    </row>
    <row r="408" customFormat="false" ht="15.95" hidden="false" customHeight="false" outlineLevel="0" collapsed="false">
      <c r="A408" s="1" t="n">
        <v>207176</v>
      </c>
      <c r="B408" s="2" t="s">
        <v>446</v>
      </c>
      <c r="C408" s="3" t="s">
        <v>78</v>
      </c>
      <c r="D408" s="4" t="n">
        <v>0.89873417721519</v>
      </c>
      <c r="E408" s="5" t="n">
        <v>79</v>
      </c>
      <c r="F408" s="4" t="n">
        <v>0.786666666666667</v>
      </c>
      <c r="G408" s="5" t="n">
        <v>75</v>
      </c>
      <c r="H408" s="4" t="n">
        <v>0.958333333333333</v>
      </c>
      <c r="I408" s="5" t="n">
        <v>24</v>
      </c>
      <c r="J408" s="4" t="n">
        <v>0.916666666666667</v>
      </c>
      <c r="K408" s="5" t="n">
        <v>24</v>
      </c>
      <c r="L408" s="6" t="n">
        <v>207176</v>
      </c>
      <c r="M408" s="4" t="n">
        <v>1</v>
      </c>
      <c r="N408" s="5" t="n">
        <v>77</v>
      </c>
      <c r="O408" s="4" t="n">
        <v>0.973333333333333</v>
      </c>
      <c r="P408" s="5" t="n">
        <v>75</v>
      </c>
      <c r="Q408" s="4" t="n">
        <v>0.92</v>
      </c>
      <c r="R408" s="5" t="n">
        <v>25</v>
      </c>
      <c r="S408" s="4" t="n">
        <v>0.846153846153846</v>
      </c>
      <c r="T408" s="5" t="n">
        <v>26</v>
      </c>
      <c r="U408" s="6" t="n">
        <v>207176</v>
      </c>
      <c r="V408" s="4" t="n">
        <v>0.987341772151899</v>
      </c>
      <c r="W408" s="5" t="n">
        <v>79</v>
      </c>
      <c r="X408" s="4" t="n">
        <v>1</v>
      </c>
      <c r="Y408" s="5" t="n">
        <v>73</v>
      </c>
      <c r="Z408" s="4" t="n">
        <v>0.91304347826087</v>
      </c>
      <c r="AA408" s="5" t="n">
        <v>23</v>
      </c>
      <c r="AB408" s="4" t="n">
        <v>0.916666666666667</v>
      </c>
      <c r="AC408" s="5" t="n">
        <v>24</v>
      </c>
    </row>
    <row r="409" customFormat="false" ht="15.95" hidden="false" customHeight="false" outlineLevel="0" collapsed="false">
      <c r="A409" s="1" t="n">
        <v>39923</v>
      </c>
      <c r="B409" s="2" t="s">
        <v>447</v>
      </c>
      <c r="C409" s="3" t="s">
        <v>57</v>
      </c>
      <c r="D409" s="4" t="n">
        <v>0.0897435897435897</v>
      </c>
      <c r="E409" s="5" t="n">
        <v>78</v>
      </c>
      <c r="F409" s="4" t="n">
        <v>0</v>
      </c>
      <c r="G409" s="5" t="n">
        <v>76</v>
      </c>
      <c r="H409" s="4" t="n">
        <v>0.0123456790123457</v>
      </c>
      <c r="I409" s="5" t="n">
        <v>81</v>
      </c>
      <c r="J409" s="4" t="n">
        <v>0.0101010101010101</v>
      </c>
      <c r="K409" s="5" t="n">
        <v>99</v>
      </c>
      <c r="L409" s="6" t="n">
        <v>39923</v>
      </c>
      <c r="M409" s="4" t="n">
        <v>0.157894736842105</v>
      </c>
      <c r="N409" s="5" t="n">
        <v>76</v>
      </c>
      <c r="O409" s="4" t="n">
        <v>0</v>
      </c>
      <c r="P409" s="5" t="n">
        <v>70</v>
      </c>
      <c r="Q409" s="4" t="n">
        <v>0</v>
      </c>
      <c r="R409" s="5" t="n">
        <v>92</v>
      </c>
      <c r="S409" s="4" t="n">
        <v>0</v>
      </c>
      <c r="T409" s="5" t="n">
        <v>103</v>
      </c>
      <c r="U409" s="6" t="n">
        <v>39923</v>
      </c>
      <c r="V409" s="4" t="n">
        <v>0.435294117647059</v>
      </c>
      <c r="W409" s="5" t="n">
        <v>85</v>
      </c>
      <c r="X409" s="4" t="n">
        <v>0.0740740740740741</v>
      </c>
      <c r="Y409" s="5" t="n">
        <v>81</v>
      </c>
      <c r="Z409" s="4" t="n">
        <v>0.0384615384615385</v>
      </c>
      <c r="AA409" s="5" t="n">
        <v>104</v>
      </c>
      <c r="AB409" s="4" t="n">
        <v>0.604240282685512</v>
      </c>
      <c r="AC409" s="5" t="n">
        <v>283</v>
      </c>
    </row>
    <row r="410" customFormat="false" ht="15.95" hidden="false" customHeight="false" outlineLevel="0" collapsed="false">
      <c r="A410" s="1" t="n">
        <v>200484</v>
      </c>
      <c r="B410" s="2" t="s">
        <v>448</v>
      </c>
      <c r="C410" s="3" t="s">
        <v>15</v>
      </c>
      <c r="D410" s="4" t="n">
        <v>0</v>
      </c>
      <c r="E410" s="5" t="n">
        <v>77</v>
      </c>
      <c r="F410" s="4" t="n">
        <v>0</v>
      </c>
      <c r="G410" s="5" t="n">
        <v>78</v>
      </c>
      <c r="H410" s="4" t="n">
        <v>0</v>
      </c>
      <c r="I410" s="5" t="n">
        <v>82</v>
      </c>
      <c r="J410" s="4" t="n">
        <v>0</v>
      </c>
      <c r="K410" s="5" t="n">
        <v>81</v>
      </c>
      <c r="L410" s="6" t="n">
        <v>200484</v>
      </c>
      <c r="M410" s="4" t="n">
        <v>0</v>
      </c>
      <c r="N410" s="5" t="n">
        <v>101</v>
      </c>
      <c r="O410" s="4" t="n">
        <v>0</v>
      </c>
      <c r="P410" s="5" t="n">
        <v>101</v>
      </c>
      <c r="Q410" s="4" t="n">
        <v>0</v>
      </c>
      <c r="R410" s="5" t="n">
        <v>109</v>
      </c>
      <c r="S410" s="4" t="n">
        <v>0</v>
      </c>
      <c r="T410" s="5" t="n">
        <v>111</v>
      </c>
      <c r="U410" s="6" t="n">
        <v>200484</v>
      </c>
    </row>
    <row r="411" customFormat="false" ht="15.95" hidden="false" customHeight="false" outlineLevel="0" collapsed="false">
      <c r="A411" s="1" t="n">
        <v>60427</v>
      </c>
      <c r="B411" s="2" t="s">
        <v>449</v>
      </c>
      <c r="C411" s="3" t="s">
        <v>15</v>
      </c>
      <c r="D411" s="4" t="n">
        <v>0</v>
      </c>
      <c r="E411" s="5" t="n">
        <v>77</v>
      </c>
      <c r="F411" s="4" t="n">
        <v>0</v>
      </c>
      <c r="G411" s="5" t="n">
        <v>63</v>
      </c>
      <c r="H411" s="4" t="n">
        <v>0</v>
      </c>
      <c r="I411" s="5" t="n">
        <v>58</v>
      </c>
      <c r="J411" s="4" t="n">
        <v>0</v>
      </c>
      <c r="K411" s="5" t="n">
        <v>39</v>
      </c>
      <c r="L411" s="6" t="n">
        <v>60427</v>
      </c>
      <c r="M411" s="4" t="n">
        <v>0</v>
      </c>
      <c r="N411" s="5" t="n">
        <v>25</v>
      </c>
      <c r="O411" s="4" t="n">
        <v>0</v>
      </c>
      <c r="P411" s="5" t="n">
        <v>23</v>
      </c>
      <c r="Q411" s="4" t="n">
        <v>0</v>
      </c>
      <c r="R411" s="5" t="n">
        <v>25</v>
      </c>
      <c r="S411" s="4" t="n">
        <v>0.5</v>
      </c>
      <c r="T411" s="5" t="n">
        <v>14</v>
      </c>
      <c r="U411" s="6" t="n">
        <v>60427</v>
      </c>
      <c r="V411" s="4" t="n">
        <v>1</v>
      </c>
      <c r="W411" s="5" t="n">
        <v>25</v>
      </c>
      <c r="X411" s="4" t="n">
        <v>1</v>
      </c>
      <c r="Y411" s="5" t="n">
        <v>26</v>
      </c>
      <c r="Z411" s="4" t="n">
        <v>1</v>
      </c>
      <c r="AA411" s="5" t="n">
        <v>30</v>
      </c>
      <c r="AB411" s="4" t="n">
        <v>1</v>
      </c>
      <c r="AC411" s="5" t="n">
        <v>14</v>
      </c>
    </row>
    <row r="412" customFormat="false" ht="15.95" hidden="false" customHeight="false" outlineLevel="0" collapsed="false">
      <c r="A412" s="1" t="n">
        <v>49028</v>
      </c>
      <c r="B412" s="2" t="s">
        <v>450</v>
      </c>
      <c r="C412" s="3" t="s">
        <v>15</v>
      </c>
      <c r="D412" s="4" t="n">
        <v>0</v>
      </c>
      <c r="E412" s="5" t="n">
        <v>75</v>
      </c>
      <c r="F412" s="4" t="n">
        <v>0</v>
      </c>
      <c r="G412" s="5" t="n">
        <v>80</v>
      </c>
      <c r="H412" s="4" t="n">
        <v>0</v>
      </c>
      <c r="I412" s="5" t="n">
        <v>86</v>
      </c>
      <c r="J412" s="4" t="n">
        <v>0.0909090909090909</v>
      </c>
      <c r="K412" s="5" t="n">
        <v>11</v>
      </c>
      <c r="L412" s="6" t="n">
        <v>49028</v>
      </c>
      <c r="M412" s="4" t="n">
        <v>0</v>
      </c>
      <c r="N412" s="5" t="n">
        <v>2</v>
      </c>
      <c r="O412" s="4" t="n">
        <v>0</v>
      </c>
      <c r="P412" s="5" t="n">
        <v>2</v>
      </c>
      <c r="U412" s="6" t="n">
        <v>49028</v>
      </c>
      <c r="V412" s="4" t="n">
        <v>1</v>
      </c>
      <c r="W412" s="5" t="n">
        <v>2</v>
      </c>
      <c r="X412" s="4" t="n">
        <v>1</v>
      </c>
      <c r="Y412" s="5" t="n">
        <v>2</v>
      </c>
      <c r="Z412" s="4" t="n">
        <v>1</v>
      </c>
      <c r="AA412" s="5" t="n">
        <v>2</v>
      </c>
      <c r="AB412" s="4" t="n">
        <v>1</v>
      </c>
      <c r="AC412" s="5" t="n">
        <v>2</v>
      </c>
    </row>
    <row r="413" customFormat="false" ht="15.95" hidden="false" customHeight="false" outlineLevel="0" collapsed="false">
      <c r="A413" s="1" t="n">
        <v>5539</v>
      </c>
      <c r="B413" s="2" t="s">
        <v>451</v>
      </c>
      <c r="C413" s="3" t="s">
        <v>20</v>
      </c>
      <c r="D413" s="4" t="n">
        <v>0.351351351351351</v>
      </c>
      <c r="E413" s="5" t="n">
        <v>74</v>
      </c>
      <c r="F413" s="4" t="n">
        <v>0.277777777777778</v>
      </c>
      <c r="G413" s="5" t="n">
        <v>72</v>
      </c>
      <c r="H413" s="4" t="n">
        <v>0.189873417721519</v>
      </c>
      <c r="I413" s="5" t="n">
        <v>79</v>
      </c>
      <c r="J413" s="4" t="n">
        <v>0.0987654320987654</v>
      </c>
      <c r="K413" s="5" t="n">
        <v>81</v>
      </c>
      <c r="L413" s="6" t="n">
        <v>5539</v>
      </c>
      <c r="M413" s="4" t="n">
        <v>0.390625</v>
      </c>
      <c r="N413" s="5" t="n">
        <v>64</v>
      </c>
      <c r="O413" s="4" t="n">
        <v>0.383333333333333</v>
      </c>
      <c r="P413" s="5" t="n">
        <v>60</v>
      </c>
      <c r="Q413" s="4" t="n">
        <v>0.316666666666667</v>
      </c>
      <c r="R413" s="5" t="n">
        <v>60</v>
      </c>
      <c r="S413" s="4" t="n">
        <v>0.172413793103448</v>
      </c>
      <c r="T413" s="5" t="n">
        <v>58</v>
      </c>
      <c r="U413" s="6" t="n">
        <v>5539</v>
      </c>
      <c r="V413" s="4" t="n">
        <v>0.0882352941176471</v>
      </c>
      <c r="W413" s="5" t="n">
        <v>68</v>
      </c>
      <c r="X413" s="4" t="n">
        <v>0.140625</v>
      </c>
      <c r="Y413" s="5" t="n">
        <v>64</v>
      </c>
      <c r="Z413" s="4" t="n">
        <v>0.202898550724638</v>
      </c>
      <c r="AA413" s="5" t="n">
        <v>69</v>
      </c>
      <c r="AB413" s="4" t="n">
        <v>0.231884057971015</v>
      </c>
      <c r="AC413" s="5" t="n">
        <v>69</v>
      </c>
    </row>
    <row r="414" customFormat="false" ht="15.95" hidden="false" customHeight="false" outlineLevel="0" collapsed="false">
      <c r="A414" s="1" t="n">
        <v>50926</v>
      </c>
      <c r="B414" s="2" t="s">
        <v>452</v>
      </c>
      <c r="C414" s="3" t="s">
        <v>186</v>
      </c>
      <c r="D414" s="4" t="n">
        <v>0</v>
      </c>
      <c r="E414" s="5" t="n">
        <v>74</v>
      </c>
      <c r="F414" s="4" t="n">
        <v>0</v>
      </c>
      <c r="G414" s="5" t="n">
        <v>82</v>
      </c>
      <c r="H414" s="4" t="n">
        <v>0</v>
      </c>
      <c r="I414" s="5" t="n">
        <v>122</v>
      </c>
      <c r="J414" s="4" t="n">
        <v>0</v>
      </c>
      <c r="K414" s="5" t="n">
        <v>103</v>
      </c>
      <c r="L414" s="6" t="n">
        <v>50926</v>
      </c>
      <c r="M414" s="4" t="n">
        <v>0</v>
      </c>
      <c r="N414" s="5" t="n">
        <v>57</v>
      </c>
      <c r="O414" s="4" t="n">
        <v>0</v>
      </c>
      <c r="P414" s="5" t="n">
        <v>68</v>
      </c>
      <c r="Q414" s="4" t="n">
        <v>0</v>
      </c>
      <c r="R414" s="5" t="n">
        <v>103</v>
      </c>
      <c r="S414" s="4" t="n">
        <v>0</v>
      </c>
      <c r="T414" s="5" t="n">
        <v>83</v>
      </c>
      <c r="U414" s="6" t="n">
        <v>50926</v>
      </c>
      <c r="V414" s="4" t="n">
        <v>0.485714285714286</v>
      </c>
      <c r="W414" s="5" t="n">
        <v>70</v>
      </c>
      <c r="X414" s="4" t="n">
        <v>0.142857142857143</v>
      </c>
      <c r="Y414" s="5" t="n">
        <v>77</v>
      </c>
      <c r="Z414" s="4" t="n">
        <v>0</v>
      </c>
      <c r="AA414" s="5" t="n">
        <v>122</v>
      </c>
      <c r="AB414" s="4" t="n">
        <v>0</v>
      </c>
      <c r="AC414" s="5" t="n">
        <v>111</v>
      </c>
    </row>
    <row r="415" customFormat="false" ht="15.95" hidden="false" customHeight="false" outlineLevel="0" collapsed="false">
      <c r="A415" s="1" t="n">
        <v>203495</v>
      </c>
      <c r="B415" s="2" t="s">
        <v>453</v>
      </c>
      <c r="C415" s="3" t="s">
        <v>15</v>
      </c>
      <c r="D415" s="4" t="n">
        <v>0</v>
      </c>
      <c r="E415" s="5" t="n">
        <v>74</v>
      </c>
      <c r="F415" s="4" t="n">
        <v>0</v>
      </c>
      <c r="G415" s="5" t="n">
        <v>262</v>
      </c>
      <c r="H415" s="4" t="n">
        <v>0</v>
      </c>
      <c r="I415" s="5" t="n">
        <v>320</v>
      </c>
      <c r="J415" s="4" t="n">
        <v>0</v>
      </c>
      <c r="K415" s="5" t="n">
        <v>317</v>
      </c>
      <c r="L415" s="6" t="n">
        <v>203495</v>
      </c>
      <c r="M415" s="4" t="n">
        <v>0</v>
      </c>
      <c r="N415" s="5" t="n">
        <v>55</v>
      </c>
      <c r="O415" s="4" t="n">
        <v>0</v>
      </c>
      <c r="P415" s="5" t="n">
        <v>141</v>
      </c>
      <c r="Q415" s="4" t="n">
        <v>0</v>
      </c>
      <c r="R415" s="5" t="n">
        <v>161</v>
      </c>
      <c r="S415" s="4" t="n">
        <v>0</v>
      </c>
      <c r="T415" s="5" t="n">
        <v>170</v>
      </c>
      <c r="U415" s="6" t="n">
        <v>203495</v>
      </c>
      <c r="V415" s="4" t="n">
        <v>0</v>
      </c>
      <c r="W415" s="5" t="n">
        <v>11</v>
      </c>
      <c r="X415" s="4" t="n">
        <v>0</v>
      </c>
      <c r="Y415" s="5" t="n">
        <v>23</v>
      </c>
      <c r="Z415" s="4" t="n">
        <v>0</v>
      </c>
      <c r="AA415" s="5" t="n">
        <v>50</v>
      </c>
      <c r="AB415" s="4" t="n">
        <v>0</v>
      </c>
      <c r="AC415" s="5" t="n">
        <v>91</v>
      </c>
    </row>
    <row r="416" customFormat="false" ht="15.95" hidden="false" customHeight="false" outlineLevel="0" collapsed="false">
      <c r="A416" s="1" t="n">
        <v>21351</v>
      </c>
      <c r="B416" s="2" t="s">
        <v>454</v>
      </c>
      <c r="C416" s="3" t="s">
        <v>455</v>
      </c>
      <c r="D416" s="4" t="n">
        <v>0</v>
      </c>
      <c r="E416" s="5" t="n">
        <v>74</v>
      </c>
      <c r="F416" s="4" t="n">
        <v>0</v>
      </c>
      <c r="G416" s="5" t="n">
        <v>54</v>
      </c>
      <c r="H416" s="4" t="n">
        <v>0</v>
      </c>
      <c r="I416" s="5" t="n">
        <v>65</v>
      </c>
      <c r="J416" s="4" t="n">
        <v>0</v>
      </c>
      <c r="K416" s="5" t="n">
        <v>97</v>
      </c>
      <c r="L416" s="6" t="n">
        <v>21351</v>
      </c>
      <c r="M416" s="4" t="n">
        <v>0</v>
      </c>
      <c r="N416" s="5" t="n">
        <v>32</v>
      </c>
      <c r="O416" s="4" t="n">
        <v>0</v>
      </c>
      <c r="P416" s="5" t="n">
        <v>31</v>
      </c>
      <c r="Q416" s="4" t="n">
        <v>0</v>
      </c>
      <c r="R416" s="5" t="n">
        <v>38</v>
      </c>
      <c r="S416" s="4" t="n">
        <v>0</v>
      </c>
      <c r="T416" s="5" t="n">
        <v>48</v>
      </c>
      <c r="U416" s="6" t="n">
        <v>21351</v>
      </c>
      <c r="V416" s="4" t="n">
        <v>0</v>
      </c>
      <c r="W416" s="5" t="n">
        <v>8</v>
      </c>
      <c r="X416" s="4" t="n">
        <v>0</v>
      </c>
      <c r="Y416" s="5" t="n">
        <v>16</v>
      </c>
      <c r="Z416" s="4" t="n">
        <v>0</v>
      </c>
      <c r="AA416" s="5" t="n">
        <v>17</v>
      </c>
      <c r="AB416" s="4" t="n">
        <v>0</v>
      </c>
      <c r="AC416" s="5" t="n">
        <v>16</v>
      </c>
    </row>
    <row r="417" customFormat="false" ht="15.95" hidden="false" customHeight="false" outlineLevel="0" collapsed="false">
      <c r="A417" s="1" t="n">
        <v>48490</v>
      </c>
      <c r="B417" s="2" t="s">
        <v>456</v>
      </c>
      <c r="C417" s="3" t="s">
        <v>15</v>
      </c>
      <c r="D417" s="4" t="n">
        <v>0</v>
      </c>
      <c r="E417" s="5" t="n">
        <v>73</v>
      </c>
      <c r="F417" s="4" t="n">
        <v>0</v>
      </c>
      <c r="G417" s="5" t="n">
        <v>84</v>
      </c>
      <c r="H417" s="4" t="n">
        <v>0</v>
      </c>
      <c r="I417" s="5" t="n">
        <v>109</v>
      </c>
      <c r="J417" s="4" t="n">
        <v>0</v>
      </c>
      <c r="K417" s="5" t="n">
        <v>55</v>
      </c>
      <c r="L417" s="6" t="n">
        <v>48490</v>
      </c>
      <c r="M417" s="4" t="n">
        <v>0</v>
      </c>
      <c r="N417" s="5" t="n">
        <v>71</v>
      </c>
      <c r="O417" s="4" t="n">
        <v>0</v>
      </c>
      <c r="P417" s="5" t="n">
        <v>84</v>
      </c>
      <c r="Q417" s="4" t="n">
        <v>0</v>
      </c>
      <c r="R417" s="5" t="n">
        <v>109</v>
      </c>
      <c r="S417" s="4" t="n">
        <v>0</v>
      </c>
      <c r="T417" s="5" t="n">
        <v>56</v>
      </c>
      <c r="U417" s="6" t="n">
        <v>48490</v>
      </c>
      <c r="V417" s="4" t="n">
        <v>0</v>
      </c>
      <c r="W417" s="5" t="n">
        <v>75</v>
      </c>
      <c r="X417" s="4" t="n">
        <v>0</v>
      </c>
      <c r="Y417" s="5" t="n">
        <v>87</v>
      </c>
      <c r="Z417" s="4" t="n">
        <v>0</v>
      </c>
      <c r="AA417" s="5" t="n">
        <v>110</v>
      </c>
      <c r="AB417" s="4" t="n">
        <v>0</v>
      </c>
      <c r="AC417" s="5" t="n">
        <v>57</v>
      </c>
    </row>
    <row r="418" customFormat="false" ht="15.95" hidden="false" customHeight="false" outlineLevel="0" collapsed="false">
      <c r="A418" s="1" t="n">
        <v>44902</v>
      </c>
      <c r="B418" s="2" t="s">
        <v>457</v>
      </c>
      <c r="C418" s="3" t="s">
        <v>15</v>
      </c>
      <c r="D418" s="4" t="n">
        <v>0</v>
      </c>
      <c r="E418" s="5" t="n">
        <v>73</v>
      </c>
      <c r="F418" s="4" t="n">
        <v>0</v>
      </c>
      <c r="G418" s="5" t="n">
        <v>69</v>
      </c>
      <c r="H418" s="4" t="n">
        <v>0</v>
      </c>
      <c r="I418" s="5" t="n">
        <v>73</v>
      </c>
      <c r="J418" s="4" t="n">
        <v>0</v>
      </c>
      <c r="K418" s="5" t="n">
        <v>73</v>
      </c>
      <c r="L418" s="6" t="n">
        <v>44902</v>
      </c>
      <c r="M418" s="4" t="n">
        <v>0</v>
      </c>
      <c r="N418" s="5" t="n">
        <v>59</v>
      </c>
      <c r="O418" s="4" t="n">
        <v>0</v>
      </c>
      <c r="P418" s="5" t="n">
        <v>58</v>
      </c>
      <c r="Q418" s="4" t="n">
        <v>0</v>
      </c>
      <c r="R418" s="5" t="n">
        <v>72</v>
      </c>
      <c r="S418" s="4" t="n">
        <v>0</v>
      </c>
      <c r="T418" s="5" t="n">
        <v>143</v>
      </c>
      <c r="U418" s="6" t="n">
        <v>44902</v>
      </c>
      <c r="V418" s="4" t="n">
        <v>0</v>
      </c>
      <c r="W418" s="5" t="n">
        <v>102</v>
      </c>
      <c r="X418" s="4" t="n">
        <v>0</v>
      </c>
      <c r="Y418" s="5" t="n">
        <v>98</v>
      </c>
      <c r="Z418" s="4" t="n">
        <v>0</v>
      </c>
      <c r="AA418" s="5" t="n">
        <v>12</v>
      </c>
      <c r="AB418" s="4" t="n">
        <v>0</v>
      </c>
      <c r="AC418" s="5" t="n">
        <v>13</v>
      </c>
    </row>
    <row r="419" customFormat="false" ht="15.95" hidden="false" customHeight="false" outlineLevel="0" collapsed="false">
      <c r="A419" s="1" t="n">
        <v>200884</v>
      </c>
      <c r="B419" s="2" t="s">
        <v>458</v>
      </c>
      <c r="C419" s="3" t="s">
        <v>57</v>
      </c>
      <c r="D419" s="4" t="n">
        <v>0</v>
      </c>
      <c r="E419" s="5" t="n">
        <v>73</v>
      </c>
      <c r="F419" s="4" t="n">
        <v>0</v>
      </c>
      <c r="G419" s="5" t="n">
        <v>36</v>
      </c>
      <c r="H419" s="4" t="n">
        <v>0</v>
      </c>
      <c r="I419" s="5" t="n">
        <v>42</v>
      </c>
      <c r="J419" s="4" t="n">
        <v>0</v>
      </c>
      <c r="K419" s="5" t="n">
        <v>39</v>
      </c>
      <c r="L419" s="6" t="n">
        <v>200884</v>
      </c>
      <c r="M419" s="4" t="n">
        <v>0</v>
      </c>
      <c r="N419" s="5" t="n">
        <v>12</v>
      </c>
      <c r="O419" s="4" t="n">
        <v>0</v>
      </c>
      <c r="P419" s="5" t="n">
        <v>10</v>
      </c>
      <c r="Q419" s="4" t="n">
        <v>0</v>
      </c>
      <c r="R419" s="5" t="n">
        <v>11</v>
      </c>
      <c r="S419" s="4" t="n">
        <v>0</v>
      </c>
      <c r="T419" s="5" t="n">
        <v>12</v>
      </c>
      <c r="U419" s="6" t="n">
        <v>200884</v>
      </c>
      <c r="V419" s="4" t="n">
        <v>0</v>
      </c>
      <c r="W419" s="5" t="n">
        <v>53</v>
      </c>
      <c r="X419" s="4" t="n">
        <v>0</v>
      </c>
      <c r="Y419" s="5" t="n">
        <v>41</v>
      </c>
      <c r="Z419" s="4" t="n">
        <v>0</v>
      </c>
      <c r="AA419" s="5" t="n">
        <v>49</v>
      </c>
      <c r="AB419" s="4" t="n">
        <v>0</v>
      </c>
      <c r="AC419" s="5" t="n">
        <v>50</v>
      </c>
    </row>
    <row r="420" customFormat="false" ht="15.95" hidden="false" customHeight="false" outlineLevel="0" collapsed="false">
      <c r="A420" s="1" t="n">
        <v>19637</v>
      </c>
      <c r="B420" s="2" t="s">
        <v>459</v>
      </c>
      <c r="C420" s="3" t="s">
        <v>17</v>
      </c>
      <c r="D420" s="4" t="n">
        <v>1</v>
      </c>
      <c r="E420" s="5" t="n">
        <v>73</v>
      </c>
      <c r="F420" s="4" t="n">
        <v>1</v>
      </c>
      <c r="G420" s="5" t="n">
        <v>78</v>
      </c>
      <c r="H420" s="4" t="n">
        <v>1</v>
      </c>
      <c r="I420" s="5" t="n">
        <v>2</v>
      </c>
      <c r="J420" s="4" t="n">
        <v>1</v>
      </c>
      <c r="K420" s="5" t="n">
        <v>1</v>
      </c>
      <c r="L420" s="6" t="n">
        <v>19637</v>
      </c>
      <c r="Q420" s="4" t="n">
        <v>1</v>
      </c>
      <c r="R420" s="5" t="n">
        <v>1</v>
      </c>
      <c r="U420" s="6" t="n">
        <v>19637</v>
      </c>
      <c r="V420" s="4" t="n">
        <v>1</v>
      </c>
      <c r="W420" s="5" t="n">
        <v>115</v>
      </c>
      <c r="X420" s="4" t="n">
        <v>1</v>
      </c>
      <c r="Y420" s="5" t="n">
        <v>139</v>
      </c>
      <c r="Z420" s="4" t="n">
        <v>1</v>
      </c>
      <c r="AA420" s="5" t="n">
        <v>57</v>
      </c>
      <c r="AB420" s="4" t="n">
        <v>1</v>
      </c>
      <c r="AC420" s="5" t="n">
        <v>54</v>
      </c>
    </row>
    <row r="421" customFormat="false" ht="15.95" hidden="false" customHeight="false" outlineLevel="0" collapsed="false">
      <c r="A421" s="1" t="n">
        <v>3356</v>
      </c>
      <c r="B421" s="2" t="s">
        <v>460</v>
      </c>
      <c r="C421" s="3" t="s">
        <v>17</v>
      </c>
      <c r="D421" s="4" t="n">
        <v>0.0138888888888889</v>
      </c>
      <c r="E421" s="5" t="n">
        <v>72</v>
      </c>
      <c r="F421" s="4" t="n">
        <v>0.0147058823529412</v>
      </c>
      <c r="G421" s="5" t="n">
        <v>68</v>
      </c>
      <c r="H421" s="4" t="n">
        <v>0.0123456790123457</v>
      </c>
      <c r="I421" s="5" t="n">
        <v>81</v>
      </c>
      <c r="J421" s="4" t="n">
        <v>0.0566037735849057</v>
      </c>
      <c r="K421" s="5" t="n">
        <v>106</v>
      </c>
      <c r="L421" s="6" t="n">
        <v>3356</v>
      </c>
      <c r="M421" s="4" t="n">
        <v>0.000533049040511727</v>
      </c>
      <c r="N421" s="5" t="n">
        <v>1876</v>
      </c>
      <c r="O421" s="4" t="n">
        <v>0</v>
      </c>
      <c r="P421" s="5" t="n">
        <v>1869</v>
      </c>
      <c r="Q421" s="4" t="n">
        <v>0.00160170848905499</v>
      </c>
      <c r="R421" s="5" t="n">
        <v>1873</v>
      </c>
      <c r="S421" s="4" t="n">
        <v>0.000933706816059757</v>
      </c>
      <c r="T421" s="5" t="n">
        <v>1071</v>
      </c>
      <c r="U421" s="6" t="n">
        <v>3356</v>
      </c>
      <c r="V421" s="4" t="n">
        <v>0.248275862068966</v>
      </c>
      <c r="W421" s="5" t="n">
        <v>145</v>
      </c>
      <c r="X421" s="4" t="n">
        <v>0.256038647342995</v>
      </c>
      <c r="Y421" s="5" t="n">
        <v>207</v>
      </c>
      <c r="Z421" s="4" t="n">
        <v>0.24187725631769</v>
      </c>
      <c r="AA421" s="5" t="n">
        <v>277</v>
      </c>
      <c r="AB421" s="4" t="n">
        <v>0.258196721311475</v>
      </c>
      <c r="AC421" s="5" t="n">
        <v>244</v>
      </c>
    </row>
    <row r="422" customFormat="false" ht="15.95" hidden="false" customHeight="false" outlineLevel="0" collapsed="false">
      <c r="A422" s="1" t="n">
        <v>58010</v>
      </c>
      <c r="B422" s="2" t="s">
        <v>461</v>
      </c>
      <c r="C422" s="3" t="s">
        <v>20</v>
      </c>
      <c r="D422" s="4" t="n">
        <v>0.611111111111111</v>
      </c>
      <c r="E422" s="5" t="n">
        <v>72</v>
      </c>
      <c r="F422" s="4" t="n">
        <v>0.681818181818182</v>
      </c>
      <c r="G422" s="5" t="n">
        <v>66</v>
      </c>
      <c r="H422" s="4" t="n">
        <v>0.125</v>
      </c>
      <c r="I422" s="5" t="n">
        <v>8</v>
      </c>
      <c r="J422" s="4" t="n">
        <v>0.285714285714286</v>
      </c>
      <c r="K422" s="5" t="n">
        <v>7</v>
      </c>
      <c r="L422" s="6" t="n">
        <v>58010</v>
      </c>
      <c r="M422" s="4" t="n">
        <v>0.717948717948718</v>
      </c>
      <c r="N422" s="5" t="n">
        <v>39</v>
      </c>
      <c r="O422" s="4" t="n">
        <v>0.777777777777778</v>
      </c>
      <c r="P422" s="5" t="n">
        <v>36</v>
      </c>
      <c r="Q422" s="4" t="n">
        <v>0</v>
      </c>
      <c r="R422" s="5" t="n">
        <v>4</v>
      </c>
      <c r="S422" s="4" t="n">
        <v>0</v>
      </c>
      <c r="T422" s="5" t="n">
        <v>3</v>
      </c>
      <c r="U422" s="6" t="n">
        <v>58010</v>
      </c>
      <c r="V422" s="4" t="n">
        <v>0.230769230769231</v>
      </c>
      <c r="W422" s="5" t="n">
        <v>13</v>
      </c>
      <c r="X422" s="4" t="n">
        <v>0.15</v>
      </c>
      <c r="Y422" s="5" t="n">
        <v>20</v>
      </c>
      <c r="Z422" s="4" t="n">
        <v>1</v>
      </c>
      <c r="AA422" s="5" t="n">
        <v>2</v>
      </c>
      <c r="AB422" s="4" t="n">
        <v>1</v>
      </c>
      <c r="AC422" s="5" t="n">
        <v>3</v>
      </c>
    </row>
    <row r="423" customFormat="false" ht="15.95" hidden="false" customHeight="false" outlineLevel="0" collapsed="false">
      <c r="A423" s="1" t="n">
        <v>42924</v>
      </c>
      <c r="B423" s="2" t="s">
        <v>462</v>
      </c>
      <c r="C423" s="3" t="s">
        <v>15</v>
      </c>
      <c r="D423" s="4" t="n">
        <v>0</v>
      </c>
      <c r="E423" s="5" t="n">
        <v>72</v>
      </c>
      <c r="F423" s="4" t="n">
        <v>0</v>
      </c>
      <c r="G423" s="5" t="n">
        <v>62</v>
      </c>
      <c r="H423" s="4" t="n">
        <v>0</v>
      </c>
      <c r="I423" s="5" t="n">
        <v>50</v>
      </c>
      <c r="J423" s="4" t="n">
        <v>0</v>
      </c>
      <c r="K423" s="5" t="n">
        <v>21</v>
      </c>
      <c r="L423" s="6" t="n">
        <v>42924</v>
      </c>
      <c r="M423" s="4" t="n">
        <v>0</v>
      </c>
      <c r="N423" s="5" t="n">
        <v>2</v>
      </c>
      <c r="O423" s="4" t="n">
        <v>0</v>
      </c>
      <c r="P423" s="5" t="n">
        <v>2</v>
      </c>
      <c r="Q423" s="4" t="n">
        <v>0</v>
      </c>
      <c r="R423" s="5" t="n">
        <v>2</v>
      </c>
      <c r="U423" s="6" t="n">
        <v>42924</v>
      </c>
    </row>
    <row r="424" customFormat="false" ht="15.95" hidden="false" customHeight="false" outlineLevel="0" collapsed="false">
      <c r="A424" s="1" t="n">
        <v>61189</v>
      </c>
      <c r="B424" s="2" t="s">
        <v>463</v>
      </c>
      <c r="C424" s="3" t="s">
        <v>285</v>
      </c>
      <c r="D424" s="4" t="n">
        <v>0</v>
      </c>
      <c r="E424" s="5" t="n">
        <v>71</v>
      </c>
      <c r="F424" s="4" t="n">
        <v>0</v>
      </c>
      <c r="G424" s="5" t="n">
        <v>65</v>
      </c>
      <c r="H424" s="4" t="n">
        <v>0</v>
      </c>
      <c r="I424" s="5" t="n">
        <v>56</v>
      </c>
      <c r="J424" s="4" t="n">
        <v>0</v>
      </c>
      <c r="K424" s="5" t="n">
        <v>46</v>
      </c>
      <c r="L424" s="6" t="n">
        <v>61189</v>
      </c>
      <c r="M424" s="4" t="n">
        <v>0</v>
      </c>
      <c r="N424" s="5" t="n">
        <v>71</v>
      </c>
      <c r="O424" s="4" t="n">
        <v>0</v>
      </c>
      <c r="P424" s="5" t="n">
        <v>63</v>
      </c>
      <c r="Q424" s="4" t="n">
        <v>0</v>
      </c>
      <c r="R424" s="5" t="n">
        <v>53</v>
      </c>
      <c r="S424" s="4" t="n">
        <v>0</v>
      </c>
      <c r="T424" s="5" t="n">
        <v>45</v>
      </c>
      <c r="U424" s="6" t="n">
        <v>61189</v>
      </c>
    </row>
    <row r="425" customFormat="false" ht="15.95" hidden="false" customHeight="false" outlineLevel="0" collapsed="false">
      <c r="A425" s="1" t="n">
        <v>200651</v>
      </c>
      <c r="B425" s="2" t="s">
        <v>464</v>
      </c>
      <c r="C425" s="3" t="s">
        <v>368</v>
      </c>
      <c r="D425" s="4" t="n">
        <v>0</v>
      </c>
      <c r="E425" s="5" t="n">
        <v>71</v>
      </c>
      <c r="F425" s="4" t="n">
        <v>0</v>
      </c>
      <c r="G425" s="5" t="n">
        <v>13</v>
      </c>
      <c r="H425" s="4" t="n">
        <v>0</v>
      </c>
      <c r="I425" s="5" t="n">
        <v>12</v>
      </c>
      <c r="J425" s="4" t="n">
        <v>0</v>
      </c>
      <c r="K425" s="5" t="n">
        <v>11</v>
      </c>
      <c r="L425" s="6" t="n">
        <v>200651</v>
      </c>
      <c r="M425" s="4" t="n">
        <v>0.0454545454545455</v>
      </c>
      <c r="N425" s="5" t="n">
        <v>22</v>
      </c>
      <c r="O425" s="4" t="n">
        <v>0.111111111111111</v>
      </c>
      <c r="P425" s="5" t="n">
        <v>9</v>
      </c>
      <c r="Q425" s="4" t="n">
        <v>0.0909090909090909</v>
      </c>
      <c r="R425" s="5" t="n">
        <v>11</v>
      </c>
      <c r="S425" s="4" t="n">
        <v>0</v>
      </c>
      <c r="T425" s="5" t="n">
        <v>10</v>
      </c>
      <c r="U425" s="6" t="n">
        <v>200651</v>
      </c>
      <c r="V425" s="4" t="n">
        <v>0</v>
      </c>
      <c r="W425" s="5" t="n">
        <v>19</v>
      </c>
      <c r="X425" s="4" t="n">
        <v>0</v>
      </c>
      <c r="Y425" s="5" t="n">
        <v>7</v>
      </c>
      <c r="Z425" s="4" t="n">
        <v>0</v>
      </c>
      <c r="AA425" s="5" t="n">
        <v>9</v>
      </c>
      <c r="AB425" s="4" t="n">
        <v>0</v>
      </c>
      <c r="AC425" s="5" t="n">
        <v>9</v>
      </c>
    </row>
    <row r="426" customFormat="false" ht="15.95" hidden="false" customHeight="false" outlineLevel="0" collapsed="false">
      <c r="A426" s="1" t="n">
        <v>9036</v>
      </c>
      <c r="B426" s="2" t="s">
        <v>465</v>
      </c>
      <c r="C426" s="3" t="s">
        <v>15</v>
      </c>
      <c r="D426" s="4" t="n">
        <v>0</v>
      </c>
      <c r="E426" s="5" t="n">
        <v>71</v>
      </c>
      <c r="F426" s="4" t="n">
        <v>0</v>
      </c>
      <c r="G426" s="5" t="n">
        <v>54</v>
      </c>
      <c r="H426" s="4" t="n">
        <v>0</v>
      </c>
      <c r="I426" s="5" t="n">
        <v>220</v>
      </c>
      <c r="J426" s="4" t="n">
        <v>0</v>
      </c>
      <c r="K426" s="5" t="n">
        <v>276</v>
      </c>
      <c r="L426" s="6" t="n">
        <v>9036</v>
      </c>
      <c r="M426" s="4" t="n">
        <v>0</v>
      </c>
      <c r="N426" s="5" t="n">
        <v>15</v>
      </c>
      <c r="O426" s="4" t="n">
        <v>0</v>
      </c>
      <c r="P426" s="5" t="n">
        <v>26</v>
      </c>
      <c r="Q426" s="4" t="n">
        <v>0</v>
      </c>
      <c r="R426" s="5" t="n">
        <v>55</v>
      </c>
      <c r="S426" s="4" t="n">
        <v>0</v>
      </c>
      <c r="T426" s="5" t="n">
        <v>119</v>
      </c>
      <c r="U426" s="6" t="n">
        <v>9036</v>
      </c>
      <c r="V426" s="4" t="n">
        <v>0</v>
      </c>
      <c r="W426" s="5" t="n">
        <v>92</v>
      </c>
      <c r="X426" s="4" t="n">
        <v>0</v>
      </c>
      <c r="Y426" s="5" t="n">
        <v>63</v>
      </c>
      <c r="Z426" s="4" t="n">
        <v>0</v>
      </c>
      <c r="AA426" s="5" t="n">
        <v>134</v>
      </c>
      <c r="AB426" s="4" t="n">
        <v>0</v>
      </c>
      <c r="AC426" s="5" t="n">
        <v>219</v>
      </c>
    </row>
    <row r="427" customFormat="false" ht="15.95" hidden="false" customHeight="false" outlineLevel="0" collapsed="false">
      <c r="A427" s="1" t="n">
        <v>13008</v>
      </c>
      <c r="B427" s="2" t="s">
        <v>466</v>
      </c>
      <c r="C427" s="3" t="s">
        <v>124</v>
      </c>
      <c r="D427" s="4" t="n">
        <v>0</v>
      </c>
      <c r="E427" s="5" t="n">
        <v>71</v>
      </c>
      <c r="F427" s="4" t="n">
        <v>0</v>
      </c>
      <c r="G427" s="5" t="n">
        <v>74</v>
      </c>
      <c r="H427" s="4" t="n">
        <v>0</v>
      </c>
      <c r="I427" s="5" t="n">
        <v>78</v>
      </c>
      <c r="J427" s="4" t="n">
        <v>0</v>
      </c>
      <c r="K427" s="5" t="n">
        <v>77</v>
      </c>
      <c r="L427" s="6" t="n">
        <v>13008</v>
      </c>
      <c r="M427" s="4" t="n">
        <v>0</v>
      </c>
      <c r="N427" s="5" t="n">
        <v>8</v>
      </c>
      <c r="O427" s="4" t="n">
        <v>0</v>
      </c>
      <c r="P427" s="5" t="n">
        <v>9</v>
      </c>
      <c r="Q427" s="4" t="n">
        <v>0</v>
      </c>
      <c r="R427" s="5" t="n">
        <v>9</v>
      </c>
      <c r="S427" s="4" t="n">
        <v>0</v>
      </c>
      <c r="T427" s="5" t="n">
        <v>10</v>
      </c>
      <c r="U427" s="6" t="n">
        <v>13008</v>
      </c>
    </row>
    <row r="428" customFormat="false" ht="15.95" hidden="false" customHeight="false" outlineLevel="0" collapsed="false">
      <c r="A428" s="1" t="n">
        <v>35280</v>
      </c>
      <c r="B428" s="2" t="s">
        <v>467</v>
      </c>
      <c r="C428" s="3" t="s">
        <v>15</v>
      </c>
      <c r="D428" s="4" t="n">
        <v>0</v>
      </c>
      <c r="E428" s="5" t="n">
        <v>71</v>
      </c>
      <c r="F428" s="4" t="n">
        <v>0</v>
      </c>
      <c r="G428" s="5" t="n">
        <v>43</v>
      </c>
      <c r="H428" s="4" t="n">
        <v>0</v>
      </c>
      <c r="I428" s="5" t="n">
        <v>19</v>
      </c>
      <c r="J428" s="4" t="n">
        <v>0</v>
      </c>
      <c r="K428" s="5" t="n">
        <v>14</v>
      </c>
      <c r="L428" s="6" t="n">
        <v>35280</v>
      </c>
      <c r="U428" s="6" t="n">
        <v>35280</v>
      </c>
      <c r="V428" s="4" t="n">
        <v>1</v>
      </c>
      <c r="W428" s="5" t="n">
        <v>68</v>
      </c>
      <c r="X428" s="4" t="n">
        <v>0.967213114754098</v>
      </c>
      <c r="Y428" s="5" t="n">
        <v>61</v>
      </c>
      <c r="Z428" s="4" t="n">
        <v>0</v>
      </c>
      <c r="AA428" s="5" t="n">
        <v>76</v>
      </c>
      <c r="AB428" s="4" t="n">
        <v>0</v>
      </c>
      <c r="AC428" s="5" t="n">
        <v>58</v>
      </c>
    </row>
    <row r="429" customFormat="false" ht="15.95" hidden="false" customHeight="false" outlineLevel="0" collapsed="false">
      <c r="A429" s="1" t="n">
        <v>34949</v>
      </c>
      <c r="B429" s="2" t="s">
        <v>468</v>
      </c>
      <c r="C429" s="3" t="s">
        <v>15</v>
      </c>
      <c r="D429" s="4" t="n">
        <v>0</v>
      </c>
      <c r="E429" s="5" t="n">
        <v>70</v>
      </c>
      <c r="F429" s="4" t="n">
        <v>0</v>
      </c>
      <c r="G429" s="5" t="n">
        <v>81</v>
      </c>
      <c r="H429" s="4" t="n">
        <v>0</v>
      </c>
      <c r="I429" s="5" t="n">
        <v>94</v>
      </c>
      <c r="J429" s="4" t="n">
        <v>0</v>
      </c>
      <c r="K429" s="5" t="n">
        <v>88</v>
      </c>
      <c r="L429" s="6" t="n">
        <v>34949</v>
      </c>
      <c r="M429" s="4" t="n">
        <v>0</v>
      </c>
      <c r="N429" s="5" t="n">
        <v>112</v>
      </c>
      <c r="O429" s="4" t="n">
        <v>0</v>
      </c>
      <c r="P429" s="5" t="n">
        <v>117</v>
      </c>
      <c r="Q429" s="4" t="n">
        <v>0</v>
      </c>
      <c r="R429" s="5" t="n">
        <v>139</v>
      </c>
      <c r="S429" s="4" t="n">
        <v>0</v>
      </c>
      <c r="T429" s="5" t="n">
        <v>152</v>
      </c>
      <c r="U429" s="6" t="n">
        <v>34949</v>
      </c>
      <c r="V429" s="4" t="n">
        <v>0</v>
      </c>
      <c r="W429" s="5" t="n">
        <v>203</v>
      </c>
      <c r="X429" s="4" t="n">
        <v>0</v>
      </c>
      <c r="Y429" s="5" t="n">
        <v>191</v>
      </c>
      <c r="Z429" s="4" t="n">
        <v>0</v>
      </c>
      <c r="AA429" s="5" t="n">
        <v>180</v>
      </c>
      <c r="AB429" s="4" t="n">
        <v>0</v>
      </c>
      <c r="AC429" s="5" t="n">
        <v>158</v>
      </c>
    </row>
    <row r="430" customFormat="false" ht="15.95" hidden="false" customHeight="false" outlineLevel="0" collapsed="false">
      <c r="A430" s="1" t="n">
        <v>201446</v>
      </c>
      <c r="B430" s="2" t="s">
        <v>469</v>
      </c>
      <c r="C430" s="3" t="s">
        <v>186</v>
      </c>
      <c r="D430" s="4" t="n">
        <v>0</v>
      </c>
      <c r="E430" s="5" t="n">
        <v>70</v>
      </c>
      <c r="F430" s="4" t="n">
        <v>0</v>
      </c>
      <c r="G430" s="5" t="n">
        <v>54</v>
      </c>
      <c r="H430" s="4" t="n">
        <v>0</v>
      </c>
      <c r="I430" s="5" t="n">
        <v>74</v>
      </c>
      <c r="J430" s="4" t="n">
        <v>0</v>
      </c>
      <c r="K430" s="5" t="n">
        <v>77</v>
      </c>
      <c r="L430" s="6" t="n">
        <v>201446</v>
      </c>
      <c r="M430" s="4" t="n">
        <v>0</v>
      </c>
      <c r="N430" s="5" t="n">
        <v>74</v>
      </c>
      <c r="O430" s="4" t="n">
        <v>0</v>
      </c>
      <c r="P430" s="5" t="n">
        <v>56</v>
      </c>
      <c r="Q430" s="4" t="n">
        <v>0</v>
      </c>
      <c r="R430" s="5" t="n">
        <v>74</v>
      </c>
      <c r="S430" s="4" t="n">
        <v>0</v>
      </c>
      <c r="T430" s="5" t="n">
        <v>75</v>
      </c>
      <c r="U430" s="6" t="n">
        <v>201446</v>
      </c>
      <c r="V430" s="4" t="n">
        <v>0</v>
      </c>
      <c r="W430" s="5" t="n">
        <v>75</v>
      </c>
      <c r="X430" s="4" t="n">
        <v>0</v>
      </c>
      <c r="Y430" s="5" t="n">
        <v>57</v>
      </c>
      <c r="Z430" s="4" t="n">
        <v>0</v>
      </c>
      <c r="AA430" s="5" t="n">
        <v>71</v>
      </c>
      <c r="AB430" s="4" t="n">
        <v>0</v>
      </c>
      <c r="AC430" s="5" t="n">
        <v>78</v>
      </c>
    </row>
    <row r="431" customFormat="false" ht="15.95" hidden="false" customHeight="false" outlineLevel="0" collapsed="false">
      <c r="A431" s="1" t="n">
        <v>59827</v>
      </c>
      <c r="B431" s="2" t="s">
        <v>470</v>
      </c>
      <c r="C431" s="3" t="s">
        <v>57</v>
      </c>
      <c r="D431" s="4" t="n">
        <v>0.857142857142857</v>
      </c>
      <c r="E431" s="5" t="n">
        <v>70</v>
      </c>
      <c r="F431" s="4" t="n">
        <v>0.8</v>
      </c>
      <c r="G431" s="5" t="n">
        <v>75</v>
      </c>
      <c r="H431" s="4" t="n">
        <v>0.9</v>
      </c>
      <c r="I431" s="5" t="n">
        <v>70</v>
      </c>
      <c r="J431" s="4" t="n">
        <v>0.857142857142857</v>
      </c>
      <c r="K431" s="5" t="n">
        <v>77</v>
      </c>
      <c r="L431" s="6" t="n">
        <v>59827</v>
      </c>
      <c r="M431" s="4" t="n">
        <v>0.852941176470588</v>
      </c>
      <c r="N431" s="5" t="n">
        <v>68</v>
      </c>
      <c r="O431" s="4" t="n">
        <v>0.821917808219178</v>
      </c>
      <c r="P431" s="5" t="n">
        <v>73</v>
      </c>
      <c r="Q431" s="4" t="n">
        <v>0.926470588235294</v>
      </c>
      <c r="R431" s="5" t="n">
        <v>68</v>
      </c>
      <c r="S431" s="4" t="n">
        <v>0.88</v>
      </c>
      <c r="T431" s="5" t="n">
        <v>75</v>
      </c>
      <c r="U431" s="6" t="n">
        <v>59827</v>
      </c>
      <c r="V431" s="4" t="n">
        <v>0.985294117647059</v>
      </c>
      <c r="W431" s="5" t="n">
        <v>68</v>
      </c>
      <c r="X431" s="4" t="n">
        <v>0.986301369863014</v>
      </c>
      <c r="Y431" s="5" t="n">
        <v>73</v>
      </c>
      <c r="Z431" s="4" t="n">
        <v>1</v>
      </c>
      <c r="AA431" s="5" t="n">
        <v>69</v>
      </c>
      <c r="AB431" s="4" t="n">
        <v>0.947368421052632</v>
      </c>
      <c r="AC431" s="5" t="n">
        <v>76</v>
      </c>
    </row>
    <row r="432" customFormat="false" ht="15.95" hidden="false" customHeight="false" outlineLevel="0" collapsed="false">
      <c r="A432" s="1" t="n">
        <v>200322</v>
      </c>
      <c r="B432" s="2" t="s">
        <v>471</v>
      </c>
      <c r="C432" s="3" t="s">
        <v>15</v>
      </c>
      <c r="D432" s="4" t="n">
        <v>0</v>
      </c>
      <c r="E432" s="5" t="n">
        <v>70</v>
      </c>
      <c r="F432" s="4" t="n">
        <v>0</v>
      </c>
      <c r="G432" s="5" t="n">
        <v>58</v>
      </c>
      <c r="H432" s="4" t="n">
        <v>0</v>
      </c>
      <c r="I432" s="5" t="n">
        <v>65</v>
      </c>
      <c r="J432" s="4" t="n">
        <v>0</v>
      </c>
      <c r="K432" s="5" t="n">
        <v>65</v>
      </c>
      <c r="L432" s="6" t="n">
        <v>200322</v>
      </c>
      <c r="M432" s="4" t="n">
        <v>0</v>
      </c>
      <c r="N432" s="5" t="n">
        <v>67</v>
      </c>
      <c r="O432" s="4" t="n">
        <v>0</v>
      </c>
      <c r="P432" s="5" t="n">
        <v>52</v>
      </c>
      <c r="Q432" s="4" t="n">
        <v>0</v>
      </c>
      <c r="R432" s="5" t="n">
        <v>59</v>
      </c>
      <c r="S432" s="4" t="n">
        <v>0</v>
      </c>
      <c r="T432" s="5" t="n">
        <v>64</v>
      </c>
      <c r="U432" s="6" t="n">
        <v>200322</v>
      </c>
      <c r="V432" s="4" t="n">
        <v>0</v>
      </c>
      <c r="W432" s="5" t="n">
        <v>65</v>
      </c>
      <c r="X432" s="4" t="n">
        <v>0</v>
      </c>
      <c r="Y432" s="5" t="n">
        <v>56</v>
      </c>
      <c r="Z432" s="4" t="n">
        <v>0</v>
      </c>
      <c r="AA432" s="5" t="n">
        <v>63</v>
      </c>
      <c r="AB432" s="4" t="n">
        <v>0</v>
      </c>
      <c r="AC432" s="5" t="n">
        <v>64</v>
      </c>
    </row>
    <row r="433" customFormat="false" ht="15.95" hidden="false" customHeight="false" outlineLevel="0" collapsed="false">
      <c r="A433" s="1" t="n">
        <v>34970</v>
      </c>
      <c r="B433" s="2" t="s">
        <v>472</v>
      </c>
      <c r="C433" s="3" t="s">
        <v>15</v>
      </c>
      <c r="D433" s="4" t="n">
        <v>0</v>
      </c>
      <c r="E433" s="5" t="n">
        <v>69</v>
      </c>
      <c r="F433" s="4" t="n">
        <v>0</v>
      </c>
      <c r="G433" s="5" t="n">
        <v>107</v>
      </c>
      <c r="H433" s="4" t="n">
        <v>0</v>
      </c>
      <c r="I433" s="5" t="n">
        <v>117</v>
      </c>
      <c r="J433" s="4" t="n">
        <v>0</v>
      </c>
      <c r="K433" s="5" t="n">
        <v>102</v>
      </c>
      <c r="L433" s="6" t="n">
        <v>34970</v>
      </c>
      <c r="M433" s="4" t="n">
        <v>0</v>
      </c>
      <c r="N433" s="5" t="n">
        <v>69</v>
      </c>
      <c r="O433" s="4" t="n">
        <v>0</v>
      </c>
      <c r="P433" s="5" t="n">
        <v>86</v>
      </c>
      <c r="Q433" s="4" t="n">
        <v>0</v>
      </c>
      <c r="R433" s="5" t="n">
        <v>107</v>
      </c>
      <c r="S433" s="4" t="n">
        <v>0</v>
      </c>
      <c r="T433" s="5" t="n">
        <v>106</v>
      </c>
      <c r="U433" s="6" t="n">
        <v>34970</v>
      </c>
      <c r="V433" s="4" t="n">
        <v>0</v>
      </c>
      <c r="W433" s="5" t="n">
        <v>94</v>
      </c>
      <c r="X433" s="4" t="n">
        <v>0</v>
      </c>
      <c r="Y433" s="5" t="n">
        <v>117</v>
      </c>
      <c r="Z433" s="4" t="n">
        <v>0</v>
      </c>
      <c r="AA433" s="5" t="n">
        <v>132</v>
      </c>
      <c r="AB433" s="4" t="n">
        <v>0</v>
      </c>
      <c r="AC433" s="5" t="n">
        <v>121</v>
      </c>
    </row>
    <row r="434" customFormat="false" ht="15.95" hidden="false" customHeight="false" outlineLevel="0" collapsed="false">
      <c r="A434" s="1" t="n">
        <v>34391</v>
      </c>
      <c r="B434" s="2" t="s">
        <v>473</v>
      </c>
      <c r="C434" s="3" t="s">
        <v>15</v>
      </c>
      <c r="D434" s="4" t="n">
        <v>0</v>
      </c>
      <c r="E434" s="5" t="n">
        <v>69</v>
      </c>
      <c r="F434" s="4" t="n">
        <v>0</v>
      </c>
      <c r="G434" s="5" t="n">
        <v>64</v>
      </c>
      <c r="H434" s="4" t="n">
        <v>0</v>
      </c>
      <c r="I434" s="5" t="n">
        <v>65</v>
      </c>
      <c r="J434" s="4" t="n">
        <v>0</v>
      </c>
      <c r="K434" s="5" t="n">
        <v>68</v>
      </c>
      <c r="L434" s="6" t="n">
        <v>34391</v>
      </c>
      <c r="M434" s="4" t="n">
        <v>0</v>
      </c>
      <c r="N434" s="5" t="n">
        <v>66</v>
      </c>
      <c r="O434" s="4" t="n">
        <v>0</v>
      </c>
      <c r="P434" s="5" t="n">
        <v>64</v>
      </c>
      <c r="Q434" s="4" t="n">
        <v>0</v>
      </c>
      <c r="R434" s="5" t="n">
        <v>62</v>
      </c>
      <c r="S434" s="4" t="n">
        <v>0</v>
      </c>
      <c r="T434" s="5" t="n">
        <v>61</v>
      </c>
      <c r="U434" s="6" t="n">
        <v>34391</v>
      </c>
      <c r="V434" s="4" t="n">
        <v>0.285714285714286</v>
      </c>
      <c r="W434" s="5" t="n">
        <v>7</v>
      </c>
      <c r="X434" s="4" t="n">
        <v>0.25</v>
      </c>
      <c r="Y434" s="5" t="n">
        <v>8</v>
      </c>
      <c r="Z434" s="4" t="n">
        <v>0.25</v>
      </c>
      <c r="AA434" s="5" t="n">
        <v>8</v>
      </c>
      <c r="AB434" s="4" t="n">
        <v>0.25</v>
      </c>
      <c r="AC434" s="5" t="n">
        <v>8</v>
      </c>
    </row>
    <row r="435" customFormat="false" ht="15.95" hidden="false" customHeight="false" outlineLevel="0" collapsed="false">
      <c r="A435" s="1" t="n">
        <v>12430</v>
      </c>
      <c r="B435" s="2" t="s">
        <v>474</v>
      </c>
      <c r="C435" s="3" t="s">
        <v>186</v>
      </c>
      <c r="D435" s="4" t="n">
        <v>0</v>
      </c>
      <c r="E435" s="5" t="n">
        <v>69</v>
      </c>
      <c r="F435" s="4" t="n">
        <v>0</v>
      </c>
      <c r="G435" s="5" t="n">
        <v>54</v>
      </c>
      <c r="H435" s="4" t="n">
        <v>0</v>
      </c>
      <c r="I435" s="5" t="n">
        <v>64</v>
      </c>
      <c r="J435" s="4" t="n">
        <v>0</v>
      </c>
      <c r="K435" s="5" t="n">
        <v>73</v>
      </c>
      <c r="L435" s="6" t="n">
        <v>12430</v>
      </c>
      <c r="M435" s="4" t="n">
        <v>0</v>
      </c>
      <c r="N435" s="5" t="n">
        <v>22</v>
      </c>
      <c r="O435" s="4" t="n">
        <v>0</v>
      </c>
      <c r="P435" s="5" t="n">
        <v>23</v>
      </c>
      <c r="Q435" s="4" t="n">
        <v>0</v>
      </c>
      <c r="R435" s="5" t="n">
        <v>25</v>
      </c>
      <c r="S435" s="4" t="n">
        <v>0</v>
      </c>
      <c r="T435" s="5" t="n">
        <v>26</v>
      </c>
      <c r="U435" s="6" t="n">
        <v>12430</v>
      </c>
      <c r="V435" s="4" t="n">
        <v>0</v>
      </c>
      <c r="W435" s="5" t="n">
        <v>14</v>
      </c>
      <c r="X435" s="4" t="n">
        <v>0</v>
      </c>
      <c r="Y435" s="5" t="n">
        <v>15</v>
      </c>
      <c r="Z435" s="4" t="n">
        <v>0</v>
      </c>
      <c r="AA435" s="5" t="n">
        <v>15</v>
      </c>
      <c r="AB435" s="4" t="n">
        <v>0</v>
      </c>
      <c r="AC435" s="5" t="n">
        <v>17</v>
      </c>
    </row>
    <row r="436" customFormat="false" ht="15.95" hidden="false" customHeight="false" outlineLevel="0" collapsed="false">
      <c r="A436" s="1" t="n">
        <v>49981</v>
      </c>
      <c r="B436" s="2" t="s">
        <v>475</v>
      </c>
      <c r="C436" s="3" t="s">
        <v>78</v>
      </c>
      <c r="D436" s="4" t="n">
        <v>0.382352941176471</v>
      </c>
      <c r="E436" s="5" t="n">
        <v>68</v>
      </c>
      <c r="F436" s="4" t="n">
        <v>0.254237288135593</v>
      </c>
      <c r="G436" s="5" t="n">
        <v>59</v>
      </c>
      <c r="H436" s="4" t="n">
        <v>0.157407407407407</v>
      </c>
      <c r="I436" s="5" t="n">
        <v>108</v>
      </c>
      <c r="J436" s="4" t="n">
        <v>0.12</v>
      </c>
      <c r="K436" s="5" t="n">
        <v>75</v>
      </c>
      <c r="L436" s="6" t="n">
        <v>49981</v>
      </c>
      <c r="M436" s="4" t="n">
        <v>0.512987012987013</v>
      </c>
      <c r="N436" s="5" t="n">
        <v>154</v>
      </c>
      <c r="O436" s="4" t="n">
        <v>0.41340782122905</v>
      </c>
      <c r="P436" s="5" t="n">
        <v>179</v>
      </c>
      <c r="Q436" s="4" t="n">
        <v>0.156424581005587</v>
      </c>
      <c r="R436" s="5" t="n">
        <v>179</v>
      </c>
      <c r="S436" s="4" t="n">
        <v>0.117424242424242</v>
      </c>
      <c r="T436" s="5" t="n">
        <v>264</v>
      </c>
      <c r="U436" s="6" t="n">
        <v>49981</v>
      </c>
      <c r="V436" s="4" t="n">
        <v>0.977442044366754</v>
      </c>
      <c r="W436" s="5" t="n">
        <v>24027</v>
      </c>
      <c r="X436" s="4" t="n">
        <v>0.9750625</v>
      </c>
      <c r="Y436" s="5" t="n">
        <v>16000</v>
      </c>
      <c r="Z436" s="4" t="n">
        <v>0.971302428256071</v>
      </c>
      <c r="AA436" s="5" t="n">
        <v>14496</v>
      </c>
      <c r="AB436" s="4" t="n">
        <v>0.53448275862069</v>
      </c>
      <c r="AC436" s="5" t="n">
        <v>116</v>
      </c>
    </row>
    <row r="437" customFormat="false" ht="15.95" hidden="false" customHeight="false" outlineLevel="0" collapsed="false">
      <c r="A437" s="1" t="n">
        <v>39591</v>
      </c>
      <c r="B437" s="2" t="s">
        <v>476</v>
      </c>
      <c r="C437" s="3" t="s">
        <v>78</v>
      </c>
      <c r="D437" s="4" t="n">
        <v>0.132352941176471</v>
      </c>
      <c r="E437" s="5" t="n">
        <v>68</v>
      </c>
      <c r="F437" s="4" t="n">
        <v>0.0425531914893617</v>
      </c>
      <c r="G437" s="5" t="n">
        <v>47</v>
      </c>
      <c r="H437" s="4" t="n">
        <v>0.270833333333333</v>
      </c>
      <c r="I437" s="5" t="n">
        <v>96</v>
      </c>
      <c r="J437" s="4" t="n">
        <v>0.5</v>
      </c>
      <c r="K437" s="5" t="n">
        <v>26</v>
      </c>
      <c r="L437" s="6" t="n">
        <v>39591</v>
      </c>
      <c r="M437" s="4" t="n">
        <v>0.105263157894737</v>
      </c>
      <c r="N437" s="5" t="n">
        <v>57</v>
      </c>
      <c r="O437" s="4" t="n">
        <v>0.0487804878048781</v>
      </c>
      <c r="P437" s="5" t="n">
        <v>41</v>
      </c>
      <c r="Q437" s="4" t="n">
        <v>0.207317073170732</v>
      </c>
      <c r="R437" s="5" t="n">
        <v>82</v>
      </c>
      <c r="S437" s="4" t="n">
        <v>0.266666666666667</v>
      </c>
      <c r="T437" s="5" t="n">
        <v>15</v>
      </c>
      <c r="U437" s="6" t="n">
        <v>39591</v>
      </c>
      <c r="V437" s="4" t="n">
        <v>0.212121212121212</v>
      </c>
      <c r="W437" s="5" t="n">
        <v>66</v>
      </c>
      <c r="X437" s="4" t="n">
        <v>0.137931034482759</v>
      </c>
      <c r="Y437" s="5" t="n">
        <v>58</v>
      </c>
      <c r="Z437" s="4" t="n">
        <v>0.339805825242718</v>
      </c>
      <c r="AA437" s="5" t="n">
        <v>103</v>
      </c>
      <c r="AB437" s="4" t="n">
        <v>0.633333333333333</v>
      </c>
      <c r="AC437" s="5" t="n">
        <v>30</v>
      </c>
    </row>
    <row r="438" customFormat="false" ht="15.95" hidden="false" customHeight="false" outlineLevel="0" collapsed="false">
      <c r="A438" s="1" t="n">
        <v>210030</v>
      </c>
      <c r="B438" s="2" t="s">
        <v>477</v>
      </c>
      <c r="C438" s="3" t="s">
        <v>15</v>
      </c>
      <c r="D438" s="4" t="n">
        <v>0</v>
      </c>
      <c r="E438" s="5" t="n">
        <v>68</v>
      </c>
      <c r="F438" s="4" t="n">
        <v>0</v>
      </c>
      <c r="G438" s="5" t="n">
        <v>46</v>
      </c>
      <c r="H438" s="4" t="n">
        <v>0</v>
      </c>
      <c r="I438" s="5" t="n">
        <v>27</v>
      </c>
      <c r="J438" s="4" t="n">
        <v>0</v>
      </c>
      <c r="K438" s="5" t="n">
        <v>4</v>
      </c>
      <c r="L438" s="6" t="n">
        <v>210030</v>
      </c>
      <c r="M438" s="4" t="n">
        <v>0</v>
      </c>
      <c r="N438" s="5" t="n">
        <v>38</v>
      </c>
      <c r="O438" s="4" t="n">
        <v>0</v>
      </c>
      <c r="P438" s="5" t="n">
        <v>21</v>
      </c>
      <c r="Q438" s="4" t="n">
        <v>0</v>
      </c>
      <c r="R438" s="5" t="n">
        <v>13</v>
      </c>
      <c r="S438" s="4" t="n">
        <v>0</v>
      </c>
      <c r="T438" s="5" t="n">
        <v>3</v>
      </c>
      <c r="U438" s="6" t="n">
        <v>210030</v>
      </c>
      <c r="V438" s="4" t="n">
        <v>0</v>
      </c>
      <c r="W438" s="5" t="n">
        <v>24</v>
      </c>
      <c r="X438" s="4" t="n">
        <v>0</v>
      </c>
      <c r="Y438" s="5" t="n">
        <v>9</v>
      </c>
      <c r="Z438" s="4" t="n">
        <v>0</v>
      </c>
      <c r="AA438" s="5" t="n">
        <v>4</v>
      </c>
    </row>
    <row r="439" customFormat="false" ht="15.95" hidden="false" customHeight="false" outlineLevel="0" collapsed="false">
      <c r="A439" s="1" t="n">
        <v>210156</v>
      </c>
      <c r="B439" s="2" t="s">
        <v>478</v>
      </c>
      <c r="C439" s="3" t="s">
        <v>15</v>
      </c>
      <c r="D439" s="4" t="n">
        <v>0</v>
      </c>
      <c r="E439" s="5" t="n">
        <v>68</v>
      </c>
      <c r="F439" s="4" t="n">
        <v>0</v>
      </c>
      <c r="G439" s="5" t="n">
        <v>74</v>
      </c>
      <c r="H439" s="4" t="n">
        <v>0</v>
      </c>
      <c r="I439" s="5" t="n">
        <v>74</v>
      </c>
      <c r="J439" s="4" t="n">
        <v>0</v>
      </c>
      <c r="K439" s="5" t="n">
        <v>80</v>
      </c>
      <c r="L439" s="6" t="n">
        <v>210156</v>
      </c>
      <c r="M439" s="4" t="n">
        <v>0</v>
      </c>
      <c r="N439" s="5" t="n">
        <v>19</v>
      </c>
      <c r="O439" s="4" t="n">
        <v>0</v>
      </c>
      <c r="P439" s="5" t="n">
        <v>21</v>
      </c>
      <c r="Q439" s="4" t="n">
        <v>0</v>
      </c>
      <c r="R439" s="5" t="n">
        <v>23</v>
      </c>
      <c r="S439" s="4" t="n">
        <v>0</v>
      </c>
      <c r="T439" s="5" t="n">
        <v>34</v>
      </c>
      <c r="U439" s="6" t="n">
        <v>210156</v>
      </c>
      <c r="X439" s="4" t="n">
        <v>0</v>
      </c>
      <c r="Y439" s="5" t="n">
        <v>1</v>
      </c>
      <c r="Z439" s="4" t="n">
        <v>0</v>
      </c>
      <c r="AA439" s="5" t="n">
        <v>1</v>
      </c>
      <c r="AB439" s="4" t="n">
        <v>0</v>
      </c>
      <c r="AC439" s="5" t="n">
        <v>1</v>
      </c>
    </row>
    <row r="440" customFormat="false" ht="15.95" hidden="false" customHeight="false" outlineLevel="0" collapsed="false">
      <c r="A440" s="1" t="n">
        <v>8921</v>
      </c>
      <c r="B440" s="2" t="s">
        <v>479</v>
      </c>
      <c r="C440" s="3" t="s">
        <v>15</v>
      </c>
      <c r="D440" s="4" t="n">
        <v>0</v>
      </c>
      <c r="E440" s="5" t="n">
        <v>67</v>
      </c>
      <c r="F440" s="4" t="n">
        <v>0</v>
      </c>
      <c r="G440" s="5" t="n">
        <v>144</v>
      </c>
      <c r="H440" s="4" t="n">
        <v>0</v>
      </c>
      <c r="I440" s="5" t="n">
        <v>151</v>
      </c>
      <c r="J440" s="4" t="n">
        <v>0</v>
      </c>
      <c r="K440" s="5" t="n">
        <v>124</v>
      </c>
      <c r="L440" s="6" t="n">
        <v>8921</v>
      </c>
      <c r="M440" s="4" t="n">
        <v>0</v>
      </c>
      <c r="N440" s="5" t="n">
        <v>67</v>
      </c>
      <c r="O440" s="4" t="n">
        <v>0</v>
      </c>
      <c r="P440" s="5" t="n">
        <v>75</v>
      </c>
      <c r="Q440" s="4" t="n">
        <v>0</v>
      </c>
      <c r="R440" s="5" t="n">
        <v>70</v>
      </c>
      <c r="S440" s="4" t="n">
        <v>0</v>
      </c>
      <c r="T440" s="5" t="n">
        <v>74</v>
      </c>
      <c r="U440" s="6" t="n">
        <v>8921</v>
      </c>
      <c r="V440" s="4" t="n">
        <v>0</v>
      </c>
      <c r="W440" s="5" t="n">
        <v>55</v>
      </c>
      <c r="X440" s="4" t="n">
        <v>0</v>
      </c>
      <c r="Y440" s="5" t="n">
        <v>79</v>
      </c>
      <c r="Z440" s="4" t="n">
        <v>0</v>
      </c>
      <c r="AA440" s="5" t="n">
        <v>58</v>
      </c>
      <c r="AB440" s="4" t="n">
        <v>0</v>
      </c>
      <c r="AC440" s="5" t="n">
        <v>61</v>
      </c>
    </row>
    <row r="441" customFormat="false" ht="15.95" hidden="false" customHeight="false" outlineLevel="0" collapsed="false">
      <c r="A441" s="1" t="n">
        <v>9008</v>
      </c>
      <c r="B441" s="2" t="s">
        <v>480</v>
      </c>
      <c r="C441" s="3" t="s">
        <v>54</v>
      </c>
      <c r="D441" s="4" t="n">
        <v>0.0149253731343284</v>
      </c>
      <c r="E441" s="5" t="n">
        <v>67</v>
      </c>
      <c r="F441" s="4" t="n">
        <v>0.02</v>
      </c>
      <c r="G441" s="5" t="n">
        <v>50</v>
      </c>
      <c r="H441" s="4" t="n">
        <v>0.0158730158730159</v>
      </c>
      <c r="I441" s="5" t="n">
        <v>63</v>
      </c>
      <c r="J441" s="4" t="n">
        <v>0.0166666666666667</v>
      </c>
      <c r="K441" s="5" t="n">
        <v>60</v>
      </c>
      <c r="L441" s="6" t="n">
        <v>9008</v>
      </c>
      <c r="M441" s="4" t="n">
        <v>0</v>
      </c>
      <c r="N441" s="5" t="n">
        <v>60</v>
      </c>
      <c r="O441" s="4" t="n">
        <v>0</v>
      </c>
      <c r="P441" s="5" t="n">
        <v>44</v>
      </c>
      <c r="Q441" s="4" t="n">
        <v>0</v>
      </c>
      <c r="R441" s="5" t="n">
        <v>60</v>
      </c>
      <c r="S441" s="4" t="n">
        <v>0</v>
      </c>
      <c r="T441" s="5" t="n">
        <v>65</v>
      </c>
      <c r="U441" s="6" t="n">
        <v>9008</v>
      </c>
      <c r="V441" s="4" t="n">
        <v>0.630769230769231</v>
      </c>
      <c r="W441" s="5" t="n">
        <v>65</v>
      </c>
      <c r="X441" s="4" t="n">
        <v>0.551020408163265</v>
      </c>
      <c r="Y441" s="5" t="n">
        <v>49</v>
      </c>
      <c r="Z441" s="4" t="n">
        <v>0.507246376811594</v>
      </c>
      <c r="AA441" s="5" t="n">
        <v>69</v>
      </c>
      <c r="AB441" s="4" t="n">
        <v>0.486111111111111</v>
      </c>
      <c r="AC441" s="5" t="n">
        <v>72</v>
      </c>
    </row>
    <row r="442" customFormat="false" ht="15.95" hidden="false" customHeight="false" outlineLevel="0" collapsed="false">
      <c r="A442" s="1" t="n">
        <v>965</v>
      </c>
      <c r="B442" s="2" t="s">
        <v>481</v>
      </c>
      <c r="C442" s="3" t="s">
        <v>17</v>
      </c>
      <c r="D442" s="4" t="n">
        <v>0.119402985074627</v>
      </c>
      <c r="E442" s="5" t="n">
        <v>67</v>
      </c>
      <c r="F442" s="4" t="n">
        <v>0.233333333333333</v>
      </c>
      <c r="G442" s="5" t="n">
        <v>30</v>
      </c>
      <c r="L442" s="6" t="n">
        <v>965</v>
      </c>
      <c r="M442" s="4" t="n">
        <v>0.0377358490566038</v>
      </c>
      <c r="N442" s="5" t="n">
        <v>53</v>
      </c>
      <c r="O442" s="4" t="n">
        <v>0</v>
      </c>
      <c r="P442" s="5" t="n">
        <v>34</v>
      </c>
      <c r="U442" s="6" t="n">
        <v>965</v>
      </c>
      <c r="V442" s="4" t="n">
        <v>0.909090909090909</v>
      </c>
      <c r="W442" s="5" t="n">
        <v>11</v>
      </c>
      <c r="X442" s="4" t="n">
        <v>0</v>
      </c>
      <c r="Y442" s="5" t="n">
        <v>1</v>
      </c>
    </row>
    <row r="443" customFormat="false" ht="15.95" hidden="false" customHeight="false" outlineLevel="0" collapsed="false">
      <c r="A443" s="1" t="n">
        <v>48314</v>
      </c>
      <c r="B443" s="2" t="s">
        <v>482</v>
      </c>
      <c r="C443" s="3" t="s">
        <v>20</v>
      </c>
      <c r="D443" s="4" t="n">
        <v>0.0298507462686567</v>
      </c>
      <c r="E443" s="5" t="n">
        <v>67</v>
      </c>
      <c r="F443" s="4" t="n">
        <v>0.140625</v>
      </c>
      <c r="G443" s="5" t="n">
        <v>64</v>
      </c>
      <c r="H443" s="4" t="n">
        <v>0.184210526315789</v>
      </c>
      <c r="I443" s="5" t="n">
        <v>76</v>
      </c>
      <c r="J443" s="4" t="n">
        <v>0.215909090909091</v>
      </c>
      <c r="K443" s="5" t="n">
        <v>88</v>
      </c>
      <c r="L443" s="6" t="n">
        <v>48314</v>
      </c>
      <c r="M443" s="4" t="n">
        <v>0.0512820512820513</v>
      </c>
      <c r="N443" s="5" t="n">
        <v>39</v>
      </c>
      <c r="O443" s="4" t="n">
        <v>0.19047619047619</v>
      </c>
      <c r="P443" s="5" t="n">
        <v>42</v>
      </c>
      <c r="Q443" s="4" t="n">
        <v>0.213114754098361</v>
      </c>
      <c r="R443" s="5" t="n">
        <v>61</v>
      </c>
      <c r="S443" s="4" t="n">
        <v>0.338235294117647</v>
      </c>
      <c r="T443" s="5" t="n">
        <v>68</v>
      </c>
      <c r="U443" s="6" t="n">
        <v>48314</v>
      </c>
      <c r="V443" s="4" t="n">
        <v>0.765957446808511</v>
      </c>
      <c r="W443" s="5" t="n">
        <v>94</v>
      </c>
      <c r="X443" s="4" t="n">
        <v>0.702127659574468</v>
      </c>
      <c r="Y443" s="5" t="n">
        <v>94</v>
      </c>
      <c r="Z443" s="4" t="n">
        <v>0.741071428571429</v>
      </c>
      <c r="AA443" s="5" t="n">
        <v>112</v>
      </c>
      <c r="AB443" s="4" t="n">
        <v>0.783783783783784</v>
      </c>
      <c r="AC443" s="5" t="n">
        <v>111</v>
      </c>
    </row>
    <row r="444" customFormat="false" ht="15.95" hidden="false" customHeight="false" outlineLevel="0" collapsed="false">
      <c r="A444" s="1" t="n">
        <v>203500</v>
      </c>
      <c r="B444" s="2" t="s">
        <v>483</v>
      </c>
      <c r="C444" s="3" t="s">
        <v>15</v>
      </c>
      <c r="D444" s="4" t="n">
        <v>0.194029850746269</v>
      </c>
      <c r="E444" s="5" t="n">
        <v>67</v>
      </c>
      <c r="F444" s="4" t="n">
        <v>0.185185185185185</v>
      </c>
      <c r="G444" s="5" t="n">
        <v>54</v>
      </c>
      <c r="H444" s="4" t="n">
        <v>0.185714285714286</v>
      </c>
      <c r="I444" s="5" t="n">
        <v>70</v>
      </c>
      <c r="J444" s="4" t="n">
        <v>0.155172413793103</v>
      </c>
      <c r="K444" s="5" t="n">
        <v>58</v>
      </c>
      <c r="L444" s="6" t="n">
        <v>203500</v>
      </c>
      <c r="M444" s="4" t="n">
        <v>0.0277777777777778</v>
      </c>
      <c r="N444" s="5" t="n">
        <v>36</v>
      </c>
      <c r="O444" s="4" t="n">
        <v>0</v>
      </c>
      <c r="P444" s="5" t="n">
        <v>35</v>
      </c>
      <c r="Q444" s="4" t="n">
        <v>0</v>
      </c>
      <c r="R444" s="5" t="n">
        <v>46</v>
      </c>
      <c r="S444" s="4" t="n">
        <v>0.0731707317073171</v>
      </c>
      <c r="T444" s="5" t="n">
        <v>41</v>
      </c>
      <c r="U444" s="6" t="n">
        <v>203500</v>
      </c>
      <c r="V444" s="4" t="n">
        <v>0.830188679245283</v>
      </c>
      <c r="W444" s="5" t="n">
        <v>53</v>
      </c>
      <c r="X444" s="4" t="n">
        <v>0.868421052631579</v>
      </c>
      <c r="Y444" s="5" t="n">
        <v>38</v>
      </c>
      <c r="Z444" s="4" t="n">
        <v>0.909090909090909</v>
      </c>
      <c r="AA444" s="5" t="n">
        <v>66</v>
      </c>
      <c r="AB444" s="4" t="n">
        <v>0.948275862068966</v>
      </c>
      <c r="AC444" s="5" t="n">
        <v>58</v>
      </c>
    </row>
    <row r="445" customFormat="false" ht="15.95" hidden="false" customHeight="false" outlineLevel="0" collapsed="false">
      <c r="A445" s="1" t="n">
        <v>202236</v>
      </c>
      <c r="B445" s="2" t="s">
        <v>484</v>
      </c>
      <c r="C445" s="3" t="s">
        <v>15</v>
      </c>
      <c r="D445" s="4" t="n">
        <v>0</v>
      </c>
      <c r="E445" s="5" t="n">
        <v>67</v>
      </c>
      <c r="F445" s="4" t="n">
        <v>0</v>
      </c>
      <c r="G445" s="5" t="n">
        <v>51</v>
      </c>
      <c r="H445" s="4" t="n">
        <v>0</v>
      </c>
      <c r="I445" s="5" t="n">
        <v>65</v>
      </c>
      <c r="J445" s="4" t="n">
        <v>0</v>
      </c>
      <c r="K445" s="5" t="n">
        <v>66</v>
      </c>
      <c r="L445" s="6" t="n">
        <v>202236</v>
      </c>
      <c r="M445" s="4" t="n">
        <v>0</v>
      </c>
      <c r="N445" s="5" t="n">
        <v>29</v>
      </c>
      <c r="O445" s="4" t="n">
        <v>0</v>
      </c>
      <c r="P445" s="5" t="n">
        <v>27</v>
      </c>
      <c r="Q445" s="4" t="n">
        <v>0</v>
      </c>
      <c r="R445" s="5" t="n">
        <v>42</v>
      </c>
      <c r="S445" s="4" t="n">
        <v>0</v>
      </c>
      <c r="T445" s="5" t="n">
        <v>49</v>
      </c>
      <c r="U445" s="6" t="n">
        <v>202236</v>
      </c>
      <c r="V445" s="4" t="n">
        <v>0.363636363636364</v>
      </c>
      <c r="W445" s="5" t="n">
        <v>22</v>
      </c>
      <c r="X445" s="4" t="n">
        <v>0.391304347826087</v>
      </c>
      <c r="Y445" s="5" t="n">
        <v>23</v>
      </c>
      <c r="Z445" s="4" t="n">
        <v>0.5</v>
      </c>
      <c r="AA445" s="5" t="n">
        <v>22</v>
      </c>
      <c r="AB445" s="4" t="n">
        <v>0</v>
      </c>
      <c r="AC445" s="5" t="n">
        <v>9</v>
      </c>
    </row>
    <row r="446" customFormat="false" ht="15.95" hidden="false" customHeight="false" outlineLevel="0" collapsed="false">
      <c r="A446" s="1" t="n">
        <v>34931</v>
      </c>
      <c r="B446" s="2" t="s">
        <v>485</v>
      </c>
      <c r="C446" s="3" t="s">
        <v>108</v>
      </c>
      <c r="D446" s="4" t="n">
        <v>0</v>
      </c>
      <c r="E446" s="5" t="n">
        <v>66</v>
      </c>
      <c r="F446" s="4" t="n">
        <v>0</v>
      </c>
      <c r="G446" s="5" t="n">
        <v>53</v>
      </c>
      <c r="H446" s="4" t="n">
        <v>0</v>
      </c>
      <c r="I446" s="5" t="n">
        <v>65</v>
      </c>
      <c r="J446" s="4" t="n">
        <v>0</v>
      </c>
      <c r="K446" s="5" t="n">
        <v>67</v>
      </c>
      <c r="L446" s="6" t="n">
        <v>34931</v>
      </c>
      <c r="M446" s="4" t="n">
        <v>0</v>
      </c>
      <c r="N446" s="5" t="n">
        <v>64</v>
      </c>
      <c r="O446" s="4" t="n">
        <v>0</v>
      </c>
      <c r="P446" s="5" t="n">
        <v>50</v>
      </c>
      <c r="Q446" s="4" t="n">
        <v>0</v>
      </c>
      <c r="R446" s="5" t="n">
        <v>67</v>
      </c>
      <c r="S446" s="4" t="n">
        <v>0</v>
      </c>
      <c r="T446" s="5" t="n">
        <v>72</v>
      </c>
      <c r="U446" s="6" t="n">
        <v>34931</v>
      </c>
      <c r="V446" s="4" t="n">
        <v>0</v>
      </c>
      <c r="W446" s="5" t="n">
        <v>61</v>
      </c>
      <c r="X446" s="4" t="n">
        <v>0</v>
      </c>
      <c r="Y446" s="5" t="n">
        <v>48</v>
      </c>
      <c r="Z446" s="4" t="n">
        <v>0</v>
      </c>
      <c r="AA446" s="5" t="n">
        <v>58</v>
      </c>
      <c r="AB446" s="4" t="n">
        <v>0</v>
      </c>
      <c r="AC446" s="5" t="n">
        <v>63</v>
      </c>
    </row>
    <row r="447" customFormat="false" ht="15.95" hidden="false" customHeight="false" outlineLevel="0" collapsed="false">
      <c r="A447" s="1" t="n">
        <v>196752</v>
      </c>
      <c r="B447" s="2" t="s">
        <v>486</v>
      </c>
      <c r="C447" s="3" t="s">
        <v>78</v>
      </c>
      <c r="D447" s="4" t="n">
        <v>0.227272727272727</v>
      </c>
      <c r="E447" s="5" t="n">
        <v>66</v>
      </c>
      <c r="F447" s="4" t="n">
        <v>0.287878787878788</v>
      </c>
      <c r="G447" s="5" t="n">
        <v>66</v>
      </c>
      <c r="H447" s="4" t="n">
        <v>0.228260869565217</v>
      </c>
      <c r="I447" s="5" t="n">
        <v>92</v>
      </c>
      <c r="J447" s="4" t="n">
        <v>0.225</v>
      </c>
      <c r="K447" s="5" t="n">
        <v>80</v>
      </c>
      <c r="L447" s="6" t="n">
        <v>196752</v>
      </c>
      <c r="M447" s="4" t="n">
        <v>0.392857142857143</v>
      </c>
      <c r="N447" s="5" t="n">
        <v>28</v>
      </c>
      <c r="O447" s="4" t="n">
        <v>0.481481481481481</v>
      </c>
      <c r="P447" s="5" t="n">
        <v>27</v>
      </c>
      <c r="Q447" s="4" t="n">
        <v>0.485714285714286</v>
      </c>
      <c r="R447" s="5" t="n">
        <v>35</v>
      </c>
      <c r="S447" s="4" t="n">
        <v>0.5</v>
      </c>
      <c r="T447" s="5" t="n">
        <v>36</v>
      </c>
      <c r="U447" s="6" t="n">
        <v>196752</v>
      </c>
      <c r="V447" s="4" t="n">
        <v>0.801498127340824</v>
      </c>
      <c r="W447" s="5" t="n">
        <v>267</v>
      </c>
      <c r="X447" s="4" t="n">
        <v>0.854748603351955</v>
      </c>
      <c r="Y447" s="5" t="n">
        <v>358</v>
      </c>
      <c r="Z447" s="4" t="n">
        <v>0.762987012987013</v>
      </c>
      <c r="AA447" s="5" t="n">
        <v>308</v>
      </c>
      <c r="AB447" s="4" t="n">
        <v>0.725409836065574</v>
      </c>
      <c r="AC447" s="5" t="n">
        <v>244</v>
      </c>
    </row>
    <row r="448" customFormat="false" ht="15.95" hidden="false" customHeight="false" outlineLevel="0" collapsed="false">
      <c r="A448" s="1" t="n">
        <v>48823</v>
      </c>
      <c r="B448" s="2" t="s">
        <v>487</v>
      </c>
      <c r="C448" s="3" t="s">
        <v>20</v>
      </c>
      <c r="D448" s="4" t="n">
        <v>0.0153846153846154</v>
      </c>
      <c r="E448" s="5" t="n">
        <v>65</v>
      </c>
      <c r="F448" s="4" t="n">
        <v>0</v>
      </c>
      <c r="G448" s="5" t="n">
        <v>59</v>
      </c>
      <c r="H448" s="4" t="n">
        <v>0</v>
      </c>
      <c r="I448" s="5" t="n">
        <v>2</v>
      </c>
      <c r="J448" s="4" t="n">
        <v>0.142857142857143</v>
      </c>
      <c r="K448" s="5" t="n">
        <v>7</v>
      </c>
      <c r="L448" s="6" t="n">
        <v>48823</v>
      </c>
      <c r="M448" s="4" t="n">
        <v>1</v>
      </c>
      <c r="N448" s="5" t="n">
        <v>352</v>
      </c>
      <c r="O448" s="4" t="n">
        <v>0.882352941176471</v>
      </c>
      <c r="P448" s="5" t="n">
        <v>17</v>
      </c>
      <c r="Q448" s="4" t="n">
        <v>0.941176470588235</v>
      </c>
      <c r="R448" s="5" t="n">
        <v>17</v>
      </c>
      <c r="S448" s="4" t="n">
        <v>1</v>
      </c>
      <c r="T448" s="5" t="n">
        <v>17</v>
      </c>
      <c r="U448" s="6" t="n">
        <v>48823</v>
      </c>
      <c r="V448" s="4" t="n">
        <v>0.945299145299145</v>
      </c>
      <c r="W448" s="5" t="n">
        <v>585</v>
      </c>
      <c r="X448" s="4" t="n">
        <v>0.786885245901639</v>
      </c>
      <c r="Y448" s="5" t="n">
        <v>122</v>
      </c>
      <c r="Z448" s="4" t="n">
        <v>0.8125</v>
      </c>
      <c r="AA448" s="5" t="n">
        <v>144</v>
      </c>
      <c r="AB448" s="4" t="n">
        <v>0.75</v>
      </c>
      <c r="AC448" s="5" t="n">
        <v>148</v>
      </c>
    </row>
    <row r="449" customFormat="false" ht="15.95" hidden="false" customHeight="false" outlineLevel="0" collapsed="false">
      <c r="A449" s="1" t="n">
        <v>35470</v>
      </c>
      <c r="B449" s="2" t="s">
        <v>488</v>
      </c>
      <c r="C449" s="3" t="s">
        <v>78</v>
      </c>
      <c r="D449" s="4" t="n">
        <v>0.2</v>
      </c>
      <c r="E449" s="5" t="n">
        <v>65</v>
      </c>
      <c r="F449" s="4" t="n">
        <v>0.455357142857143</v>
      </c>
      <c r="G449" s="5" t="n">
        <v>224</v>
      </c>
      <c r="H449" s="4" t="n">
        <v>0.389078498293515</v>
      </c>
      <c r="I449" s="5" t="n">
        <v>293</v>
      </c>
      <c r="J449" s="4" t="n">
        <v>0.322222222222222</v>
      </c>
      <c r="K449" s="5" t="n">
        <v>360</v>
      </c>
      <c r="L449" s="6" t="n">
        <v>35470</v>
      </c>
      <c r="M449" s="4" t="n">
        <v>0.0428571428571429</v>
      </c>
      <c r="N449" s="5" t="n">
        <v>140</v>
      </c>
      <c r="O449" s="4" t="n">
        <v>0.352112676056338</v>
      </c>
      <c r="P449" s="5" t="n">
        <v>213</v>
      </c>
      <c r="Q449" s="4" t="n">
        <v>0.432835820895522</v>
      </c>
      <c r="R449" s="5" t="n">
        <v>201</v>
      </c>
      <c r="S449" s="4" t="n">
        <v>0.356846473029046</v>
      </c>
      <c r="T449" s="5" t="n">
        <v>241</v>
      </c>
      <c r="U449" s="6" t="n">
        <v>35470</v>
      </c>
      <c r="V449" s="4" t="n">
        <v>0.942934782608696</v>
      </c>
      <c r="W449" s="5" t="n">
        <v>368</v>
      </c>
      <c r="X449" s="4" t="n">
        <v>0.895145631067961</v>
      </c>
      <c r="Y449" s="5" t="n">
        <v>515</v>
      </c>
      <c r="Z449" s="4" t="n">
        <v>0.848407643312102</v>
      </c>
      <c r="AA449" s="5" t="n">
        <v>785</v>
      </c>
      <c r="AB449" s="4" t="n">
        <v>0.850088183421517</v>
      </c>
      <c r="AC449" s="5" t="n">
        <v>567</v>
      </c>
    </row>
    <row r="450" customFormat="false" ht="15.95" hidden="false" customHeight="false" outlineLevel="0" collapsed="false">
      <c r="A450" s="1" t="n">
        <v>31103</v>
      </c>
      <c r="B450" s="2" t="s">
        <v>489</v>
      </c>
      <c r="C450" s="3" t="s">
        <v>20</v>
      </c>
      <c r="D450" s="4" t="n">
        <v>0.0461538461538462</v>
      </c>
      <c r="E450" s="5" t="n">
        <v>65</v>
      </c>
      <c r="F450" s="4" t="n">
        <v>0.0289855072463768</v>
      </c>
      <c r="G450" s="5" t="n">
        <v>69</v>
      </c>
      <c r="H450" s="4" t="n">
        <v>0.0326086956521739</v>
      </c>
      <c r="I450" s="5" t="n">
        <v>92</v>
      </c>
      <c r="J450" s="4" t="n">
        <v>0</v>
      </c>
      <c r="K450" s="5" t="n">
        <v>95</v>
      </c>
      <c r="L450" s="6" t="n">
        <v>31103</v>
      </c>
      <c r="M450" s="4" t="n">
        <v>0.0461538461538462</v>
      </c>
      <c r="N450" s="5" t="n">
        <v>65</v>
      </c>
      <c r="O450" s="4" t="n">
        <v>0.0303030303030303</v>
      </c>
      <c r="P450" s="5" t="n">
        <v>66</v>
      </c>
      <c r="Q450" s="4" t="n">
        <v>0.0416666666666667</v>
      </c>
      <c r="R450" s="5" t="n">
        <v>72</v>
      </c>
      <c r="S450" s="4" t="n">
        <v>0</v>
      </c>
      <c r="T450" s="5" t="n">
        <v>75</v>
      </c>
      <c r="U450" s="6" t="n">
        <v>31103</v>
      </c>
      <c r="V450" s="4" t="n">
        <v>0.0681818181818182</v>
      </c>
      <c r="W450" s="5" t="n">
        <v>44</v>
      </c>
      <c r="X450" s="4" t="n">
        <v>0.037037037037037</v>
      </c>
      <c r="Y450" s="5" t="n">
        <v>54</v>
      </c>
      <c r="Z450" s="4" t="n">
        <v>0.0428571428571429</v>
      </c>
      <c r="AA450" s="5" t="n">
        <v>70</v>
      </c>
      <c r="AB450" s="4" t="n">
        <v>0</v>
      </c>
      <c r="AC450" s="5" t="n">
        <v>66</v>
      </c>
    </row>
    <row r="451" customFormat="false" ht="15.95" hidden="false" customHeight="false" outlineLevel="0" collapsed="false">
      <c r="A451" s="1" t="n">
        <v>29802</v>
      </c>
      <c r="B451" s="2" t="s">
        <v>490</v>
      </c>
      <c r="C451" s="3" t="s">
        <v>17</v>
      </c>
      <c r="D451" s="4" t="n">
        <v>0</v>
      </c>
      <c r="E451" s="5" t="n">
        <v>65</v>
      </c>
      <c r="F451" s="4" t="n">
        <v>0</v>
      </c>
      <c r="G451" s="5" t="n">
        <v>72</v>
      </c>
      <c r="H451" s="4" t="n">
        <v>0.0253164556962025</v>
      </c>
      <c r="I451" s="5" t="n">
        <v>79</v>
      </c>
      <c r="J451" s="4" t="n">
        <v>0.0222222222222222</v>
      </c>
      <c r="K451" s="5" t="n">
        <v>90</v>
      </c>
      <c r="L451" s="6" t="n">
        <v>29802</v>
      </c>
      <c r="M451" s="4" t="n">
        <v>0.0208333333333333</v>
      </c>
      <c r="N451" s="5" t="n">
        <v>48</v>
      </c>
      <c r="O451" s="4" t="n">
        <v>0.0158730158730159</v>
      </c>
      <c r="P451" s="5" t="n">
        <v>63</v>
      </c>
      <c r="Q451" s="4" t="n">
        <v>0.1</v>
      </c>
      <c r="R451" s="5" t="n">
        <v>60</v>
      </c>
      <c r="S451" s="4" t="n">
        <v>0.0555555555555556</v>
      </c>
      <c r="T451" s="5" t="n">
        <v>72</v>
      </c>
      <c r="U451" s="6" t="n">
        <v>29802</v>
      </c>
      <c r="V451" s="4" t="n">
        <v>0.027027027027027</v>
      </c>
      <c r="W451" s="5" t="n">
        <v>111</v>
      </c>
      <c r="X451" s="4" t="n">
        <v>0.045045045045045</v>
      </c>
      <c r="Y451" s="5" t="n">
        <v>111</v>
      </c>
      <c r="Z451" s="4" t="n">
        <v>0.708483290488432</v>
      </c>
      <c r="AA451" s="5" t="n">
        <v>1945</v>
      </c>
      <c r="AB451" s="4" t="n">
        <v>0.908068783068783</v>
      </c>
      <c r="AC451" s="5" t="n">
        <v>1512</v>
      </c>
    </row>
    <row r="452" customFormat="false" ht="15.95" hidden="false" customHeight="false" outlineLevel="0" collapsed="false">
      <c r="A452" s="1" t="n">
        <v>62214</v>
      </c>
      <c r="B452" s="2" t="s">
        <v>491</v>
      </c>
      <c r="C452" s="3" t="s">
        <v>492</v>
      </c>
      <c r="D452" s="4" t="n">
        <v>0</v>
      </c>
      <c r="E452" s="5" t="n">
        <v>65</v>
      </c>
      <c r="F452" s="4" t="n">
        <v>0.102040816326531</v>
      </c>
      <c r="G452" s="5" t="n">
        <v>49</v>
      </c>
      <c r="H452" s="4" t="n">
        <v>0.153846153846154</v>
      </c>
      <c r="I452" s="5" t="n">
        <v>65</v>
      </c>
      <c r="J452" s="4" t="n">
        <v>0.1875</v>
      </c>
      <c r="K452" s="5" t="n">
        <v>48</v>
      </c>
      <c r="L452" s="6" t="n">
        <v>62214</v>
      </c>
      <c r="M452" s="4" t="n">
        <v>0</v>
      </c>
      <c r="N452" s="5" t="n">
        <v>34</v>
      </c>
      <c r="O452" s="4" t="n">
        <v>0.117647058823529</v>
      </c>
      <c r="P452" s="5" t="n">
        <v>34</v>
      </c>
      <c r="Q452" s="4" t="n">
        <v>0.1875</v>
      </c>
      <c r="R452" s="5" t="n">
        <v>64</v>
      </c>
      <c r="S452" s="4" t="n">
        <v>0.275</v>
      </c>
      <c r="T452" s="5" t="n">
        <v>40</v>
      </c>
      <c r="U452" s="6" t="n">
        <v>62214</v>
      </c>
      <c r="V452" s="4" t="n">
        <v>0.4</v>
      </c>
      <c r="W452" s="5" t="n">
        <v>105</v>
      </c>
      <c r="X452" s="4" t="n">
        <v>0.39344262295082</v>
      </c>
      <c r="Y452" s="5" t="n">
        <v>61</v>
      </c>
      <c r="Z452" s="4" t="n">
        <v>0.386666666666667</v>
      </c>
      <c r="AA452" s="5" t="n">
        <v>75</v>
      </c>
      <c r="AB452" s="4" t="n">
        <v>0.458333333333333</v>
      </c>
      <c r="AC452" s="5" t="n">
        <v>48</v>
      </c>
    </row>
    <row r="453" customFormat="false" ht="15.95" hidden="false" customHeight="false" outlineLevel="0" collapsed="false">
      <c r="A453" s="1" t="n">
        <v>39480</v>
      </c>
      <c r="B453" s="2" t="s">
        <v>493</v>
      </c>
      <c r="C453" s="3" t="s">
        <v>15</v>
      </c>
      <c r="D453" s="4" t="n">
        <v>0</v>
      </c>
      <c r="E453" s="5" t="n">
        <v>65</v>
      </c>
      <c r="F453" s="4" t="n">
        <v>0</v>
      </c>
      <c r="G453" s="5" t="n">
        <v>55</v>
      </c>
      <c r="H453" s="4" t="n">
        <v>0</v>
      </c>
      <c r="I453" s="5" t="n">
        <v>62</v>
      </c>
      <c r="J453" s="4" t="n">
        <v>0</v>
      </c>
      <c r="K453" s="5" t="n">
        <v>68</v>
      </c>
      <c r="L453" s="6" t="n">
        <v>39480</v>
      </c>
      <c r="M453" s="4" t="n">
        <v>0</v>
      </c>
      <c r="N453" s="5" t="n">
        <v>22</v>
      </c>
      <c r="O453" s="4" t="n">
        <v>0</v>
      </c>
      <c r="P453" s="5" t="n">
        <v>23</v>
      </c>
      <c r="Q453" s="4" t="n">
        <v>0</v>
      </c>
      <c r="R453" s="5" t="n">
        <v>33</v>
      </c>
      <c r="S453" s="4" t="n">
        <v>0</v>
      </c>
      <c r="T453" s="5" t="n">
        <v>38</v>
      </c>
      <c r="U453" s="6" t="n">
        <v>39480</v>
      </c>
      <c r="V453" s="4" t="n">
        <v>0</v>
      </c>
      <c r="W453" s="5" t="n">
        <v>24</v>
      </c>
      <c r="X453" s="4" t="n">
        <v>0</v>
      </c>
      <c r="Y453" s="5" t="n">
        <v>27</v>
      </c>
      <c r="Z453" s="4" t="n">
        <v>0</v>
      </c>
      <c r="AA453" s="5" t="n">
        <v>38</v>
      </c>
      <c r="AB453" s="4" t="n">
        <v>0</v>
      </c>
      <c r="AC453" s="5" t="n">
        <v>41</v>
      </c>
    </row>
    <row r="454" customFormat="false" ht="15.95" hidden="false" customHeight="false" outlineLevel="0" collapsed="false">
      <c r="A454" s="1" t="n">
        <v>39790</v>
      </c>
      <c r="B454" s="2" t="s">
        <v>494</v>
      </c>
      <c r="C454" s="3" t="s">
        <v>288</v>
      </c>
      <c r="D454" s="4" t="n">
        <v>0.753846153846154</v>
      </c>
      <c r="E454" s="5" t="n">
        <v>65</v>
      </c>
      <c r="F454" s="4" t="n">
        <v>0.757142857142857</v>
      </c>
      <c r="G454" s="5" t="n">
        <v>70</v>
      </c>
      <c r="H454" s="4" t="n">
        <v>0.766666666666667</v>
      </c>
      <c r="I454" s="5" t="n">
        <v>60</v>
      </c>
      <c r="J454" s="4" t="n">
        <v>0.676923076923077</v>
      </c>
      <c r="K454" s="5" t="n">
        <v>65</v>
      </c>
      <c r="L454" s="6" t="n">
        <v>39790</v>
      </c>
      <c r="M454" s="4" t="n">
        <v>0.8</v>
      </c>
      <c r="N454" s="5" t="n">
        <v>20</v>
      </c>
      <c r="O454" s="4" t="n">
        <v>0.805970149253731</v>
      </c>
      <c r="P454" s="5" t="n">
        <v>67</v>
      </c>
      <c r="Q454" s="4" t="n">
        <v>0.905660377358491</v>
      </c>
      <c r="R454" s="5" t="n">
        <v>53</v>
      </c>
      <c r="S454" s="4" t="n">
        <v>0.87037037037037</v>
      </c>
      <c r="T454" s="5" t="n">
        <v>54</v>
      </c>
      <c r="U454" s="6" t="n">
        <v>39790</v>
      </c>
      <c r="V454" s="4" t="n">
        <v>0.957746478873239</v>
      </c>
      <c r="W454" s="5" t="n">
        <v>71</v>
      </c>
      <c r="X454" s="4" t="n">
        <v>1</v>
      </c>
      <c r="Y454" s="5" t="n">
        <v>77</v>
      </c>
      <c r="Z454" s="4" t="n">
        <v>0.985074626865672</v>
      </c>
      <c r="AA454" s="5" t="n">
        <v>67</v>
      </c>
      <c r="AB454" s="4" t="n">
        <v>0.955223880597015</v>
      </c>
      <c r="AC454" s="5" t="n">
        <v>67</v>
      </c>
    </row>
    <row r="455" customFormat="false" ht="15.95" hidden="false" customHeight="false" outlineLevel="0" collapsed="false">
      <c r="A455" s="1" t="n">
        <v>12552</v>
      </c>
      <c r="B455" s="2" t="s">
        <v>495</v>
      </c>
      <c r="C455" s="3" t="s">
        <v>154</v>
      </c>
      <c r="D455" s="4" t="n">
        <v>0.0615384615384615</v>
      </c>
      <c r="E455" s="5" t="n">
        <v>65</v>
      </c>
      <c r="F455" s="4" t="n">
        <v>0.0416666666666667</v>
      </c>
      <c r="G455" s="5" t="n">
        <v>72</v>
      </c>
      <c r="H455" s="4" t="n">
        <v>0.0100502512562814</v>
      </c>
      <c r="I455" s="5" t="n">
        <v>199</v>
      </c>
      <c r="J455" s="4" t="n">
        <v>0.0148148148148148</v>
      </c>
      <c r="K455" s="5" t="n">
        <v>135</v>
      </c>
      <c r="L455" s="6" t="n">
        <v>12552</v>
      </c>
      <c r="M455" s="4" t="n">
        <v>0</v>
      </c>
      <c r="N455" s="5" t="n">
        <v>12</v>
      </c>
      <c r="O455" s="4" t="n">
        <v>0</v>
      </c>
      <c r="P455" s="5" t="n">
        <v>11</v>
      </c>
      <c r="Q455" s="4" t="n">
        <v>0</v>
      </c>
      <c r="R455" s="5" t="n">
        <v>29</v>
      </c>
      <c r="S455" s="4" t="n">
        <v>0</v>
      </c>
      <c r="T455" s="5" t="n">
        <v>42</v>
      </c>
      <c r="U455" s="6" t="n">
        <v>12552</v>
      </c>
      <c r="V455" s="4" t="n">
        <v>0.2</v>
      </c>
      <c r="W455" s="5" t="n">
        <v>10</v>
      </c>
      <c r="X455" s="4" t="n">
        <v>0.115384615384615</v>
      </c>
      <c r="Y455" s="5" t="n">
        <v>26</v>
      </c>
      <c r="Z455" s="4" t="n">
        <v>0.037037037037037</v>
      </c>
      <c r="AA455" s="5" t="n">
        <v>54</v>
      </c>
      <c r="AB455" s="4" t="n">
        <v>0.0277777777777778</v>
      </c>
      <c r="AC455" s="5" t="n">
        <v>72</v>
      </c>
    </row>
    <row r="456" customFormat="false" ht="15.95" hidden="false" customHeight="false" outlineLevel="0" collapsed="false">
      <c r="A456" s="1" t="n">
        <v>47544</v>
      </c>
      <c r="B456" s="2" t="s">
        <v>496</v>
      </c>
      <c r="C456" s="3" t="s">
        <v>202</v>
      </c>
      <c r="D456" s="4" t="n">
        <v>0</v>
      </c>
      <c r="E456" s="5" t="n">
        <v>64</v>
      </c>
      <c r="F456" s="4" t="n">
        <v>0</v>
      </c>
      <c r="G456" s="5" t="n">
        <v>67</v>
      </c>
      <c r="H456" s="4" t="n">
        <v>0</v>
      </c>
      <c r="I456" s="5" t="n">
        <v>42</v>
      </c>
      <c r="J456" s="4" t="n">
        <v>0</v>
      </c>
      <c r="K456" s="5" t="n">
        <v>39</v>
      </c>
      <c r="L456" s="6" t="n">
        <v>47544</v>
      </c>
      <c r="M456" s="4" t="n">
        <v>0</v>
      </c>
      <c r="N456" s="5" t="n">
        <v>72</v>
      </c>
      <c r="O456" s="4" t="n">
        <v>0</v>
      </c>
      <c r="P456" s="5" t="n">
        <v>93</v>
      </c>
      <c r="Q456" s="4" t="n">
        <v>0</v>
      </c>
      <c r="R456" s="5" t="n">
        <v>57</v>
      </c>
      <c r="S456" s="4" t="n">
        <v>0</v>
      </c>
      <c r="T456" s="5" t="n">
        <v>54</v>
      </c>
      <c r="U456" s="6" t="n">
        <v>47544</v>
      </c>
      <c r="V456" s="4" t="n">
        <v>0.431372549019608</v>
      </c>
      <c r="W456" s="5" t="n">
        <v>51</v>
      </c>
      <c r="X456" s="4" t="n">
        <v>0.509803921568627</v>
      </c>
      <c r="Y456" s="5" t="n">
        <v>51</v>
      </c>
      <c r="Z456" s="4" t="n">
        <v>0.1875</v>
      </c>
      <c r="AA456" s="5" t="n">
        <v>32</v>
      </c>
      <c r="AB456" s="4" t="n">
        <v>0.214285714285714</v>
      </c>
      <c r="AC456" s="5" t="n">
        <v>28</v>
      </c>
    </row>
    <row r="457" customFormat="false" ht="15.95" hidden="false" customHeight="false" outlineLevel="0" collapsed="false">
      <c r="A457" s="1" t="n">
        <v>14670</v>
      </c>
      <c r="B457" s="2" t="s">
        <v>497</v>
      </c>
      <c r="C457" s="3" t="s">
        <v>108</v>
      </c>
      <c r="D457" s="4" t="n">
        <v>0</v>
      </c>
      <c r="E457" s="5" t="n">
        <v>64</v>
      </c>
      <c r="F457" s="4" t="n">
        <v>0</v>
      </c>
      <c r="G457" s="5" t="n">
        <v>74</v>
      </c>
      <c r="H457" s="4" t="n">
        <v>0</v>
      </c>
      <c r="I457" s="5" t="n">
        <v>64</v>
      </c>
      <c r="L457" s="6" t="n">
        <v>14670</v>
      </c>
      <c r="M457" s="4" t="n">
        <v>0</v>
      </c>
      <c r="N457" s="5" t="n">
        <v>56</v>
      </c>
      <c r="O457" s="4" t="n">
        <v>0</v>
      </c>
      <c r="P457" s="5" t="n">
        <v>66</v>
      </c>
      <c r="Q457" s="4" t="n">
        <v>0</v>
      </c>
      <c r="R457" s="5" t="n">
        <v>56</v>
      </c>
      <c r="U457" s="6" t="n">
        <v>14670</v>
      </c>
      <c r="V457" s="4" t="n">
        <v>0</v>
      </c>
      <c r="W457" s="5" t="n">
        <v>31</v>
      </c>
      <c r="X457" s="4" t="n">
        <v>0</v>
      </c>
      <c r="Y457" s="5" t="n">
        <v>40</v>
      </c>
      <c r="Z457" s="4" t="n">
        <v>0</v>
      </c>
      <c r="AA457" s="5" t="n">
        <v>60</v>
      </c>
    </row>
    <row r="458" customFormat="false" ht="15.95" hidden="false" customHeight="false" outlineLevel="0" collapsed="false">
      <c r="A458" s="1" t="n">
        <v>34119</v>
      </c>
      <c r="B458" s="2" t="s">
        <v>498</v>
      </c>
      <c r="C458" s="3" t="s">
        <v>108</v>
      </c>
      <c r="D458" s="4" t="n">
        <v>0</v>
      </c>
      <c r="E458" s="5" t="n">
        <v>64</v>
      </c>
      <c r="F458" s="4" t="n">
        <v>0</v>
      </c>
      <c r="G458" s="5" t="n">
        <v>54</v>
      </c>
      <c r="H458" s="4" t="n">
        <v>0</v>
      </c>
      <c r="I458" s="5" t="n">
        <v>36</v>
      </c>
      <c r="J458" s="4" t="n">
        <v>0</v>
      </c>
      <c r="K458" s="5" t="n">
        <v>68</v>
      </c>
      <c r="L458" s="6" t="n">
        <v>34119</v>
      </c>
      <c r="M458" s="4" t="n">
        <v>0</v>
      </c>
      <c r="N458" s="5" t="n">
        <v>53</v>
      </c>
      <c r="O458" s="4" t="n">
        <v>0.0204081632653061</v>
      </c>
      <c r="P458" s="5" t="n">
        <v>49</v>
      </c>
      <c r="Q458" s="4" t="n">
        <v>0.0294117647058824</v>
      </c>
      <c r="R458" s="5" t="n">
        <v>34</v>
      </c>
      <c r="S458" s="4" t="n">
        <v>0</v>
      </c>
      <c r="T458" s="5" t="n">
        <v>63</v>
      </c>
      <c r="U458" s="6" t="n">
        <v>34119</v>
      </c>
      <c r="V458" s="4" t="n">
        <v>0</v>
      </c>
      <c r="W458" s="5" t="n">
        <v>51</v>
      </c>
      <c r="X458" s="4" t="n">
        <v>0</v>
      </c>
      <c r="Y458" s="5" t="n">
        <v>53</v>
      </c>
      <c r="Z458" s="4" t="n">
        <v>0</v>
      </c>
      <c r="AA458" s="5" t="n">
        <v>51</v>
      </c>
      <c r="AB458" s="4" t="n">
        <v>0</v>
      </c>
      <c r="AC458" s="5" t="n">
        <v>58</v>
      </c>
    </row>
    <row r="459" customFormat="false" ht="15.95" hidden="false" customHeight="false" outlineLevel="0" collapsed="false">
      <c r="A459" s="1" t="n">
        <v>47242</v>
      </c>
      <c r="B459" s="2" t="s">
        <v>499</v>
      </c>
      <c r="C459" s="3" t="s">
        <v>69</v>
      </c>
      <c r="D459" s="4" t="n">
        <v>0</v>
      </c>
      <c r="E459" s="5" t="n">
        <v>64</v>
      </c>
      <c r="F459" s="4" t="n">
        <v>0</v>
      </c>
      <c r="G459" s="5" t="n">
        <v>60</v>
      </c>
      <c r="H459" s="4" t="n">
        <v>0</v>
      </c>
      <c r="I459" s="5" t="n">
        <v>61</v>
      </c>
      <c r="J459" s="4" t="n">
        <v>0</v>
      </c>
      <c r="K459" s="5" t="n">
        <v>49</v>
      </c>
      <c r="L459" s="6" t="n">
        <v>47242</v>
      </c>
      <c r="M459" s="4" t="n">
        <v>0</v>
      </c>
      <c r="N459" s="5" t="n">
        <v>46</v>
      </c>
      <c r="O459" s="4" t="n">
        <v>0</v>
      </c>
      <c r="P459" s="5" t="n">
        <v>49</v>
      </c>
      <c r="Q459" s="4" t="n">
        <v>0</v>
      </c>
      <c r="R459" s="5" t="n">
        <v>49</v>
      </c>
      <c r="S459" s="4" t="n">
        <v>0</v>
      </c>
      <c r="T459" s="5" t="n">
        <v>37</v>
      </c>
      <c r="U459" s="6" t="n">
        <v>47242</v>
      </c>
      <c r="V459" s="4" t="n">
        <v>0</v>
      </c>
      <c r="W459" s="5" t="n">
        <v>50</v>
      </c>
      <c r="X459" s="4" t="n">
        <v>0</v>
      </c>
      <c r="Y459" s="5" t="n">
        <v>48</v>
      </c>
      <c r="Z459" s="4" t="n">
        <v>0</v>
      </c>
      <c r="AA459" s="5" t="n">
        <v>48</v>
      </c>
      <c r="AB459" s="4" t="n">
        <v>0</v>
      </c>
      <c r="AC459" s="5" t="n">
        <v>38</v>
      </c>
    </row>
    <row r="460" customFormat="false" ht="15.95" hidden="false" customHeight="false" outlineLevel="0" collapsed="false">
      <c r="A460" s="1" t="n">
        <v>198066</v>
      </c>
      <c r="B460" s="2" t="s">
        <v>500</v>
      </c>
      <c r="C460" s="3" t="s">
        <v>186</v>
      </c>
      <c r="D460" s="4" t="n">
        <v>0.1875</v>
      </c>
      <c r="E460" s="5" t="n">
        <v>64</v>
      </c>
      <c r="F460" s="4" t="n">
        <v>0.181818181818182</v>
      </c>
      <c r="G460" s="5" t="n">
        <v>66</v>
      </c>
      <c r="H460" s="4" t="n">
        <v>0.229508196721311</v>
      </c>
      <c r="I460" s="5" t="n">
        <v>61</v>
      </c>
      <c r="J460" s="4" t="n">
        <v>0.19672131147541</v>
      </c>
      <c r="K460" s="5" t="n">
        <v>61</v>
      </c>
      <c r="L460" s="6" t="n">
        <v>198066</v>
      </c>
      <c r="M460" s="4" t="n">
        <v>0.785714285714286</v>
      </c>
      <c r="N460" s="5" t="n">
        <v>42</v>
      </c>
      <c r="O460" s="4" t="n">
        <v>0.74468085106383</v>
      </c>
      <c r="P460" s="5" t="n">
        <v>47</v>
      </c>
      <c r="Q460" s="4" t="n">
        <v>0.75</v>
      </c>
      <c r="R460" s="5" t="n">
        <v>44</v>
      </c>
      <c r="S460" s="4" t="n">
        <v>0.666666666666667</v>
      </c>
      <c r="T460" s="5" t="n">
        <v>45</v>
      </c>
      <c r="U460" s="6" t="n">
        <v>198066</v>
      </c>
      <c r="V460" s="4" t="n">
        <v>0.928571428571429</v>
      </c>
      <c r="W460" s="5" t="n">
        <v>42</v>
      </c>
      <c r="X460" s="4" t="n">
        <v>0.933333333333333</v>
      </c>
      <c r="Y460" s="5" t="n">
        <v>45</v>
      </c>
      <c r="Z460" s="4" t="n">
        <v>0.953488372093023</v>
      </c>
      <c r="AA460" s="5" t="n">
        <v>43</v>
      </c>
      <c r="AB460" s="4" t="n">
        <v>0.878048780487805</v>
      </c>
      <c r="AC460" s="5" t="n">
        <v>41</v>
      </c>
    </row>
    <row r="461" customFormat="false" ht="15.95" hidden="false" customHeight="false" outlineLevel="0" collapsed="false">
      <c r="A461" s="1" t="n">
        <v>20804</v>
      </c>
      <c r="B461" s="2" t="s">
        <v>501</v>
      </c>
      <c r="C461" s="3" t="s">
        <v>202</v>
      </c>
      <c r="D461" s="4" t="n">
        <v>0</v>
      </c>
      <c r="E461" s="5" t="n">
        <v>63</v>
      </c>
      <c r="F461" s="4" t="n">
        <v>0</v>
      </c>
      <c r="G461" s="5" t="n">
        <v>71</v>
      </c>
      <c r="H461" s="4" t="n">
        <v>0</v>
      </c>
      <c r="I461" s="5" t="n">
        <v>72</v>
      </c>
      <c r="J461" s="4" t="n">
        <v>0</v>
      </c>
      <c r="K461" s="5" t="n">
        <v>37</v>
      </c>
      <c r="L461" s="6" t="n">
        <v>20804</v>
      </c>
      <c r="M461" s="4" t="n">
        <v>0</v>
      </c>
      <c r="N461" s="5" t="n">
        <v>38</v>
      </c>
      <c r="O461" s="4" t="n">
        <v>0</v>
      </c>
      <c r="P461" s="5" t="n">
        <v>41</v>
      </c>
      <c r="Q461" s="4" t="n">
        <v>0</v>
      </c>
      <c r="R461" s="5" t="n">
        <v>41</v>
      </c>
      <c r="S461" s="4" t="n">
        <v>0</v>
      </c>
      <c r="T461" s="5" t="n">
        <v>20</v>
      </c>
      <c r="U461" s="6" t="n">
        <v>20804</v>
      </c>
      <c r="V461" s="4" t="n">
        <v>0</v>
      </c>
      <c r="W461" s="5" t="n">
        <v>95</v>
      </c>
      <c r="X461" s="4" t="n">
        <v>0</v>
      </c>
      <c r="Y461" s="5" t="n">
        <v>129</v>
      </c>
      <c r="Z461" s="4" t="n">
        <v>0</v>
      </c>
      <c r="AA461" s="5" t="n">
        <v>117</v>
      </c>
      <c r="AB461" s="4" t="n">
        <v>0</v>
      </c>
      <c r="AC461" s="5" t="n">
        <v>41</v>
      </c>
    </row>
    <row r="462" customFormat="false" ht="15.95" hidden="false" customHeight="false" outlineLevel="0" collapsed="false">
      <c r="A462" s="1" t="n">
        <v>41894</v>
      </c>
      <c r="B462" s="2" t="s">
        <v>502</v>
      </c>
      <c r="C462" s="3" t="s">
        <v>15</v>
      </c>
      <c r="D462" s="4" t="n">
        <v>0</v>
      </c>
      <c r="E462" s="5" t="n">
        <v>63</v>
      </c>
      <c r="F462" s="4" t="n">
        <v>0</v>
      </c>
      <c r="G462" s="5" t="n">
        <v>79</v>
      </c>
      <c r="H462" s="4" t="n">
        <v>0</v>
      </c>
      <c r="I462" s="5" t="n">
        <v>60</v>
      </c>
      <c r="J462" s="4" t="n">
        <v>0</v>
      </c>
      <c r="K462" s="5" t="n">
        <v>56</v>
      </c>
      <c r="L462" s="6" t="n">
        <v>41894</v>
      </c>
      <c r="M462" s="4" t="n">
        <v>0</v>
      </c>
      <c r="N462" s="5" t="n">
        <v>17</v>
      </c>
      <c r="O462" s="4" t="n">
        <v>0</v>
      </c>
      <c r="P462" s="5" t="n">
        <v>18</v>
      </c>
      <c r="Q462" s="4" t="n">
        <v>0</v>
      </c>
      <c r="R462" s="5" t="n">
        <v>34</v>
      </c>
      <c r="S462" s="4" t="n">
        <v>0</v>
      </c>
      <c r="T462" s="5" t="n">
        <v>32</v>
      </c>
      <c r="U462" s="6" t="n">
        <v>41894</v>
      </c>
      <c r="V462" s="4" t="n">
        <v>0</v>
      </c>
      <c r="W462" s="5" t="n">
        <v>34</v>
      </c>
      <c r="X462" s="4" t="n">
        <v>0</v>
      </c>
      <c r="Y462" s="5" t="n">
        <v>40</v>
      </c>
      <c r="Z462" s="4" t="n">
        <v>0</v>
      </c>
      <c r="AA462" s="5" t="n">
        <v>58</v>
      </c>
      <c r="AB462" s="4" t="n">
        <v>0</v>
      </c>
      <c r="AC462" s="5" t="n">
        <v>65</v>
      </c>
    </row>
    <row r="463" customFormat="false" ht="15.95" hidden="false" customHeight="false" outlineLevel="0" collapsed="false">
      <c r="A463" s="1" t="n">
        <v>42473</v>
      </c>
      <c r="B463" s="2" t="s">
        <v>503</v>
      </c>
      <c r="C463" s="3" t="s">
        <v>124</v>
      </c>
      <c r="D463" s="4" t="n">
        <v>0.0476190476190476</v>
      </c>
      <c r="E463" s="5" t="n">
        <v>63</v>
      </c>
      <c r="F463" s="4" t="n">
        <v>0.0447761194029851</v>
      </c>
      <c r="G463" s="5" t="n">
        <v>67</v>
      </c>
      <c r="H463" s="4" t="n">
        <v>0.046875</v>
      </c>
      <c r="I463" s="5" t="n">
        <v>64</v>
      </c>
      <c r="J463" s="4" t="n">
        <v>0</v>
      </c>
      <c r="K463" s="5" t="n">
        <v>35</v>
      </c>
      <c r="L463" s="6" t="n">
        <v>42473</v>
      </c>
      <c r="M463" s="4" t="n">
        <v>0.3</v>
      </c>
      <c r="N463" s="5" t="n">
        <v>10</v>
      </c>
      <c r="O463" s="4" t="n">
        <v>0.166666666666667</v>
      </c>
      <c r="P463" s="5" t="n">
        <v>18</v>
      </c>
      <c r="Q463" s="4" t="n">
        <v>0.272727272727273</v>
      </c>
      <c r="R463" s="5" t="n">
        <v>11</v>
      </c>
      <c r="S463" s="4" t="n">
        <v>0</v>
      </c>
      <c r="T463" s="5" t="n">
        <v>10</v>
      </c>
      <c r="U463" s="6" t="n">
        <v>42473</v>
      </c>
      <c r="V463" s="4" t="n">
        <v>0.554858934169279</v>
      </c>
      <c r="W463" s="5" t="n">
        <v>319</v>
      </c>
      <c r="X463" s="4" t="n">
        <v>0.555205047318612</v>
      </c>
      <c r="Y463" s="5" t="n">
        <v>317</v>
      </c>
      <c r="Z463" s="4" t="n">
        <v>0.755007704160247</v>
      </c>
      <c r="AA463" s="5" t="n">
        <v>649</v>
      </c>
      <c r="AB463" s="4" t="n">
        <v>0.752293577981651</v>
      </c>
      <c r="AC463" s="5" t="n">
        <v>545</v>
      </c>
    </row>
    <row r="464" customFormat="false" ht="15.95" hidden="false" customHeight="false" outlineLevel="0" collapsed="false">
      <c r="A464" s="1" t="n">
        <v>201200</v>
      </c>
      <c r="B464" s="2" t="s">
        <v>504</v>
      </c>
      <c r="C464" s="3" t="s">
        <v>149</v>
      </c>
      <c r="D464" s="4" t="n">
        <v>0</v>
      </c>
      <c r="E464" s="5" t="n">
        <v>62</v>
      </c>
      <c r="F464" s="4" t="n">
        <v>0</v>
      </c>
      <c r="G464" s="5" t="n">
        <v>70</v>
      </c>
      <c r="H464" s="4" t="n">
        <v>0</v>
      </c>
      <c r="I464" s="5" t="n">
        <v>79</v>
      </c>
      <c r="J464" s="4" t="n">
        <v>0</v>
      </c>
      <c r="K464" s="5" t="n">
        <v>79</v>
      </c>
      <c r="L464" s="6" t="n">
        <v>201200</v>
      </c>
      <c r="M464" s="4" t="n">
        <v>0</v>
      </c>
      <c r="N464" s="5" t="n">
        <v>53</v>
      </c>
      <c r="O464" s="4" t="n">
        <v>0</v>
      </c>
      <c r="P464" s="5" t="n">
        <v>49</v>
      </c>
      <c r="Q464" s="4" t="n">
        <v>0</v>
      </c>
      <c r="R464" s="5" t="n">
        <v>60</v>
      </c>
      <c r="S464" s="4" t="n">
        <v>0</v>
      </c>
      <c r="T464" s="5" t="n">
        <v>54</v>
      </c>
      <c r="U464" s="6" t="n">
        <v>201200</v>
      </c>
      <c r="V464" s="4" t="n">
        <v>0</v>
      </c>
      <c r="W464" s="5" t="n">
        <v>55</v>
      </c>
      <c r="X464" s="4" t="n">
        <v>0</v>
      </c>
      <c r="Y464" s="5" t="n">
        <v>61</v>
      </c>
      <c r="Z464" s="4" t="n">
        <v>0</v>
      </c>
      <c r="AA464" s="5" t="n">
        <v>72</v>
      </c>
      <c r="AB464" s="4" t="n">
        <v>0</v>
      </c>
      <c r="AC464" s="5" t="n">
        <v>71</v>
      </c>
    </row>
    <row r="465" customFormat="false" ht="15.95" hidden="false" customHeight="false" outlineLevel="0" collapsed="false">
      <c r="A465" s="1" t="n">
        <v>53667</v>
      </c>
      <c r="B465" s="2" t="s">
        <v>505</v>
      </c>
      <c r="C465" s="3" t="s">
        <v>17</v>
      </c>
      <c r="D465" s="4" t="n">
        <v>0.225806451612903</v>
      </c>
      <c r="E465" s="5" t="n">
        <v>62</v>
      </c>
      <c r="F465" s="4" t="n">
        <v>0.0657894736842105</v>
      </c>
      <c r="G465" s="5" t="n">
        <v>76</v>
      </c>
      <c r="H465" s="4" t="n">
        <v>0.0535714285714286</v>
      </c>
      <c r="I465" s="5" t="n">
        <v>112</v>
      </c>
      <c r="J465" s="4" t="n">
        <v>0.0652173913043478</v>
      </c>
      <c r="K465" s="5" t="n">
        <v>92</v>
      </c>
      <c r="L465" s="6" t="n">
        <v>53667</v>
      </c>
      <c r="M465" s="4" t="n">
        <v>0.0444444444444444</v>
      </c>
      <c r="N465" s="5" t="n">
        <v>45</v>
      </c>
      <c r="O465" s="4" t="n">
        <v>0.113636363636364</v>
      </c>
      <c r="P465" s="5" t="n">
        <v>44</v>
      </c>
      <c r="Q465" s="4" t="n">
        <v>0.102040816326531</v>
      </c>
      <c r="R465" s="5" t="n">
        <v>49</v>
      </c>
      <c r="S465" s="4" t="n">
        <v>0.0789473684210526</v>
      </c>
      <c r="T465" s="5" t="n">
        <v>38</v>
      </c>
      <c r="U465" s="6" t="n">
        <v>53667</v>
      </c>
      <c r="V465" s="4" t="n">
        <v>0.664459161147903</v>
      </c>
      <c r="W465" s="5" t="n">
        <v>453</v>
      </c>
      <c r="X465" s="4" t="n">
        <v>0.662921348314607</v>
      </c>
      <c r="Y465" s="5" t="n">
        <v>445</v>
      </c>
      <c r="Z465" s="4" t="n">
        <v>0.70026525198939</v>
      </c>
      <c r="AA465" s="5" t="n">
        <v>377</v>
      </c>
      <c r="AB465" s="4" t="n">
        <v>0.697547683923706</v>
      </c>
      <c r="AC465" s="5" t="n">
        <v>367</v>
      </c>
    </row>
    <row r="466" customFormat="false" ht="15.95" hidden="false" customHeight="false" outlineLevel="0" collapsed="false">
      <c r="A466" s="1" t="n">
        <v>202628</v>
      </c>
      <c r="B466" s="2" t="s">
        <v>506</v>
      </c>
      <c r="C466" s="3" t="s">
        <v>15</v>
      </c>
      <c r="D466" s="4" t="n">
        <v>0</v>
      </c>
      <c r="E466" s="5" t="n">
        <v>62</v>
      </c>
      <c r="F466" s="4" t="n">
        <v>0</v>
      </c>
      <c r="G466" s="5" t="n">
        <v>46</v>
      </c>
      <c r="H466" s="4" t="n">
        <v>0</v>
      </c>
      <c r="I466" s="5" t="n">
        <v>55</v>
      </c>
      <c r="J466" s="4" t="n">
        <v>0</v>
      </c>
      <c r="K466" s="5" t="n">
        <v>41</v>
      </c>
      <c r="L466" s="6" t="n">
        <v>202628</v>
      </c>
      <c r="M466" s="4" t="n">
        <v>0</v>
      </c>
      <c r="N466" s="5" t="n">
        <v>17</v>
      </c>
      <c r="O466" s="4" t="n">
        <v>0</v>
      </c>
      <c r="P466" s="5" t="n">
        <v>30</v>
      </c>
      <c r="Q466" s="4" t="n">
        <v>0</v>
      </c>
      <c r="R466" s="5" t="n">
        <v>31</v>
      </c>
      <c r="S466" s="4" t="n">
        <v>0</v>
      </c>
      <c r="T466" s="5" t="n">
        <v>32</v>
      </c>
      <c r="U466" s="6" t="n">
        <v>202628</v>
      </c>
      <c r="V466" s="4" t="n">
        <v>0</v>
      </c>
      <c r="W466" s="5" t="n">
        <v>49</v>
      </c>
      <c r="X466" s="4" t="n">
        <v>0</v>
      </c>
      <c r="Y466" s="5" t="n">
        <v>43</v>
      </c>
      <c r="Z466" s="4" t="n">
        <v>0</v>
      </c>
      <c r="AA466" s="5" t="n">
        <v>56</v>
      </c>
      <c r="AB466" s="4" t="n">
        <v>0</v>
      </c>
      <c r="AC466" s="5" t="n">
        <v>117</v>
      </c>
    </row>
    <row r="467" customFormat="false" ht="15.95" hidden="false" customHeight="false" outlineLevel="0" collapsed="false">
      <c r="A467" s="1" t="n">
        <v>58321</v>
      </c>
      <c r="B467" s="2" t="s">
        <v>507</v>
      </c>
      <c r="C467" s="3" t="s">
        <v>202</v>
      </c>
      <c r="D467" s="4" t="n">
        <v>0</v>
      </c>
      <c r="E467" s="5" t="n">
        <v>62</v>
      </c>
      <c r="L467" s="6" t="n">
        <v>58321</v>
      </c>
      <c r="U467" s="6" t="n">
        <v>58321</v>
      </c>
      <c r="V467" s="4" t="n">
        <v>0</v>
      </c>
      <c r="W467" s="5" t="n">
        <v>480</v>
      </c>
    </row>
    <row r="468" customFormat="false" ht="15.95" hidden="false" customHeight="false" outlineLevel="0" collapsed="false">
      <c r="A468" s="1" t="n">
        <v>49457</v>
      </c>
      <c r="B468" s="2" t="s">
        <v>508</v>
      </c>
      <c r="C468" s="3" t="s">
        <v>27</v>
      </c>
      <c r="D468" s="4" t="n">
        <v>0.0163934426229508</v>
      </c>
      <c r="E468" s="5" t="n">
        <v>61</v>
      </c>
      <c r="F468" s="4" t="n">
        <v>0.0476190476190476</v>
      </c>
      <c r="G468" s="5" t="n">
        <v>21</v>
      </c>
      <c r="H468" s="4" t="n">
        <v>0</v>
      </c>
      <c r="I468" s="5" t="n">
        <v>68</v>
      </c>
      <c r="J468" s="4" t="n">
        <v>0.015625</v>
      </c>
      <c r="K468" s="5" t="n">
        <v>64</v>
      </c>
      <c r="L468" s="6" t="n">
        <v>49457</v>
      </c>
      <c r="M468" s="4" t="n">
        <v>0</v>
      </c>
      <c r="N468" s="5" t="n">
        <v>60</v>
      </c>
      <c r="O468" s="4" t="n">
        <v>0</v>
      </c>
      <c r="P468" s="5" t="n">
        <v>22</v>
      </c>
      <c r="Q468" s="4" t="n">
        <v>0</v>
      </c>
      <c r="R468" s="5" t="n">
        <v>57</v>
      </c>
      <c r="S468" s="4" t="n">
        <v>0</v>
      </c>
      <c r="T468" s="5" t="n">
        <v>49</v>
      </c>
      <c r="U468" s="6" t="n">
        <v>49457</v>
      </c>
      <c r="V468" s="4" t="n">
        <v>0.946428571428571</v>
      </c>
      <c r="W468" s="5" t="n">
        <v>56</v>
      </c>
      <c r="X468" s="4" t="n">
        <v>0.851851851851852</v>
      </c>
      <c r="Y468" s="5" t="n">
        <v>27</v>
      </c>
      <c r="Z468" s="4" t="n">
        <v>0.926470588235294</v>
      </c>
      <c r="AA468" s="5" t="n">
        <v>68</v>
      </c>
      <c r="AB468" s="4" t="n">
        <v>0.954545454545455</v>
      </c>
      <c r="AC468" s="5" t="n">
        <v>66</v>
      </c>
    </row>
    <row r="469" customFormat="false" ht="15.95" hidden="false" customHeight="false" outlineLevel="0" collapsed="false">
      <c r="A469" s="1" t="n">
        <v>44043</v>
      </c>
      <c r="B469" s="2" t="s">
        <v>509</v>
      </c>
      <c r="C469" s="3" t="s">
        <v>311</v>
      </c>
      <c r="D469" s="4" t="n">
        <v>0</v>
      </c>
      <c r="E469" s="5" t="n">
        <v>61</v>
      </c>
      <c r="F469" s="4" t="n">
        <v>0</v>
      </c>
      <c r="G469" s="5" t="n">
        <v>49</v>
      </c>
      <c r="H469" s="4" t="n">
        <v>0</v>
      </c>
      <c r="I469" s="5" t="n">
        <v>62</v>
      </c>
      <c r="J469" s="4" t="n">
        <v>0</v>
      </c>
      <c r="K469" s="5" t="n">
        <v>74</v>
      </c>
      <c r="L469" s="6" t="n">
        <v>44043</v>
      </c>
      <c r="M469" s="4" t="n">
        <v>0</v>
      </c>
      <c r="N469" s="5" t="n">
        <v>59</v>
      </c>
      <c r="O469" s="4" t="n">
        <v>0</v>
      </c>
      <c r="P469" s="5" t="n">
        <v>48</v>
      </c>
      <c r="Q469" s="4" t="n">
        <v>0</v>
      </c>
      <c r="R469" s="5" t="n">
        <v>60</v>
      </c>
      <c r="S469" s="4" t="n">
        <v>0</v>
      </c>
      <c r="T469" s="5" t="n">
        <v>66</v>
      </c>
      <c r="U469" s="6" t="n">
        <v>44043</v>
      </c>
      <c r="V469" s="4" t="n">
        <v>0</v>
      </c>
      <c r="W469" s="5" t="n">
        <v>70</v>
      </c>
      <c r="X469" s="4" t="n">
        <v>0</v>
      </c>
      <c r="Y469" s="5" t="n">
        <v>56</v>
      </c>
      <c r="Z469" s="4" t="n">
        <v>0</v>
      </c>
      <c r="AA469" s="5" t="n">
        <v>66</v>
      </c>
      <c r="AB469" s="4" t="n">
        <v>0</v>
      </c>
      <c r="AC469" s="5" t="n">
        <v>71</v>
      </c>
    </row>
    <row r="470" customFormat="false" ht="15.95" hidden="false" customHeight="false" outlineLevel="0" collapsed="false">
      <c r="A470" s="1" t="n">
        <v>328853</v>
      </c>
      <c r="B470" s="2" t="s">
        <v>510</v>
      </c>
      <c r="C470" s="3" t="s">
        <v>511</v>
      </c>
      <c r="D470" s="4" t="n">
        <v>0</v>
      </c>
      <c r="E470" s="5" t="n">
        <v>61</v>
      </c>
      <c r="F470" s="4" t="n">
        <v>0</v>
      </c>
      <c r="G470" s="5" t="n">
        <v>52</v>
      </c>
      <c r="H470" s="4" t="n">
        <v>0</v>
      </c>
      <c r="I470" s="5" t="n">
        <v>40</v>
      </c>
      <c r="J470" s="4" t="n">
        <v>0</v>
      </c>
      <c r="K470" s="5" t="n">
        <v>36</v>
      </c>
      <c r="L470" s="6" t="n">
        <v>328853</v>
      </c>
      <c r="M470" s="4" t="n">
        <v>0</v>
      </c>
      <c r="N470" s="5" t="n">
        <v>57</v>
      </c>
      <c r="O470" s="4" t="n">
        <v>0</v>
      </c>
      <c r="P470" s="5" t="n">
        <v>51</v>
      </c>
      <c r="Q470" s="4" t="n">
        <v>0</v>
      </c>
      <c r="R470" s="5" t="n">
        <v>37</v>
      </c>
      <c r="S470" s="4" t="n">
        <v>0</v>
      </c>
      <c r="T470" s="5" t="n">
        <v>36</v>
      </c>
      <c r="U470" s="6" t="n">
        <v>328853</v>
      </c>
      <c r="V470" s="4" t="n">
        <v>0</v>
      </c>
      <c r="W470" s="5" t="n">
        <v>60</v>
      </c>
      <c r="X470" s="4" t="n">
        <v>0</v>
      </c>
      <c r="Y470" s="5" t="n">
        <v>50</v>
      </c>
      <c r="Z470" s="4" t="n">
        <v>0</v>
      </c>
      <c r="AA470" s="5" t="n">
        <v>39</v>
      </c>
      <c r="AB470" s="4" t="n">
        <v>0</v>
      </c>
      <c r="AC470" s="5" t="n">
        <v>41</v>
      </c>
    </row>
    <row r="471" customFormat="false" ht="15.95" hidden="false" customHeight="false" outlineLevel="0" collapsed="false">
      <c r="A471" s="1" t="n">
        <v>24904</v>
      </c>
      <c r="B471" s="2" t="s">
        <v>512</v>
      </c>
      <c r="C471" s="3" t="s">
        <v>15</v>
      </c>
      <c r="D471" s="4" t="n">
        <v>0</v>
      </c>
      <c r="E471" s="5" t="n">
        <v>61</v>
      </c>
      <c r="F471" s="4" t="n">
        <v>0.025</v>
      </c>
      <c r="G471" s="5" t="n">
        <v>40</v>
      </c>
      <c r="H471" s="4" t="n">
        <v>0.12962962962963</v>
      </c>
      <c r="I471" s="5" t="n">
        <v>54</v>
      </c>
      <c r="J471" s="4" t="n">
        <v>0.107142857142857</v>
      </c>
      <c r="K471" s="5" t="n">
        <v>84</v>
      </c>
      <c r="L471" s="6" t="n">
        <v>24904</v>
      </c>
      <c r="M471" s="4" t="n">
        <v>0.0188679245283019</v>
      </c>
      <c r="N471" s="5" t="n">
        <v>53</v>
      </c>
      <c r="O471" s="4" t="n">
        <v>0</v>
      </c>
      <c r="P471" s="5" t="n">
        <v>34</v>
      </c>
      <c r="Q471" s="4" t="n">
        <v>0.0625</v>
      </c>
      <c r="R471" s="5" t="n">
        <v>48</v>
      </c>
      <c r="S471" s="4" t="n">
        <v>0.125</v>
      </c>
      <c r="T471" s="5" t="n">
        <v>64</v>
      </c>
      <c r="U471" s="6" t="n">
        <v>24904</v>
      </c>
      <c r="V471" s="4" t="n">
        <v>1</v>
      </c>
      <c r="W471" s="5" t="n">
        <v>2</v>
      </c>
      <c r="X471" s="4" t="n">
        <v>0.5</v>
      </c>
      <c r="Y471" s="5" t="n">
        <v>4</v>
      </c>
      <c r="Z471" s="4" t="n">
        <v>0.294117647058824</v>
      </c>
      <c r="AA471" s="5" t="n">
        <v>17</v>
      </c>
      <c r="AB471" s="4" t="n">
        <v>0.333333333333333</v>
      </c>
      <c r="AC471" s="5" t="n">
        <v>21</v>
      </c>
    </row>
    <row r="472" customFormat="false" ht="15.95" hidden="false" customHeight="false" outlineLevel="0" collapsed="false">
      <c r="A472" s="1" t="n">
        <v>40021</v>
      </c>
      <c r="B472" s="2" t="s">
        <v>513</v>
      </c>
      <c r="C472" s="3" t="s">
        <v>17</v>
      </c>
      <c r="D472" s="4" t="n">
        <v>0</v>
      </c>
      <c r="E472" s="5" t="n">
        <v>61</v>
      </c>
      <c r="F472" s="4" t="n">
        <v>0.0181818181818182</v>
      </c>
      <c r="G472" s="5" t="n">
        <v>55</v>
      </c>
      <c r="H472" s="4" t="n">
        <v>0</v>
      </c>
      <c r="I472" s="5" t="n">
        <v>31</v>
      </c>
      <c r="J472" s="4" t="n">
        <v>0</v>
      </c>
      <c r="K472" s="5" t="n">
        <v>32</v>
      </c>
      <c r="L472" s="6" t="n">
        <v>40021</v>
      </c>
      <c r="M472" s="4" t="n">
        <v>0</v>
      </c>
      <c r="N472" s="5" t="n">
        <v>46</v>
      </c>
      <c r="O472" s="4" t="n">
        <v>0</v>
      </c>
      <c r="P472" s="5" t="n">
        <v>33</v>
      </c>
      <c r="Q472" s="4" t="n">
        <v>0</v>
      </c>
      <c r="R472" s="5" t="n">
        <v>24</v>
      </c>
      <c r="S472" s="4" t="n">
        <v>0.0555555555555556</v>
      </c>
      <c r="T472" s="5" t="n">
        <v>18</v>
      </c>
      <c r="U472" s="6" t="n">
        <v>40021</v>
      </c>
      <c r="V472" s="4" t="n">
        <v>0.867704280155642</v>
      </c>
      <c r="W472" s="5" t="n">
        <v>257</v>
      </c>
      <c r="X472" s="4" t="n">
        <v>0.0161290322580645</v>
      </c>
      <c r="Y472" s="5" t="n">
        <v>62</v>
      </c>
      <c r="Z472" s="4" t="n">
        <v>0.173333333333333</v>
      </c>
      <c r="AA472" s="5" t="n">
        <v>75</v>
      </c>
      <c r="AB472" s="4" t="n">
        <v>0.236363636363636</v>
      </c>
      <c r="AC472" s="5" t="n">
        <v>55</v>
      </c>
    </row>
    <row r="473" customFormat="false" ht="15.95" hidden="false" customHeight="false" outlineLevel="0" collapsed="false">
      <c r="A473" s="1" t="n">
        <v>41090</v>
      </c>
      <c r="B473" s="2" t="s">
        <v>514</v>
      </c>
      <c r="C473" s="3" t="s">
        <v>15</v>
      </c>
      <c r="D473" s="4" t="n">
        <v>0</v>
      </c>
      <c r="E473" s="5" t="n">
        <v>61</v>
      </c>
      <c r="F473" s="4" t="n">
        <v>0.0149253731343284</v>
      </c>
      <c r="G473" s="5" t="n">
        <v>67</v>
      </c>
      <c r="H473" s="4" t="n">
        <v>0.024390243902439</v>
      </c>
      <c r="I473" s="5" t="n">
        <v>41</v>
      </c>
      <c r="J473" s="4" t="n">
        <v>0.0133333333333333</v>
      </c>
      <c r="K473" s="5" t="n">
        <v>75</v>
      </c>
      <c r="L473" s="6" t="n">
        <v>41090</v>
      </c>
      <c r="M473" s="4" t="n">
        <v>0</v>
      </c>
      <c r="N473" s="5" t="n">
        <v>41</v>
      </c>
      <c r="O473" s="4" t="n">
        <v>0</v>
      </c>
      <c r="P473" s="5" t="n">
        <v>30</v>
      </c>
      <c r="Q473" s="4" t="n">
        <v>0</v>
      </c>
      <c r="R473" s="5" t="n">
        <v>24</v>
      </c>
      <c r="S473" s="4" t="n">
        <v>0</v>
      </c>
      <c r="T473" s="5" t="n">
        <v>36</v>
      </c>
      <c r="U473" s="6" t="n">
        <v>41090</v>
      </c>
      <c r="V473" s="4" t="n">
        <v>0.984375</v>
      </c>
      <c r="W473" s="5" t="n">
        <v>64</v>
      </c>
      <c r="X473" s="4" t="n">
        <v>0.984126984126984</v>
      </c>
      <c r="Y473" s="5" t="n">
        <v>63</v>
      </c>
      <c r="Z473" s="4" t="n">
        <v>0.96551724137931</v>
      </c>
      <c r="AA473" s="5" t="n">
        <v>58</v>
      </c>
      <c r="AB473" s="4" t="n">
        <v>0.975308641975309</v>
      </c>
      <c r="AC473" s="5" t="n">
        <v>81</v>
      </c>
    </row>
    <row r="474" customFormat="false" ht="15.95" hidden="false" customHeight="false" outlineLevel="0" collapsed="false">
      <c r="A474" s="1" t="n">
        <v>35206</v>
      </c>
      <c r="B474" s="2" t="s">
        <v>515</v>
      </c>
      <c r="C474" s="3" t="s">
        <v>27</v>
      </c>
      <c r="D474" s="4" t="n">
        <v>0.688524590163934</v>
      </c>
      <c r="E474" s="5" t="n">
        <v>61</v>
      </c>
      <c r="F474" s="4" t="n">
        <v>0</v>
      </c>
      <c r="G474" s="5" t="n">
        <v>48</v>
      </c>
      <c r="H474" s="4" t="n">
        <v>0</v>
      </c>
      <c r="I474" s="5" t="n">
        <v>53</v>
      </c>
      <c r="J474" s="4" t="n">
        <v>0</v>
      </c>
      <c r="K474" s="5" t="n">
        <v>53</v>
      </c>
      <c r="L474" s="6" t="n">
        <v>35206</v>
      </c>
      <c r="M474" s="4" t="n">
        <v>0</v>
      </c>
      <c r="N474" s="5" t="n">
        <v>37</v>
      </c>
      <c r="O474" s="4" t="n">
        <v>0</v>
      </c>
      <c r="P474" s="5" t="n">
        <v>34</v>
      </c>
      <c r="Q474" s="4" t="n">
        <v>0</v>
      </c>
      <c r="R474" s="5" t="n">
        <v>33</v>
      </c>
      <c r="S474" s="4" t="n">
        <v>0</v>
      </c>
      <c r="T474" s="5" t="n">
        <v>34</v>
      </c>
      <c r="U474" s="6" t="n">
        <v>35206</v>
      </c>
      <c r="V474" s="4" t="n">
        <v>0.901408450704225</v>
      </c>
      <c r="W474" s="5" t="n">
        <v>71</v>
      </c>
      <c r="X474" s="4" t="n">
        <v>0</v>
      </c>
      <c r="Y474" s="5" t="n">
        <v>46</v>
      </c>
      <c r="Z474" s="4" t="n">
        <v>0</v>
      </c>
      <c r="AA474" s="5" t="n">
        <v>51</v>
      </c>
      <c r="AB474" s="4" t="n">
        <v>0</v>
      </c>
      <c r="AC474" s="5" t="n">
        <v>66</v>
      </c>
    </row>
    <row r="475" customFormat="false" ht="15.95" hidden="false" customHeight="false" outlineLevel="0" collapsed="false">
      <c r="A475" s="1" t="n">
        <v>41044</v>
      </c>
      <c r="B475" s="2" t="s">
        <v>516</v>
      </c>
      <c r="C475" s="3" t="s">
        <v>15</v>
      </c>
      <c r="D475" s="4" t="n">
        <v>0</v>
      </c>
      <c r="E475" s="5" t="n">
        <v>61</v>
      </c>
      <c r="F475" s="4" t="n">
        <v>0</v>
      </c>
      <c r="G475" s="5" t="n">
        <v>57</v>
      </c>
      <c r="H475" s="4" t="n">
        <v>0</v>
      </c>
      <c r="I475" s="5" t="n">
        <v>77</v>
      </c>
      <c r="J475" s="4" t="n">
        <v>0</v>
      </c>
      <c r="K475" s="5" t="n">
        <v>82</v>
      </c>
      <c r="L475" s="6" t="n">
        <v>41044</v>
      </c>
      <c r="M475" s="4" t="n">
        <v>0</v>
      </c>
      <c r="N475" s="5" t="n">
        <v>36</v>
      </c>
      <c r="O475" s="4" t="n">
        <v>0</v>
      </c>
      <c r="P475" s="5" t="n">
        <v>32</v>
      </c>
      <c r="Q475" s="4" t="n">
        <v>0</v>
      </c>
      <c r="R475" s="5" t="n">
        <v>58</v>
      </c>
      <c r="S475" s="4" t="n">
        <v>0</v>
      </c>
      <c r="T475" s="5" t="n">
        <v>65</v>
      </c>
      <c r="U475" s="6" t="n">
        <v>41044</v>
      </c>
      <c r="V475" s="4" t="n">
        <v>0</v>
      </c>
      <c r="W475" s="5" t="n">
        <v>42</v>
      </c>
      <c r="X475" s="4" t="n">
        <v>0</v>
      </c>
      <c r="Y475" s="5" t="n">
        <v>36</v>
      </c>
      <c r="Z475" s="4" t="n">
        <v>0</v>
      </c>
      <c r="AA475" s="5" t="n">
        <v>61</v>
      </c>
      <c r="AB475" s="4" t="n">
        <v>0</v>
      </c>
      <c r="AC475" s="5" t="n">
        <v>69</v>
      </c>
    </row>
    <row r="476" customFormat="false" ht="15.95" hidden="false" customHeight="false" outlineLevel="0" collapsed="false">
      <c r="A476" s="1" t="n">
        <v>203596</v>
      </c>
      <c r="B476" s="2" t="s">
        <v>517</v>
      </c>
      <c r="C476" s="3" t="s">
        <v>15</v>
      </c>
      <c r="D476" s="4" t="n">
        <v>0.688524590163934</v>
      </c>
      <c r="E476" s="5" t="n">
        <v>61</v>
      </c>
      <c r="F476" s="4" t="n">
        <v>0.741379310344828</v>
      </c>
      <c r="G476" s="5" t="n">
        <v>58</v>
      </c>
      <c r="H476" s="4" t="n">
        <v>0.701754385964912</v>
      </c>
      <c r="I476" s="5" t="n">
        <v>57</v>
      </c>
      <c r="J476" s="4" t="n">
        <v>0.214285714285714</v>
      </c>
      <c r="K476" s="5" t="n">
        <v>42</v>
      </c>
      <c r="L476" s="6" t="n">
        <v>203596</v>
      </c>
      <c r="M476" s="4" t="n">
        <v>0</v>
      </c>
      <c r="N476" s="5" t="n">
        <v>16</v>
      </c>
      <c r="O476" s="4" t="n">
        <v>0</v>
      </c>
      <c r="P476" s="5" t="n">
        <v>15</v>
      </c>
      <c r="Q476" s="4" t="n">
        <v>0</v>
      </c>
      <c r="R476" s="5" t="n">
        <v>12</v>
      </c>
      <c r="S476" s="4" t="n">
        <v>0</v>
      </c>
      <c r="T476" s="5" t="n">
        <v>15</v>
      </c>
      <c r="U476" s="6" t="n">
        <v>203596</v>
      </c>
      <c r="V476" s="4" t="n">
        <v>0.851851851851852</v>
      </c>
      <c r="W476" s="5" t="n">
        <v>54</v>
      </c>
      <c r="X476" s="4" t="n">
        <v>0.929824561403509</v>
      </c>
      <c r="Y476" s="5" t="n">
        <v>57</v>
      </c>
      <c r="Z476" s="4" t="n">
        <v>0.983050847457627</v>
      </c>
      <c r="AA476" s="5" t="n">
        <v>59</v>
      </c>
      <c r="AB476" s="4" t="n">
        <v>0.954545454545455</v>
      </c>
      <c r="AC476" s="5" t="n">
        <v>44</v>
      </c>
    </row>
    <row r="477" customFormat="false" ht="15.95" hidden="false" customHeight="false" outlineLevel="0" collapsed="false">
      <c r="A477" s="1" t="n">
        <v>199360</v>
      </c>
      <c r="B477" s="2" t="s">
        <v>518</v>
      </c>
      <c r="C477" s="3" t="s">
        <v>15</v>
      </c>
      <c r="D477" s="4" t="n">
        <v>0</v>
      </c>
      <c r="E477" s="5" t="n">
        <v>61</v>
      </c>
      <c r="F477" s="4" t="n">
        <v>0</v>
      </c>
      <c r="G477" s="5" t="n">
        <v>56</v>
      </c>
      <c r="L477" s="6" t="n">
        <v>199360</v>
      </c>
      <c r="M477" s="4" t="n">
        <v>0</v>
      </c>
      <c r="N477" s="5" t="n">
        <v>16</v>
      </c>
      <c r="O477" s="4" t="n">
        <v>0</v>
      </c>
      <c r="P477" s="5" t="n">
        <v>14</v>
      </c>
      <c r="U477" s="6" t="n">
        <v>199360</v>
      </c>
    </row>
    <row r="478" customFormat="false" ht="15.95" hidden="false" customHeight="false" outlineLevel="0" collapsed="false">
      <c r="A478" s="1" t="n">
        <v>29467</v>
      </c>
      <c r="B478" s="2" t="s">
        <v>519</v>
      </c>
      <c r="C478" s="3" t="s">
        <v>54</v>
      </c>
      <c r="D478" s="4" t="n">
        <v>0.0163934426229508</v>
      </c>
      <c r="E478" s="5" t="n">
        <v>61</v>
      </c>
      <c r="F478" s="4" t="n">
        <v>0.0175438596491228</v>
      </c>
      <c r="G478" s="5" t="n">
        <v>57</v>
      </c>
      <c r="H478" s="4" t="n">
        <v>0.0169491525423729</v>
      </c>
      <c r="I478" s="5" t="n">
        <v>59</v>
      </c>
      <c r="J478" s="4" t="n">
        <v>0.0227272727272727</v>
      </c>
      <c r="K478" s="5" t="n">
        <v>44</v>
      </c>
      <c r="L478" s="6" t="n">
        <v>29467</v>
      </c>
      <c r="M478" s="4" t="n">
        <v>0</v>
      </c>
      <c r="N478" s="5" t="n">
        <v>7</v>
      </c>
      <c r="O478" s="4" t="n">
        <v>0</v>
      </c>
      <c r="P478" s="5" t="n">
        <v>7</v>
      </c>
      <c r="Q478" s="4" t="n">
        <v>0</v>
      </c>
      <c r="R478" s="5" t="n">
        <v>8</v>
      </c>
      <c r="S478" s="4" t="n">
        <v>0</v>
      </c>
      <c r="T478" s="5" t="n">
        <v>10</v>
      </c>
      <c r="U478" s="6" t="n">
        <v>29467</v>
      </c>
    </row>
    <row r="479" customFormat="false" ht="15.95" hidden="false" customHeight="false" outlineLevel="0" collapsed="false">
      <c r="A479" s="1" t="n">
        <v>41564</v>
      </c>
      <c r="B479" s="2" t="s">
        <v>349</v>
      </c>
      <c r="C479" s="3" t="s">
        <v>108</v>
      </c>
      <c r="D479" s="4" t="n">
        <v>0</v>
      </c>
      <c r="E479" s="5" t="n">
        <v>61</v>
      </c>
      <c r="F479" s="4" t="n">
        <v>0</v>
      </c>
      <c r="G479" s="5" t="n">
        <v>104</v>
      </c>
      <c r="H479" s="4" t="n">
        <v>0</v>
      </c>
      <c r="I479" s="5" t="n">
        <v>109</v>
      </c>
      <c r="J479" s="4" t="n">
        <v>0</v>
      </c>
      <c r="K479" s="5" t="n">
        <v>116</v>
      </c>
      <c r="L479" s="6" t="n">
        <v>41564</v>
      </c>
      <c r="U479" s="6" t="n">
        <v>41564</v>
      </c>
    </row>
    <row r="480" customFormat="false" ht="15.95" hidden="false" customHeight="false" outlineLevel="0" collapsed="false">
      <c r="A480" s="1" t="n">
        <v>213230</v>
      </c>
      <c r="B480" s="2" t="s">
        <v>520</v>
      </c>
      <c r="C480" s="3" t="s">
        <v>20</v>
      </c>
      <c r="D480" s="4" t="n">
        <v>0.45</v>
      </c>
      <c r="E480" s="5" t="n">
        <v>60</v>
      </c>
      <c r="F480" s="4" t="n">
        <v>0.480769230769231</v>
      </c>
      <c r="G480" s="5" t="n">
        <v>52</v>
      </c>
      <c r="H480" s="4" t="n">
        <v>0.6</v>
      </c>
      <c r="I480" s="5" t="n">
        <v>45</v>
      </c>
      <c r="J480" s="4" t="n">
        <v>0.272727272727273</v>
      </c>
      <c r="K480" s="5" t="n">
        <v>11</v>
      </c>
      <c r="L480" s="6" t="n">
        <v>213230</v>
      </c>
      <c r="M480" s="4" t="n">
        <v>0</v>
      </c>
      <c r="N480" s="5" t="n">
        <v>244</v>
      </c>
      <c r="O480" s="4" t="n">
        <v>0</v>
      </c>
      <c r="P480" s="5" t="n">
        <v>6176</v>
      </c>
      <c r="Q480" s="4" t="n">
        <v>0</v>
      </c>
      <c r="R480" s="5" t="n">
        <v>5295</v>
      </c>
      <c r="S480" s="4" t="n">
        <v>0</v>
      </c>
      <c r="T480" s="5" t="n">
        <v>2</v>
      </c>
      <c r="U480" s="6" t="n">
        <v>213230</v>
      </c>
      <c r="V480" s="4" t="n">
        <v>0.844405594405594</v>
      </c>
      <c r="W480" s="5" t="n">
        <v>572</v>
      </c>
      <c r="X480" s="4" t="n">
        <v>0.878274268104777</v>
      </c>
      <c r="Y480" s="5" t="n">
        <v>649</v>
      </c>
      <c r="Z480" s="4" t="n">
        <v>0.834152334152334</v>
      </c>
      <c r="AA480" s="5" t="n">
        <v>814</v>
      </c>
      <c r="AB480" s="4" t="n">
        <v>0.4</v>
      </c>
      <c r="AC480" s="5" t="n">
        <v>50</v>
      </c>
    </row>
    <row r="481" customFormat="false" ht="15.95" hidden="false" customHeight="false" outlineLevel="0" collapsed="false">
      <c r="A481" s="1" t="n">
        <v>8565</v>
      </c>
      <c r="B481" s="2" t="s">
        <v>521</v>
      </c>
      <c r="C481" s="3" t="s">
        <v>15</v>
      </c>
      <c r="D481" s="4" t="n">
        <v>0</v>
      </c>
      <c r="E481" s="5" t="n">
        <v>60</v>
      </c>
      <c r="F481" s="4" t="n">
        <v>0</v>
      </c>
      <c r="G481" s="5" t="n">
        <v>66</v>
      </c>
      <c r="H481" s="4" t="n">
        <v>0</v>
      </c>
      <c r="I481" s="5" t="n">
        <v>76</v>
      </c>
      <c r="J481" s="4" t="n">
        <v>0</v>
      </c>
      <c r="K481" s="5" t="n">
        <v>69</v>
      </c>
      <c r="L481" s="6" t="n">
        <v>8565</v>
      </c>
      <c r="M481" s="4" t="n">
        <v>0</v>
      </c>
      <c r="N481" s="5" t="n">
        <v>72</v>
      </c>
      <c r="O481" s="4" t="n">
        <v>0</v>
      </c>
      <c r="P481" s="5" t="n">
        <v>76</v>
      </c>
      <c r="Q481" s="4" t="n">
        <v>0</v>
      </c>
      <c r="R481" s="5" t="n">
        <v>87</v>
      </c>
      <c r="S481" s="4" t="n">
        <v>0</v>
      </c>
      <c r="T481" s="5" t="n">
        <v>76</v>
      </c>
      <c r="U481" s="6" t="n">
        <v>8565</v>
      </c>
      <c r="V481" s="4" t="n">
        <v>0</v>
      </c>
      <c r="W481" s="5" t="n">
        <v>172</v>
      </c>
      <c r="X481" s="4" t="n">
        <v>0</v>
      </c>
      <c r="Y481" s="5" t="n">
        <v>169</v>
      </c>
      <c r="Z481" s="4" t="n">
        <v>0.00561797752808989</v>
      </c>
      <c r="AA481" s="5" t="n">
        <v>178</v>
      </c>
      <c r="AB481" s="4" t="n">
        <v>0</v>
      </c>
      <c r="AC481" s="5" t="n">
        <v>151</v>
      </c>
    </row>
    <row r="482" customFormat="false" ht="15.95" hidden="false" customHeight="false" outlineLevel="0" collapsed="false">
      <c r="A482" s="1" t="n">
        <v>16371</v>
      </c>
      <c r="B482" s="2" t="s">
        <v>522</v>
      </c>
      <c r="C482" s="3" t="s">
        <v>186</v>
      </c>
      <c r="D482" s="4" t="n">
        <v>0</v>
      </c>
      <c r="E482" s="5" t="n">
        <v>60</v>
      </c>
      <c r="F482" s="4" t="n">
        <v>0</v>
      </c>
      <c r="G482" s="5" t="n">
        <v>44</v>
      </c>
      <c r="H482" s="4" t="n">
        <v>0</v>
      </c>
      <c r="I482" s="5" t="n">
        <v>63</v>
      </c>
      <c r="J482" s="4" t="n">
        <v>0</v>
      </c>
      <c r="K482" s="5" t="n">
        <v>72</v>
      </c>
      <c r="L482" s="6" t="n">
        <v>16371</v>
      </c>
      <c r="M482" s="4" t="n">
        <v>0</v>
      </c>
      <c r="N482" s="5" t="n">
        <v>48</v>
      </c>
      <c r="O482" s="4" t="n">
        <v>0</v>
      </c>
      <c r="P482" s="5" t="n">
        <v>39</v>
      </c>
      <c r="Q482" s="4" t="n">
        <v>0</v>
      </c>
      <c r="R482" s="5" t="n">
        <v>55</v>
      </c>
      <c r="S482" s="4" t="n">
        <v>0</v>
      </c>
      <c r="T482" s="5" t="n">
        <v>58</v>
      </c>
      <c r="U482" s="6" t="n">
        <v>16371</v>
      </c>
      <c r="V482" s="4" t="n">
        <v>0</v>
      </c>
      <c r="W482" s="5" t="n">
        <v>55</v>
      </c>
      <c r="X482" s="4" t="n">
        <v>0</v>
      </c>
      <c r="Y482" s="5" t="n">
        <v>49</v>
      </c>
      <c r="Z482" s="4" t="n">
        <v>0</v>
      </c>
      <c r="AA482" s="5" t="n">
        <v>92</v>
      </c>
      <c r="AB482" s="4" t="n">
        <v>0</v>
      </c>
      <c r="AC482" s="5" t="n">
        <v>94</v>
      </c>
    </row>
    <row r="483" customFormat="false" ht="15.95" hidden="false" customHeight="false" outlineLevel="0" collapsed="false">
      <c r="A483" s="1" t="n">
        <v>212504</v>
      </c>
      <c r="B483" s="2" t="s">
        <v>523</v>
      </c>
      <c r="C483" s="3" t="s">
        <v>15</v>
      </c>
      <c r="D483" s="4" t="n">
        <v>0.55</v>
      </c>
      <c r="E483" s="5" t="n">
        <v>60</v>
      </c>
      <c r="F483" s="4" t="n">
        <v>0.586956521739131</v>
      </c>
      <c r="G483" s="5" t="n">
        <v>46</v>
      </c>
      <c r="H483" s="4" t="n">
        <v>0.470588235294118</v>
      </c>
      <c r="I483" s="5" t="n">
        <v>34</v>
      </c>
      <c r="L483" s="6" t="n">
        <v>212504</v>
      </c>
      <c r="M483" s="4" t="n">
        <v>0.760869565217391</v>
      </c>
      <c r="N483" s="5" t="n">
        <v>46</v>
      </c>
      <c r="O483" s="4" t="n">
        <v>0.611111111111111</v>
      </c>
      <c r="P483" s="5" t="n">
        <v>36</v>
      </c>
      <c r="Q483" s="4" t="n">
        <v>0.571428571428571</v>
      </c>
      <c r="R483" s="5" t="n">
        <v>28</v>
      </c>
      <c r="U483" s="6" t="n">
        <v>212504</v>
      </c>
      <c r="V483" s="4" t="n">
        <v>0.923076923076923</v>
      </c>
      <c r="W483" s="5" t="n">
        <v>39</v>
      </c>
      <c r="X483" s="4" t="n">
        <v>0.862068965517241</v>
      </c>
      <c r="Y483" s="5" t="n">
        <v>29</v>
      </c>
      <c r="Z483" s="4" t="n">
        <v>0.72</v>
      </c>
      <c r="AA483" s="5" t="n">
        <v>25</v>
      </c>
    </row>
    <row r="484" customFormat="false" ht="15.95" hidden="false" customHeight="false" outlineLevel="0" collapsed="false">
      <c r="A484" s="1" t="n">
        <v>34572</v>
      </c>
      <c r="B484" s="2" t="s">
        <v>524</v>
      </c>
      <c r="C484" s="3" t="s">
        <v>15</v>
      </c>
      <c r="D484" s="4" t="n">
        <v>0</v>
      </c>
      <c r="E484" s="5" t="n">
        <v>60</v>
      </c>
      <c r="F484" s="4" t="n">
        <v>0</v>
      </c>
      <c r="G484" s="5" t="n">
        <v>68</v>
      </c>
      <c r="H484" s="4" t="n">
        <v>0</v>
      </c>
      <c r="I484" s="5" t="n">
        <v>81</v>
      </c>
      <c r="J484" s="4" t="n">
        <v>0</v>
      </c>
      <c r="K484" s="5" t="n">
        <v>67</v>
      </c>
      <c r="L484" s="6" t="n">
        <v>34572</v>
      </c>
      <c r="M484" s="4" t="n">
        <v>0</v>
      </c>
      <c r="N484" s="5" t="n">
        <v>28</v>
      </c>
      <c r="O484" s="4" t="n">
        <v>0</v>
      </c>
      <c r="P484" s="5" t="n">
        <v>27</v>
      </c>
      <c r="Q484" s="4" t="n">
        <v>0</v>
      </c>
      <c r="R484" s="5" t="n">
        <v>34</v>
      </c>
      <c r="S484" s="4" t="n">
        <v>0</v>
      </c>
      <c r="T484" s="5" t="n">
        <v>35</v>
      </c>
      <c r="U484" s="6" t="n">
        <v>34572</v>
      </c>
      <c r="V484" s="4" t="n">
        <v>0</v>
      </c>
      <c r="W484" s="5" t="n">
        <v>65</v>
      </c>
      <c r="X484" s="4" t="n">
        <v>0</v>
      </c>
      <c r="Y484" s="5" t="n">
        <v>66</v>
      </c>
      <c r="Z484" s="4" t="n">
        <v>0</v>
      </c>
      <c r="AA484" s="5" t="n">
        <v>83</v>
      </c>
      <c r="AB484" s="4" t="n">
        <v>0</v>
      </c>
      <c r="AC484" s="5" t="n">
        <v>84</v>
      </c>
    </row>
    <row r="485" customFormat="false" ht="15.95" hidden="false" customHeight="false" outlineLevel="0" collapsed="false">
      <c r="A485" s="1" t="n">
        <v>35101</v>
      </c>
      <c r="B485" s="2" t="s">
        <v>525</v>
      </c>
      <c r="C485" s="3" t="s">
        <v>15</v>
      </c>
      <c r="D485" s="4" t="n">
        <v>0</v>
      </c>
      <c r="E485" s="5" t="n">
        <v>60</v>
      </c>
      <c r="F485" s="4" t="n">
        <v>0</v>
      </c>
      <c r="G485" s="5" t="n">
        <v>66</v>
      </c>
      <c r="H485" s="4" t="n">
        <v>0</v>
      </c>
      <c r="I485" s="5" t="n">
        <v>71</v>
      </c>
      <c r="J485" s="4" t="n">
        <v>0</v>
      </c>
      <c r="K485" s="5" t="n">
        <v>62</v>
      </c>
      <c r="L485" s="6" t="n">
        <v>35101</v>
      </c>
      <c r="M485" s="4" t="n">
        <v>0</v>
      </c>
      <c r="N485" s="5" t="n">
        <v>20</v>
      </c>
      <c r="O485" s="4" t="n">
        <v>0</v>
      </c>
      <c r="P485" s="5" t="n">
        <v>16</v>
      </c>
      <c r="Q485" s="4" t="n">
        <v>0</v>
      </c>
      <c r="R485" s="5" t="n">
        <v>23</v>
      </c>
      <c r="S485" s="4" t="n">
        <v>0</v>
      </c>
      <c r="T485" s="5" t="n">
        <v>11</v>
      </c>
      <c r="U485" s="6" t="n">
        <v>35101</v>
      </c>
      <c r="V485" s="4" t="n">
        <v>0</v>
      </c>
      <c r="W485" s="5" t="n">
        <v>56</v>
      </c>
      <c r="X485" s="4" t="n">
        <v>0</v>
      </c>
      <c r="Y485" s="5" t="n">
        <v>61</v>
      </c>
      <c r="Z485" s="4" t="n">
        <v>0</v>
      </c>
      <c r="AA485" s="5" t="n">
        <v>72</v>
      </c>
      <c r="AB485" s="4" t="n">
        <v>0</v>
      </c>
      <c r="AC485" s="5" t="n">
        <v>73</v>
      </c>
    </row>
    <row r="486" customFormat="false" ht="15.95" hidden="false" customHeight="false" outlineLevel="0" collapsed="false">
      <c r="A486" s="1" t="n">
        <v>2914</v>
      </c>
      <c r="B486" s="2" t="s">
        <v>526</v>
      </c>
      <c r="C486" s="3" t="s">
        <v>17</v>
      </c>
      <c r="D486" s="4" t="n">
        <v>0</v>
      </c>
      <c r="E486" s="5" t="n">
        <v>60</v>
      </c>
      <c r="F486" s="4" t="n">
        <v>0</v>
      </c>
      <c r="G486" s="5" t="n">
        <v>73</v>
      </c>
      <c r="H486" s="4" t="n">
        <v>0</v>
      </c>
      <c r="I486" s="5" t="n">
        <v>78</v>
      </c>
      <c r="J486" s="4" t="n">
        <v>0</v>
      </c>
      <c r="K486" s="5" t="n">
        <v>74</v>
      </c>
      <c r="L486" s="6" t="n">
        <v>2914</v>
      </c>
      <c r="M486" s="4" t="n">
        <v>0</v>
      </c>
      <c r="N486" s="5" t="n">
        <v>9</v>
      </c>
      <c r="O486" s="4" t="n">
        <v>0</v>
      </c>
      <c r="P486" s="5" t="n">
        <v>17</v>
      </c>
      <c r="Q486" s="4" t="n">
        <v>0</v>
      </c>
      <c r="R486" s="5" t="n">
        <v>24</v>
      </c>
      <c r="S486" s="4" t="n">
        <v>0</v>
      </c>
      <c r="T486" s="5" t="n">
        <v>34</v>
      </c>
      <c r="U486" s="6" t="n">
        <v>2914</v>
      </c>
      <c r="V486" s="4" t="n">
        <v>0</v>
      </c>
      <c r="W486" s="5" t="n">
        <v>16</v>
      </c>
      <c r="X486" s="4" t="n">
        <v>0</v>
      </c>
      <c r="Y486" s="5" t="n">
        <v>16</v>
      </c>
      <c r="Z486" s="4" t="n">
        <v>0.928571428571429</v>
      </c>
      <c r="AA486" s="5" t="n">
        <v>84</v>
      </c>
      <c r="AB486" s="4" t="n">
        <v>0.814432989690722</v>
      </c>
      <c r="AC486" s="5" t="n">
        <v>97</v>
      </c>
    </row>
    <row r="487" customFormat="false" ht="15.95" hidden="false" customHeight="false" outlineLevel="0" collapsed="false">
      <c r="A487" s="1" t="n">
        <v>208582</v>
      </c>
      <c r="B487" s="2" t="s">
        <v>527</v>
      </c>
      <c r="C487" s="3" t="s">
        <v>20</v>
      </c>
      <c r="D487" s="4" t="n">
        <v>0.333333333333333</v>
      </c>
      <c r="E487" s="5" t="n">
        <v>60</v>
      </c>
      <c r="F487" s="4" t="n">
        <v>0.333333333333333</v>
      </c>
      <c r="G487" s="5" t="n">
        <v>87</v>
      </c>
      <c r="H487" s="4" t="n">
        <v>0.349514563106796</v>
      </c>
      <c r="I487" s="5" t="n">
        <v>103</v>
      </c>
      <c r="J487" s="4" t="n">
        <v>0.308411214953271</v>
      </c>
      <c r="K487" s="5" t="n">
        <v>107</v>
      </c>
      <c r="L487" s="6" t="n">
        <v>208582</v>
      </c>
      <c r="M487" s="4" t="n">
        <v>1</v>
      </c>
      <c r="N487" s="5" t="n">
        <v>1</v>
      </c>
      <c r="O487" s="4" t="n">
        <v>1</v>
      </c>
      <c r="P487" s="5" t="n">
        <v>1</v>
      </c>
      <c r="Q487" s="4" t="n">
        <v>1</v>
      </c>
      <c r="R487" s="5" t="n">
        <v>1</v>
      </c>
      <c r="S487" s="4" t="n">
        <v>1</v>
      </c>
      <c r="T487" s="5" t="n">
        <v>1</v>
      </c>
      <c r="U487" s="6" t="n">
        <v>208582</v>
      </c>
      <c r="V487" s="4" t="n">
        <v>1</v>
      </c>
      <c r="W487" s="5" t="n">
        <v>170</v>
      </c>
      <c r="X487" s="4" t="n">
        <v>1</v>
      </c>
      <c r="Y487" s="5" t="n">
        <v>190</v>
      </c>
      <c r="Z487" s="4" t="n">
        <v>1</v>
      </c>
      <c r="AA487" s="5" t="n">
        <v>245</v>
      </c>
      <c r="AB487" s="4" t="n">
        <v>1</v>
      </c>
      <c r="AC487" s="5" t="n">
        <v>241</v>
      </c>
    </row>
    <row r="488" customFormat="false" ht="15.95" hidden="false" customHeight="false" outlineLevel="0" collapsed="false">
      <c r="A488" s="1" t="n">
        <v>39146</v>
      </c>
      <c r="B488" s="2" t="s">
        <v>528</v>
      </c>
      <c r="C488" s="3" t="s">
        <v>78</v>
      </c>
      <c r="D488" s="4" t="n">
        <v>0</v>
      </c>
      <c r="E488" s="5" t="n">
        <v>60</v>
      </c>
      <c r="F488" s="4" t="n">
        <v>0</v>
      </c>
      <c r="G488" s="5" t="n">
        <v>71</v>
      </c>
      <c r="H488" s="4" t="n">
        <v>0</v>
      </c>
      <c r="I488" s="5" t="n">
        <v>76</v>
      </c>
      <c r="J488" s="4" t="n">
        <v>0</v>
      </c>
      <c r="K488" s="5" t="n">
        <v>100</v>
      </c>
      <c r="L488" s="6" t="n">
        <v>39146</v>
      </c>
      <c r="U488" s="6" t="n">
        <v>39146</v>
      </c>
      <c r="V488" s="4" t="n">
        <v>0</v>
      </c>
      <c r="W488" s="5" t="n">
        <v>60</v>
      </c>
      <c r="X488" s="4" t="n">
        <v>0</v>
      </c>
      <c r="Y488" s="5" t="n">
        <v>71</v>
      </c>
      <c r="Z488" s="4" t="n">
        <v>0</v>
      </c>
      <c r="AA488" s="5" t="n">
        <v>76</v>
      </c>
      <c r="AB488" s="4" t="n">
        <v>0</v>
      </c>
      <c r="AC488" s="5" t="n">
        <v>100</v>
      </c>
    </row>
    <row r="489" customFormat="false" ht="15.95" hidden="false" customHeight="false" outlineLevel="0" collapsed="false">
      <c r="A489" s="1" t="n">
        <v>57043</v>
      </c>
      <c r="B489" s="2" t="s">
        <v>529</v>
      </c>
      <c r="C489" s="3" t="s">
        <v>78</v>
      </c>
      <c r="D489" s="4" t="n">
        <v>0</v>
      </c>
      <c r="E489" s="5" t="n">
        <v>59</v>
      </c>
      <c r="F489" s="4" t="n">
        <v>0</v>
      </c>
      <c r="G489" s="5" t="n">
        <v>14</v>
      </c>
      <c r="H489" s="4" t="n">
        <v>0</v>
      </c>
      <c r="I489" s="5" t="n">
        <v>2</v>
      </c>
      <c r="L489" s="6" t="n">
        <v>57043</v>
      </c>
      <c r="M489" s="4" t="n">
        <v>0</v>
      </c>
      <c r="N489" s="5" t="n">
        <v>42</v>
      </c>
      <c r="O489" s="4" t="n">
        <v>0</v>
      </c>
      <c r="P489" s="5" t="n">
        <v>3</v>
      </c>
      <c r="U489" s="6" t="n">
        <v>57043</v>
      </c>
      <c r="V489" s="4" t="n">
        <v>0</v>
      </c>
      <c r="W489" s="5" t="n">
        <v>32</v>
      </c>
      <c r="X489" s="4" t="n">
        <v>0</v>
      </c>
      <c r="Y489" s="5" t="n">
        <v>1</v>
      </c>
      <c r="Z489" s="4" t="n">
        <v>0</v>
      </c>
      <c r="AA489" s="5" t="n">
        <v>1</v>
      </c>
    </row>
    <row r="490" customFormat="false" ht="15.95" hidden="false" customHeight="false" outlineLevel="0" collapsed="false">
      <c r="A490" s="1" t="n">
        <v>212882</v>
      </c>
      <c r="B490" s="2" t="s">
        <v>530</v>
      </c>
      <c r="C490" s="3" t="s">
        <v>54</v>
      </c>
      <c r="D490" s="4" t="n">
        <v>0</v>
      </c>
      <c r="E490" s="5" t="n">
        <v>59</v>
      </c>
      <c r="F490" s="4" t="n">
        <v>0</v>
      </c>
      <c r="G490" s="5" t="n">
        <v>56</v>
      </c>
      <c r="H490" s="4" t="n">
        <v>0</v>
      </c>
      <c r="I490" s="5" t="n">
        <v>46</v>
      </c>
      <c r="J490" s="4" t="n">
        <v>0</v>
      </c>
      <c r="K490" s="5" t="n">
        <v>45</v>
      </c>
      <c r="L490" s="6" t="n">
        <v>212882</v>
      </c>
      <c r="M490" s="4" t="n">
        <v>0</v>
      </c>
      <c r="N490" s="5" t="n">
        <v>2</v>
      </c>
      <c r="O490" s="4" t="n">
        <v>0</v>
      </c>
      <c r="P490" s="5" t="n">
        <v>2</v>
      </c>
      <c r="Q490" s="4" t="n">
        <v>0</v>
      </c>
      <c r="R490" s="5" t="n">
        <v>2</v>
      </c>
      <c r="S490" s="4" t="n">
        <v>0</v>
      </c>
      <c r="T490" s="5" t="n">
        <v>2</v>
      </c>
      <c r="U490" s="6" t="n">
        <v>212882</v>
      </c>
      <c r="V490" s="4" t="n">
        <v>0</v>
      </c>
      <c r="W490" s="5" t="n">
        <v>31</v>
      </c>
      <c r="X490" s="4" t="n">
        <v>0</v>
      </c>
      <c r="Y490" s="5" t="n">
        <v>33</v>
      </c>
      <c r="Z490" s="4" t="n">
        <v>0</v>
      </c>
      <c r="AA490" s="5" t="n">
        <v>29</v>
      </c>
      <c r="AB490" s="4" t="n">
        <v>0</v>
      </c>
      <c r="AC490" s="5" t="n">
        <v>28</v>
      </c>
    </row>
    <row r="491" customFormat="false" ht="15.95" hidden="false" customHeight="false" outlineLevel="0" collapsed="false">
      <c r="A491" s="1" t="n">
        <v>30811</v>
      </c>
      <c r="B491" s="2" t="s">
        <v>531</v>
      </c>
      <c r="C491" s="3" t="s">
        <v>154</v>
      </c>
      <c r="D491" s="4" t="n">
        <v>0.389830508474576</v>
      </c>
      <c r="E491" s="5" t="n">
        <v>59</v>
      </c>
      <c r="F491" s="4" t="n">
        <v>0.0833333333333333</v>
      </c>
      <c r="G491" s="5" t="n">
        <v>48</v>
      </c>
      <c r="H491" s="4" t="n">
        <v>0</v>
      </c>
      <c r="I491" s="5" t="n">
        <v>63</v>
      </c>
      <c r="J491" s="4" t="n">
        <v>0</v>
      </c>
      <c r="K491" s="5" t="n">
        <v>65</v>
      </c>
      <c r="L491" s="6" t="n">
        <v>30811</v>
      </c>
      <c r="M491" s="4" t="n">
        <v>1</v>
      </c>
      <c r="N491" s="5" t="n">
        <v>1</v>
      </c>
      <c r="S491" s="4" t="n">
        <v>0</v>
      </c>
      <c r="T491" s="5" t="n">
        <v>1</v>
      </c>
      <c r="U491" s="6" t="n">
        <v>30811</v>
      </c>
    </row>
    <row r="492" customFormat="false" ht="15.95" hidden="false" customHeight="false" outlineLevel="0" collapsed="false">
      <c r="A492" s="1" t="n">
        <v>48896</v>
      </c>
      <c r="B492" s="2" t="s">
        <v>532</v>
      </c>
      <c r="C492" s="3" t="s">
        <v>202</v>
      </c>
      <c r="D492" s="4" t="n">
        <v>0</v>
      </c>
      <c r="E492" s="5" t="n">
        <v>58</v>
      </c>
      <c r="F492" s="4" t="n">
        <v>0</v>
      </c>
      <c r="G492" s="5" t="n">
        <v>44</v>
      </c>
      <c r="H492" s="4" t="n">
        <v>0</v>
      </c>
      <c r="I492" s="5" t="n">
        <v>37</v>
      </c>
      <c r="J492" s="4" t="n">
        <v>0</v>
      </c>
      <c r="K492" s="5" t="n">
        <v>38</v>
      </c>
      <c r="L492" s="6" t="n">
        <v>48896</v>
      </c>
      <c r="M492" s="4" t="n">
        <v>0</v>
      </c>
      <c r="N492" s="5" t="n">
        <v>69</v>
      </c>
      <c r="O492" s="4" t="n">
        <v>0</v>
      </c>
      <c r="P492" s="5" t="n">
        <v>50</v>
      </c>
      <c r="Q492" s="4" t="n">
        <v>0</v>
      </c>
      <c r="R492" s="5" t="n">
        <v>40</v>
      </c>
      <c r="S492" s="4" t="n">
        <v>0</v>
      </c>
      <c r="T492" s="5" t="n">
        <v>39</v>
      </c>
      <c r="U492" s="6" t="n">
        <v>48896</v>
      </c>
      <c r="V492" s="4" t="n">
        <v>0</v>
      </c>
      <c r="W492" s="5" t="n">
        <v>48</v>
      </c>
      <c r="X492" s="4" t="n">
        <v>0</v>
      </c>
      <c r="Y492" s="5" t="n">
        <v>37</v>
      </c>
      <c r="Z492" s="4" t="n">
        <v>0</v>
      </c>
      <c r="AA492" s="5" t="n">
        <v>30</v>
      </c>
      <c r="AB492" s="4" t="n">
        <v>0</v>
      </c>
      <c r="AC492" s="5" t="n">
        <v>32</v>
      </c>
    </row>
    <row r="493" customFormat="false" ht="15.95" hidden="false" customHeight="false" outlineLevel="0" collapsed="false">
      <c r="A493" s="1" t="n">
        <v>57367</v>
      </c>
      <c r="B493" s="2" t="s">
        <v>533</v>
      </c>
      <c r="C493" s="3" t="s">
        <v>202</v>
      </c>
      <c r="D493" s="4" t="n">
        <v>0</v>
      </c>
      <c r="E493" s="5" t="n">
        <v>58</v>
      </c>
      <c r="F493" s="4" t="n">
        <v>0</v>
      </c>
      <c r="G493" s="5" t="n">
        <v>78</v>
      </c>
      <c r="H493" s="4" t="n">
        <v>0</v>
      </c>
      <c r="I493" s="5" t="n">
        <v>80</v>
      </c>
      <c r="J493" s="4" t="n">
        <v>0</v>
      </c>
      <c r="K493" s="5" t="n">
        <v>77</v>
      </c>
      <c r="L493" s="6" t="n">
        <v>57367</v>
      </c>
      <c r="M493" s="4" t="n">
        <v>0</v>
      </c>
      <c r="N493" s="5" t="n">
        <v>63</v>
      </c>
      <c r="O493" s="4" t="n">
        <v>0</v>
      </c>
      <c r="P493" s="5" t="n">
        <v>82</v>
      </c>
      <c r="Q493" s="4" t="n">
        <v>0</v>
      </c>
      <c r="R493" s="5" t="n">
        <v>90</v>
      </c>
      <c r="S493" s="4" t="n">
        <v>0</v>
      </c>
      <c r="T493" s="5" t="n">
        <v>81</v>
      </c>
      <c r="U493" s="6" t="n">
        <v>57367</v>
      </c>
      <c r="V493" s="4" t="n">
        <v>0</v>
      </c>
      <c r="W493" s="5" t="n">
        <v>57</v>
      </c>
      <c r="X493" s="4" t="n">
        <v>0</v>
      </c>
      <c r="Y493" s="5" t="n">
        <v>80</v>
      </c>
      <c r="Z493" s="4" t="n">
        <v>0</v>
      </c>
      <c r="AA493" s="5" t="n">
        <v>83</v>
      </c>
      <c r="AB493" s="4" t="n">
        <v>0</v>
      </c>
      <c r="AC493" s="5" t="n">
        <v>68</v>
      </c>
    </row>
    <row r="494" customFormat="false" ht="15.95" hidden="false" customHeight="false" outlineLevel="0" collapsed="false">
      <c r="A494" s="1" t="n">
        <v>34659</v>
      </c>
      <c r="B494" s="2" t="s">
        <v>534</v>
      </c>
      <c r="C494" s="3" t="s">
        <v>15</v>
      </c>
      <c r="D494" s="4" t="n">
        <v>0</v>
      </c>
      <c r="E494" s="5" t="n">
        <v>58</v>
      </c>
      <c r="F494" s="4" t="n">
        <v>0</v>
      </c>
      <c r="G494" s="5" t="n">
        <v>43</v>
      </c>
      <c r="H494" s="4" t="n">
        <v>0</v>
      </c>
      <c r="I494" s="5" t="n">
        <v>37</v>
      </c>
      <c r="J494" s="4" t="n">
        <v>0</v>
      </c>
      <c r="K494" s="5" t="n">
        <v>28</v>
      </c>
      <c r="L494" s="6" t="n">
        <v>34659</v>
      </c>
      <c r="M494" s="4" t="n">
        <v>0</v>
      </c>
      <c r="N494" s="5" t="n">
        <v>51</v>
      </c>
      <c r="O494" s="4" t="n">
        <v>0</v>
      </c>
      <c r="P494" s="5" t="n">
        <v>60</v>
      </c>
      <c r="Q494" s="4" t="n">
        <v>0</v>
      </c>
      <c r="R494" s="5" t="n">
        <v>56</v>
      </c>
      <c r="S494" s="4" t="n">
        <v>0</v>
      </c>
      <c r="T494" s="5" t="n">
        <v>60</v>
      </c>
      <c r="U494" s="6" t="n">
        <v>34659</v>
      </c>
      <c r="V494" s="4" t="n">
        <v>0.375</v>
      </c>
      <c r="W494" s="5" t="n">
        <v>8</v>
      </c>
      <c r="X494" s="4" t="n">
        <v>0.222222222222222</v>
      </c>
      <c r="Y494" s="5" t="n">
        <v>9</v>
      </c>
      <c r="Z494" s="4" t="n">
        <v>1</v>
      </c>
      <c r="AA494" s="5" t="n">
        <v>2</v>
      </c>
      <c r="AB494" s="4" t="n">
        <v>0</v>
      </c>
      <c r="AC494" s="5" t="n">
        <v>2</v>
      </c>
    </row>
    <row r="495" customFormat="false" ht="15.95" hidden="false" customHeight="false" outlineLevel="0" collapsed="false">
      <c r="A495" s="1" t="n">
        <v>43927</v>
      </c>
      <c r="B495" s="2" t="s">
        <v>535</v>
      </c>
      <c r="C495" s="3" t="s">
        <v>311</v>
      </c>
      <c r="D495" s="4" t="n">
        <v>0.0689655172413793</v>
      </c>
      <c r="E495" s="5" t="n">
        <v>58</v>
      </c>
      <c r="F495" s="4" t="n">
        <v>0.0862068965517241</v>
      </c>
      <c r="G495" s="5" t="n">
        <v>58</v>
      </c>
      <c r="H495" s="4" t="n">
        <v>0.150684931506849</v>
      </c>
      <c r="I495" s="5" t="n">
        <v>73</v>
      </c>
      <c r="J495" s="4" t="n">
        <v>0.0638297872340426</v>
      </c>
      <c r="K495" s="5" t="n">
        <v>47</v>
      </c>
      <c r="L495" s="6" t="n">
        <v>43927</v>
      </c>
      <c r="M495" s="4" t="n">
        <v>0.06</v>
      </c>
      <c r="N495" s="5" t="n">
        <v>50</v>
      </c>
      <c r="O495" s="4" t="n">
        <v>0.0442477876106195</v>
      </c>
      <c r="P495" s="5" t="n">
        <v>113</v>
      </c>
      <c r="Q495" s="4" t="n">
        <v>0.0662251655629139</v>
      </c>
      <c r="R495" s="5" t="n">
        <v>151</v>
      </c>
      <c r="S495" s="4" t="n">
        <v>0.0137931034482759</v>
      </c>
      <c r="T495" s="5" t="n">
        <v>145</v>
      </c>
      <c r="U495" s="6" t="n">
        <v>43927</v>
      </c>
      <c r="V495" s="4" t="n">
        <v>0.780645161290323</v>
      </c>
      <c r="W495" s="5" t="n">
        <v>310</v>
      </c>
      <c r="X495" s="4" t="n">
        <v>0.789915966386555</v>
      </c>
      <c r="Y495" s="5" t="n">
        <v>476</v>
      </c>
      <c r="Z495" s="4" t="n">
        <v>0.823624595469256</v>
      </c>
      <c r="AA495" s="5" t="n">
        <v>618</v>
      </c>
      <c r="AB495" s="4" t="n">
        <v>0.0472175379426644</v>
      </c>
      <c r="AC495" s="5" t="n">
        <v>593</v>
      </c>
    </row>
    <row r="496" customFormat="false" ht="15.95" hidden="false" customHeight="false" outlineLevel="0" collapsed="false">
      <c r="A496" s="1" t="n">
        <v>204092</v>
      </c>
      <c r="B496" s="2" t="s">
        <v>536</v>
      </c>
      <c r="C496" s="3" t="s">
        <v>15</v>
      </c>
      <c r="D496" s="4" t="n">
        <v>0.827586206896552</v>
      </c>
      <c r="E496" s="5" t="n">
        <v>58</v>
      </c>
      <c r="F496" s="4" t="n">
        <v>0.764705882352941</v>
      </c>
      <c r="G496" s="5" t="n">
        <v>17</v>
      </c>
      <c r="H496" s="4" t="n">
        <v>0.65625</v>
      </c>
      <c r="I496" s="5" t="n">
        <v>32</v>
      </c>
      <c r="J496" s="4" t="n">
        <v>0.482758620689655</v>
      </c>
      <c r="K496" s="5" t="n">
        <v>29</v>
      </c>
      <c r="L496" s="6" t="n">
        <v>204092</v>
      </c>
      <c r="M496" s="4" t="n">
        <v>0.566666666666667</v>
      </c>
      <c r="N496" s="5" t="n">
        <v>30</v>
      </c>
      <c r="O496" s="4" t="n">
        <v>0.391304347826087</v>
      </c>
      <c r="P496" s="5" t="n">
        <v>23</v>
      </c>
      <c r="Q496" s="4" t="n">
        <v>0.727272727272727</v>
      </c>
      <c r="R496" s="5" t="n">
        <v>22</v>
      </c>
      <c r="S496" s="4" t="n">
        <v>0.529411764705882</v>
      </c>
      <c r="T496" s="5" t="n">
        <v>17</v>
      </c>
      <c r="U496" s="6" t="n">
        <v>204092</v>
      </c>
      <c r="V496" s="4" t="n">
        <v>0.285714285714286</v>
      </c>
      <c r="W496" s="5" t="n">
        <v>49</v>
      </c>
      <c r="X496" s="4" t="n">
        <v>0.9</v>
      </c>
      <c r="Y496" s="5" t="n">
        <v>10</v>
      </c>
      <c r="Z496" s="4" t="n">
        <v>0.833333333333333</v>
      </c>
      <c r="AA496" s="5" t="n">
        <v>12</v>
      </c>
      <c r="AB496" s="4" t="n">
        <v>0.666666666666667</v>
      </c>
      <c r="AC496" s="5" t="n">
        <v>9</v>
      </c>
    </row>
    <row r="497" customFormat="false" ht="15.95" hidden="false" customHeight="false" outlineLevel="0" collapsed="false">
      <c r="A497" s="1" t="n">
        <v>2202</v>
      </c>
      <c r="B497" s="2" t="s">
        <v>88</v>
      </c>
      <c r="C497" s="3" t="s">
        <v>15</v>
      </c>
      <c r="D497" s="4" t="n">
        <v>0</v>
      </c>
      <c r="E497" s="5" t="n">
        <v>58</v>
      </c>
      <c r="F497" s="4" t="n">
        <v>0</v>
      </c>
      <c r="G497" s="5" t="n">
        <v>65</v>
      </c>
      <c r="H497" s="4" t="n">
        <v>0</v>
      </c>
      <c r="I497" s="5" t="n">
        <v>73</v>
      </c>
      <c r="J497" s="4" t="n">
        <v>0</v>
      </c>
      <c r="K497" s="5" t="n">
        <v>71</v>
      </c>
      <c r="L497" s="6" t="n">
        <v>2202</v>
      </c>
      <c r="M497" s="4" t="n">
        <v>0</v>
      </c>
      <c r="N497" s="5" t="n">
        <v>19</v>
      </c>
      <c r="O497" s="4" t="n">
        <v>0</v>
      </c>
      <c r="P497" s="5" t="n">
        <v>19</v>
      </c>
      <c r="Q497" s="4" t="n">
        <v>0</v>
      </c>
      <c r="R497" s="5" t="n">
        <v>22</v>
      </c>
      <c r="S497" s="4" t="n">
        <v>0</v>
      </c>
      <c r="T497" s="5" t="n">
        <v>24</v>
      </c>
      <c r="U497" s="6" t="n">
        <v>2202</v>
      </c>
      <c r="V497" s="4" t="n">
        <v>0</v>
      </c>
      <c r="W497" s="5" t="n">
        <v>46</v>
      </c>
      <c r="X497" s="4" t="n">
        <v>0</v>
      </c>
      <c r="Y497" s="5" t="n">
        <v>40</v>
      </c>
      <c r="Z497" s="4" t="n">
        <v>0</v>
      </c>
      <c r="AA497" s="5" t="n">
        <v>58</v>
      </c>
      <c r="AB497" s="4" t="n">
        <v>0</v>
      </c>
      <c r="AC497" s="5" t="n">
        <v>57</v>
      </c>
    </row>
    <row r="498" customFormat="false" ht="15.95" hidden="false" customHeight="false" outlineLevel="0" collapsed="false">
      <c r="A498" s="1" t="n">
        <v>216302</v>
      </c>
      <c r="B498" s="2" t="s">
        <v>537</v>
      </c>
      <c r="C498" s="3" t="s">
        <v>377</v>
      </c>
      <c r="D498" s="4" t="n">
        <v>0.0344827586206897</v>
      </c>
      <c r="E498" s="5" t="n">
        <v>58</v>
      </c>
      <c r="L498" s="6" t="n">
        <v>216302</v>
      </c>
      <c r="M498" s="4" t="n">
        <v>1</v>
      </c>
      <c r="N498" s="5" t="n">
        <v>3</v>
      </c>
      <c r="U498" s="6" t="n">
        <v>216302</v>
      </c>
      <c r="V498" s="4" t="n">
        <v>0.666666666666667</v>
      </c>
      <c r="W498" s="5" t="n">
        <v>3</v>
      </c>
    </row>
    <row r="499" customFormat="false" ht="15.95" hidden="false" customHeight="false" outlineLevel="0" collapsed="false">
      <c r="A499" s="1" t="n">
        <v>12915</v>
      </c>
      <c r="B499" s="2" t="s">
        <v>538</v>
      </c>
      <c r="C499" s="3" t="s">
        <v>20</v>
      </c>
      <c r="D499" s="4" t="n">
        <v>0</v>
      </c>
      <c r="E499" s="5" t="n">
        <v>58</v>
      </c>
      <c r="F499" s="4" t="n">
        <v>0</v>
      </c>
      <c r="G499" s="5" t="n">
        <v>65</v>
      </c>
      <c r="H499" s="4" t="n">
        <v>0</v>
      </c>
      <c r="I499" s="5" t="n">
        <v>59</v>
      </c>
      <c r="J499" s="4" t="n">
        <v>0</v>
      </c>
      <c r="K499" s="5" t="n">
        <v>65</v>
      </c>
      <c r="L499" s="6" t="n">
        <v>12915</v>
      </c>
      <c r="M499" s="4" t="n">
        <v>0</v>
      </c>
      <c r="N499" s="5" t="n">
        <v>1</v>
      </c>
      <c r="S499" s="4" t="n">
        <v>0</v>
      </c>
      <c r="T499" s="5" t="n">
        <v>1</v>
      </c>
      <c r="U499" s="6" t="n">
        <v>12915</v>
      </c>
      <c r="V499" s="4" t="n">
        <v>0.4375</v>
      </c>
      <c r="W499" s="5" t="n">
        <v>128</v>
      </c>
      <c r="X499" s="4" t="n">
        <v>0.560810810810811</v>
      </c>
      <c r="Y499" s="5" t="n">
        <v>148</v>
      </c>
      <c r="Z499" s="4" t="n">
        <v>0.503184713375796</v>
      </c>
      <c r="AA499" s="5" t="n">
        <v>157</v>
      </c>
      <c r="AB499" s="4" t="n">
        <v>0.407821229050279</v>
      </c>
      <c r="AC499" s="5" t="n">
        <v>179</v>
      </c>
    </row>
    <row r="500" customFormat="false" ht="15.95" hidden="false" customHeight="false" outlineLevel="0" collapsed="false">
      <c r="A500" s="1" t="n">
        <v>21221</v>
      </c>
      <c r="B500" s="2" t="s">
        <v>539</v>
      </c>
      <c r="C500" s="3" t="s">
        <v>78</v>
      </c>
      <c r="D500" s="4" t="n">
        <v>0.105263157894737</v>
      </c>
      <c r="E500" s="5" t="n">
        <v>57</v>
      </c>
      <c r="F500" s="4" t="n">
        <v>0.0625</v>
      </c>
      <c r="G500" s="5" t="n">
        <v>48</v>
      </c>
      <c r="H500" s="4" t="n">
        <v>0.032258064516129</v>
      </c>
      <c r="I500" s="5" t="n">
        <v>62</v>
      </c>
      <c r="L500" s="6" t="n">
        <v>21221</v>
      </c>
      <c r="M500" s="4" t="n">
        <v>0.792307692307692</v>
      </c>
      <c r="N500" s="5" t="n">
        <v>130</v>
      </c>
      <c r="O500" s="4" t="n">
        <v>0.8</v>
      </c>
      <c r="P500" s="5" t="n">
        <v>100</v>
      </c>
      <c r="Q500" s="4" t="n">
        <v>0.772727272727273</v>
      </c>
      <c r="R500" s="5" t="n">
        <v>88</v>
      </c>
      <c r="U500" s="6" t="n">
        <v>21221</v>
      </c>
      <c r="V500" s="4" t="n">
        <v>0.911764705882353</v>
      </c>
      <c r="W500" s="5" t="n">
        <v>102</v>
      </c>
      <c r="X500" s="4" t="n">
        <v>0.692913385826772</v>
      </c>
      <c r="Y500" s="5" t="n">
        <v>127</v>
      </c>
      <c r="Z500" s="4" t="n">
        <v>0.880952380952381</v>
      </c>
      <c r="AA500" s="5" t="n">
        <v>126</v>
      </c>
      <c r="AB500" s="4" t="n">
        <v>0</v>
      </c>
      <c r="AC500" s="5" t="n">
        <v>9</v>
      </c>
    </row>
    <row r="501" customFormat="false" ht="15.95" hidden="false" customHeight="false" outlineLevel="0" collapsed="false">
      <c r="A501" s="1" t="n">
        <v>41528</v>
      </c>
      <c r="B501" s="2" t="s">
        <v>540</v>
      </c>
      <c r="C501" s="3" t="s">
        <v>154</v>
      </c>
      <c r="D501" s="4" t="n">
        <v>0.824561403508772</v>
      </c>
      <c r="E501" s="5" t="n">
        <v>57</v>
      </c>
      <c r="F501" s="4" t="n">
        <v>0.96551724137931</v>
      </c>
      <c r="G501" s="5" t="n">
        <v>29</v>
      </c>
      <c r="H501" s="4" t="n">
        <v>0.5</v>
      </c>
      <c r="I501" s="5" t="n">
        <v>2</v>
      </c>
      <c r="L501" s="6" t="n">
        <v>41528</v>
      </c>
      <c r="M501" s="4" t="n">
        <v>0.890625</v>
      </c>
      <c r="N501" s="5" t="n">
        <v>64</v>
      </c>
      <c r="O501" s="4" t="n">
        <v>0.916666666666667</v>
      </c>
      <c r="P501" s="5" t="n">
        <v>36</v>
      </c>
      <c r="Q501" s="4" t="n">
        <v>0.933333333333333</v>
      </c>
      <c r="R501" s="5" t="n">
        <v>15</v>
      </c>
      <c r="U501" s="6" t="n">
        <v>41528</v>
      </c>
      <c r="V501" s="4" t="n">
        <v>0.956043956043956</v>
      </c>
      <c r="W501" s="5" t="n">
        <v>91</v>
      </c>
      <c r="X501" s="4" t="n">
        <v>0.973958333333333</v>
      </c>
      <c r="Y501" s="5" t="n">
        <v>192</v>
      </c>
    </row>
    <row r="502" customFormat="false" ht="15.95" hidden="false" customHeight="false" outlineLevel="0" collapsed="false">
      <c r="A502" s="1" t="n">
        <v>200780</v>
      </c>
      <c r="B502" s="2" t="s">
        <v>541</v>
      </c>
      <c r="C502" s="3" t="s">
        <v>15</v>
      </c>
      <c r="D502" s="4" t="n">
        <v>0.0175438596491228</v>
      </c>
      <c r="E502" s="5" t="n">
        <v>57</v>
      </c>
      <c r="F502" s="4" t="n">
        <v>0.0172413793103448</v>
      </c>
      <c r="G502" s="5" t="n">
        <v>58</v>
      </c>
      <c r="H502" s="4" t="n">
        <v>0</v>
      </c>
      <c r="I502" s="5" t="n">
        <v>60</v>
      </c>
      <c r="J502" s="4" t="n">
        <v>0.0416666666666667</v>
      </c>
      <c r="K502" s="5" t="n">
        <v>24</v>
      </c>
      <c r="L502" s="6" t="n">
        <v>200780</v>
      </c>
      <c r="M502" s="4" t="n">
        <v>0</v>
      </c>
      <c r="N502" s="5" t="n">
        <v>62</v>
      </c>
      <c r="O502" s="4" t="n">
        <v>0</v>
      </c>
      <c r="P502" s="5" t="n">
        <v>63</v>
      </c>
      <c r="Q502" s="4" t="n">
        <v>0</v>
      </c>
      <c r="R502" s="5" t="n">
        <v>81</v>
      </c>
      <c r="S502" s="4" t="n">
        <v>0</v>
      </c>
      <c r="T502" s="5" t="n">
        <v>37</v>
      </c>
      <c r="U502" s="6" t="n">
        <v>200780</v>
      </c>
      <c r="V502" s="4" t="n">
        <v>0</v>
      </c>
      <c r="W502" s="5" t="n">
        <v>77</v>
      </c>
      <c r="X502" s="4" t="n">
        <v>0</v>
      </c>
      <c r="Y502" s="5" t="n">
        <v>80</v>
      </c>
      <c r="Z502" s="4" t="n">
        <v>0</v>
      </c>
      <c r="AA502" s="5" t="n">
        <v>88</v>
      </c>
      <c r="AB502" s="4" t="n">
        <v>0</v>
      </c>
      <c r="AC502" s="5" t="n">
        <v>51</v>
      </c>
    </row>
    <row r="503" customFormat="false" ht="15.95" hidden="false" customHeight="false" outlineLevel="0" collapsed="false">
      <c r="A503" s="1" t="n">
        <v>8893</v>
      </c>
      <c r="B503" s="2" t="s">
        <v>542</v>
      </c>
      <c r="C503" s="3" t="s">
        <v>20</v>
      </c>
      <c r="D503" s="4" t="n">
        <v>0.0350877192982456</v>
      </c>
      <c r="E503" s="5" t="n">
        <v>57</v>
      </c>
      <c r="F503" s="4" t="n">
        <v>0.0151515151515152</v>
      </c>
      <c r="G503" s="5" t="n">
        <v>66</v>
      </c>
      <c r="H503" s="4" t="n">
        <v>0</v>
      </c>
      <c r="I503" s="5" t="n">
        <v>90</v>
      </c>
      <c r="J503" s="4" t="n">
        <v>0.2</v>
      </c>
      <c r="K503" s="5" t="n">
        <v>110</v>
      </c>
      <c r="L503" s="6" t="n">
        <v>8893</v>
      </c>
      <c r="M503" s="4" t="n">
        <v>0.585365853658537</v>
      </c>
      <c r="N503" s="5" t="n">
        <v>41</v>
      </c>
      <c r="O503" s="4" t="n">
        <v>0.708333333333333</v>
      </c>
      <c r="P503" s="5" t="n">
        <v>48</v>
      </c>
      <c r="Q503" s="4" t="n">
        <v>0.582089552238806</v>
      </c>
      <c r="R503" s="5" t="n">
        <v>67</v>
      </c>
      <c r="S503" s="4" t="n">
        <v>0.555555555555556</v>
      </c>
      <c r="T503" s="5" t="n">
        <v>63</v>
      </c>
      <c r="U503" s="6" t="n">
        <v>8893</v>
      </c>
      <c r="V503" s="4" t="n">
        <v>0.479166666666667</v>
      </c>
      <c r="W503" s="5" t="n">
        <v>48</v>
      </c>
      <c r="X503" s="4" t="n">
        <v>0.603448275862069</v>
      </c>
      <c r="Y503" s="5" t="n">
        <v>58</v>
      </c>
      <c r="Z503" s="4" t="n">
        <v>0.525641025641026</v>
      </c>
      <c r="AA503" s="5" t="n">
        <v>78</v>
      </c>
      <c r="AB503" s="4" t="n">
        <v>0.493333333333333</v>
      </c>
      <c r="AC503" s="5" t="n">
        <v>75</v>
      </c>
    </row>
    <row r="504" customFormat="false" ht="15.95" hidden="false" customHeight="false" outlineLevel="0" collapsed="false">
      <c r="A504" s="1" t="n">
        <v>29075</v>
      </c>
      <c r="B504" s="2" t="s">
        <v>543</v>
      </c>
      <c r="C504" s="3" t="s">
        <v>15</v>
      </c>
      <c r="D504" s="4" t="n">
        <v>0.0526315789473684</v>
      </c>
      <c r="E504" s="5" t="n">
        <v>57</v>
      </c>
      <c r="F504" s="4" t="n">
        <v>0.04</v>
      </c>
      <c r="G504" s="5" t="n">
        <v>50</v>
      </c>
      <c r="H504" s="4" t="n">
        <v>0.0169491525423729</v>
      </c>
      <c r="I504" s="5" t="n">
        <v>177</v>
      </c>
      <c r="J504" s="4" t="n">
        <v>0.0105820105820106</v>
      </c>
      <c r="K504" s="5" t="n">
        <v>189</v>
      </c>
      <c r="L504" s="6" t="n">
        <v>29075</v>
      </c>
      <c r="M504" s="4" t="n">
        <v>0.178571428571429</v>
      </c>
      <c r="N504" s="5" t="n">
        <v>28</v>
      </c>
      <c r="O504" s="4" t="n">
        <v>0.210526315789474</v>
      </c>
      <c r="P504" s="5" t="n">
        <v>19</v>
      </c>
      <c r="Q504" s="4" t="n">
        <v>0.16</v>
      </c>
      <c r="R504" s="5" t="n">
        <v>25</v>
      </c>
      <c r="S504" s="4" t="n">
        <v>0.1</v>
      </c>
      <c r="T504" s="5" t="n">
        <v>30</v>
      </c>
      <c r="U504" s="6" t="n">
        <v>29075</v>
      </c>
      <c r="V504" s="4" t="n">
        <v>0.0388349514563107</v>
      </c>
      <c r="W504" s="5" t="n">
        <v>103</v>
      </c>
      <c r="X504" s="4" t="n">
        <v>0.046875</v>
      </c>
      <c r="Y504" s="5" t="n">
        <v>64</v>
      </c>
      <c r="Z504" s="4" t="n">
        <v>0.0608695652173913</v>
      </c>
      <c r="AA504" s="5" t="n">
        <v>115</v>
      </c>
      <c r="AB504" s="4" t="n">
        <v>0.064</v>
      </c>
      <c r="AC504" s="5" t="n">
        <v>125</v>
      </c>
    </row>
    <row r="505" customFormat="false" ht="15.95" hidden="false" customHeight="false" outlineLevel="0" collapsed="false">
      <c r="A505" s="1" t="n">
        <v>3259</v>
      </c>
      <c r="B505" s="2" t="s">
        <v>544</v>
      </c>
      <c r="C505" s="3" t="s">
        <v>15</v>
      </c>
      <c r="D505" s="4" t="n">
        <v>0</v>
      </c>
      <c r="E505" s="5" t="n">
        <v>57</v>
      </c>
      <c r="F505" s="4" t="n">
        <v>0</v>
      </c>
      <c r="G505" s="5" t="n">
        <v>87</v>
      </c>
      <c r="H505" s="4" t="n">
        <v>0</v>
      </c>
      <c r="I505" s="5" t="n">
        <v>148</v>
      </c>
      <c r="J505" s="4" t="n">
        <v>0</v>
      </c>
      <c r="K505" s="5" t="n">
        <v>161</v>
      </c>
      <c r="L505" s="6" t="n">
        <v>3259</v>
      </c>
      <c r="M505" s="4" t="n">
        <v>0</v>
      </c>
      <c r="N505" s="5" t="n">
        <v>19</v>
      </c>
      <c r="O505" s="4" t="n">
        <v>0</v>
      </c>
      <c r="P505" s="5" t="n">
        <v>19</v>
      </c>
      <c r="Q505" s="4" t="n">
        <v>0</v>
      </c>
      <c r="R505" s="5" t="n">
        <v>21</v>
      </c>
      <c r="S505" s="4" t="n">
        <v>0</v>
      </c>
      <c r="T505" s="5" t="n">
        <v>24</v>
      </c>
      <c r="U505" s="6" t="n">
        <v>3259</v>
      </c>
      <c r="V505" s="4" t="n">
        <v>0</v>
      </c>
      <c r="W505" s="5" t="n">
        <v>24</v>
      </c>
      <c r="X505" s="4" t="n">
        <v>0</v>
      </c>
      <c r="Y505" s="5" t="n">
        <v>25</v>
      </c>
      <c r="Z505" s="4" t="n">
        <v>0</v>
      </c>
      <c r="AA505" s="5" t="n">
        <v>25</v>
      </c>
      <c r="AB505" s="4" t="n">
        <v>0</v>
      </c>
      <c r="AC505" s="5" t="n">
        <v>25</v>
      </c>
    </row>
    <row r="506" customFormat="false" ht="15.95" hidden="false" customHeight="false" outlineLevel="0" collapsed="false">
      <c r="A506" s="1" t="n">
        <v>15699</v>
      </c>
      <c r="B506" s="2" t="s">
        <v>545</v>
      </c>
      <c r="C506" s="3" t="s">
        <v>186</v>
      </c>
      <c r="D506" s="4" t="n">
        <v>0</v>
      </c>
      <c r="E506" s="5" t="n">
        <v>57</v>
      </c>
      <c r="F506" s="4" t="n">
        <v>0</v>
      </c>
      <c r="G506" s="5" t="n">
        <v>47</v>
      </c>
      <c r="H506" s="4" t="n">
        <v>0</v>
      </c>
      <c r="I506" s="5" t="n">
        <v>62</v>
      </c>
      <c r="J506" s="4" t="n">
        <v>0</v>
      </c>
      <c r="K506" s="5" t="n">
        <v>70</v>
      </c>
      <c r="L506" s="6" t="n">
        <v>15699</v>
      </c>
      <c r="M506" s="4" t="n">
        <v>0</v>
      </c>
      <c r="N506" s="5" t="n">
        <v>19</v>
      </c>
      <c r="O506" s="4" t="n">
        <v>0</v>
      </c>
      <c r="P506" s="5" t="n">
        <v>7</v>
      </c>
      <c r="Q506" s="4" t="n">
        <v>0</v>
      </c>
      <c r="R506" s="5" t="n">
        <v>19</v>
      </c>
      <c r="S506" s="4" t="n">
        <v>0</v>
      </c>
      <c r="T506" s="5" t="n">
        <v>29</v>
      </c>
      <c r="U506" s="6" t="n">
        <v>15699</v>
      </c>
      <c r="V506" s="4" t="n">
        <v>0</v>
      </c>
      <c r="W506" s="5" t="n">
        <v>7</v>
      </c>
      <c r="X506" s="4" t="n">
        <v>0</v>
      </c>
      <c r="Y506" s="5" t="n">
        <v>7</v>
      </c>
      <c r="Z506" s="4" t="n">
        <v>0</v>
      </c>
      <c r="AA506" s="5" t="n">
        <v>10</v>
      </c>
      <c r="AB506" s="4" t="n">
        <v>0.808080808080808</v>
      </c>
      <c r="AC506" s="5" t="n">
        <v>99</v>
      </c>
    </row>
    <row r="507" customFormat="false" ht="15.95" hidden="false" customHeight="false" outlineLevel="0" collapsed="false">
      <c r="A507" s="1" t="n">
        <v>47835</v>
      </c>
      <c r="B507" s="2" t="s">
        <v>546</v>
      </c>
      <c r="C507" s="3" t="s">
        <v>15</v>
      </c>
      <c r="D507" s="4" t="n">
        <v>0</v>
      </c>
      <c r="E507" s="5" t="n">
        <v>57</v>
      </c>
      <c r="F507" s="4" t="n">
        <v>0</v>
      </c>
      <c r="G507" s="5" t="n">
        <v>73</v>
      </c>
      <c r="H507" s="4" t="n">
        <v>0</v>
      </c>
      <c r="I507" s="5" t="n">
        <v>319</v>
      </c>
      <c r="J507" s="4" t="n">
        <v>0</v>
      </c>
      <c r="K507" s="5" t="n">
        <v>317</v>
      </c>
      <c r="L507" s="6" t="n">
        <v>47835</v>
      </c>
      <c r="M507" s="4" t="n">
        <v>0</v>
      </c>
      <c r="N507" s="5" t="n">
        <v>18</v>
      </c>
      <c r="O507" s="4" t="n">
        <v>0</v>
      </c>
      <c r="P507" s="5" t="n">
        <v>37</v>
      </c>
      <c r="Q507" s="4" t="n">
        <v>0</v>
      </c>
      <c r="R507" s="5" t="n">
        <v>161</v>
      </c>
      <c r="S507" s="4" t="n">
        <v>0</v>
      </c>
      <c r="T507" s="5" t="n">
        <v>182</v>
      </c>
      <c r="U507" s="6" t="n">
        <v>47835</v>
      </c>
      <c r="V507" s="4" t="n">
        <v>0</v>
      </c>
      <c r="W507" s="5" t="n">
        <v>39</v>
      </c>
      <c r="X507" s="4" t="n">
        <v>0</v>
      </c>
      <c r="Y507" s="5" t="n">
        <v>71</v>
      </c>
      <c r="Z507" s="4" t="n">
        <v>0</v>
      </c>
      <c r="AA507" s="5" t="n">
        <v>259</v>
      </c>
      <c r="AB507" s="4" t="n">
        <v>0</v>
      </c>
      <c r="AC507" s="5" t="n">
        <v>259</v>
      </c>
    </row>
    <row r="508" customFormat="false" ht="15.95" hidden="false" customHeight="false" outlineLevel="0" collapsed="false">
      <c r="A508" s="1" t="n">
        <v>2060</v>
      </c>
      <c r="B508" s="2" t="s">
        <v>88</v>
      </c>
      <c r="C508" s="3" t="s">
        <v>15</v>
      </c>
      <c r="D508" s="4" t="n">
        <v>0</v>
      </c>
      <c r="E508" s="5" t="n">
        <v>57</v>
      </c>
      <c r="F508" s="4" t="n">
        <v>0</v>
      </c>
      <c r="G508" s="5" t="n">
        <v>50</v>
      </c>
      <c r="H508" s="4" t="n">
        <v>0</v>
      </c>
      <c r="I508" s="5" t="n">
        <v>27</v>
      </c>
      <c r="J508" s="4" t="n">
        <v>0</v>
      </c>
      <c r="K508" s="5" t="n">
        <v>24</v>
      </c>
      <c r="L508" s="6" t="n">
        <v>2060</v>
      </c>
      <c r="M508" s="4" t="n">
        <v>0</v>
      </c>
      <c r="N508" s="5" t="n">
        <v>11</v>
      </c>
      <c r="O508" s="4" t="n">
        <v>0</v>
      </c>
      <c r="P508" s="5" t="n">
        <v>13</v>
      </c>
      <c r="Q508" s="4" t="n">
        <v>0</v>
      </c>
      <c r="R508" s="5" t="n">
        <v>16</v>
      </c>
      <c r="S508" s="4" t="n">
        <v>0</v>
      </c>
      <c r="T508" s="5" t="n">
        <v>14</v>
      </c>
      <c r="U508" s="6" t="n">
        <v>2060</v>
      </c>
      <c r="V508" s="4" t="n">
        <v>0</v>
      </c>
      <c r="W508" s="5" t="n">
        <v>55</v>
      </c>
      <c r="X508" s="4" t="n">
        <v>0</v>
      </c>
      <c r="Y508" s="5" t="n">
        <v>54</v>
      </c>
      <c r="Z508" s="4" t="n">
        <v>0</v>
      </c>
      <c r="AA508" s="5" t="n">
        <v>23</v>
      </c>
      <c r="AB508" s="4" t="n">
        <v>0</v>
      </c>
      <c r="AC508" s="5" t="n">
        <v>22</v>
      </c>
    </row>
    <row r="509" customFormat="false" ht="15.95" hidden="false" customHeight="false" outlineLevel="0" collapsed="false">
      <c r="A509" s="1" t="n">
        <v>5432</v>
      </c>
      <c r="B509" s="2" t="s">
        <v>547</v>
      </c>
      <c r="C509" s="3" t="s">
        <v>57</v>
      </c>
      <c r="D509" s="4" t="n">
        <v>0.0178571428571429</v>
      </c>
      <c r="E509" s="5" t="n">
        <v>56</v>
      </c>
      <c r="F509" s="4" t="n">
        <v>0</v>
      </c>
      <c r="G509" s="5" t="n">
        <v>56</v>
      </c>
      <c r="H509" s="4" t="n">
        <v>0</v>
      </c>
      <c r="I509" s="5" t="n">
        <v>84</v>
      </c>
      <c r="J509" s="4" t="n">
        <v>0</v>
      </c>
      <c r="K509" s="5" t="n">
        <v>99</v>
      </c>
      <c r="L509" s="6" t="n">
        <v>5432</v>
      </c>
      <c r="M509" s="4" t="n">
        <v>0</v>
      </c>
      <c r="N509" s="5" t="n">
        <v>107</v>
      </c>
      <c r="O509" s="4" t="n">
        <v>0</v>
      </c>
      <c r="P509" s="5" t="n">
        <v>107</v>
      </c>
      <c r="Q509" s="4" t="n">
        <v>0</v>
      </c>
      <c r="R509" s="5" t="n">
        <v>123</v>
      </c>
      <c r="S509" s="4" t="n">
        <v>0</v>
      </c>
      <c r="T509" s="5" t="n">
        <v>151</v>
      </c>
      <c r="U509" s="6" t="n">
        <v>5432</v>
      </c>
      <c r="V509" s="4" t="n">
        <v>0</v>
      </c>
      <c r="W509" s="5" t="n">
        <v>21</v>
      </c>
      <c r="X509" s="4" t="n">
        <v>0</v>
      </c>
      <c r="Y509" s="5" t="n">
        <v>35</v>
      </c>
      <c r="Z509" s="4" t="n">
        <v>0</v>
      </c>
      <c r="AA509" s="5" t="n">
        <v>55</v>
      </c>
      <c r="AB509" s="4" t="n">
        <v>0</v>
      </c>
      <c r="AC509" s="5" t="n">
        <v>66</v>
      </c>
    </row>
    <row r="510" customFormat="false" ht="15.95" hidden="false" customHeight="false" outlineLevel="0" collapsed="false">
      <c r="A510" s="1" t="n">
        <v>44066</v>
      </c>
      <c r="B510" s="2" t="s">
        <v>548</v>
      </c>
      <c r="C510" s="3" t="s">
        <v>20</v>
      </c>
      <c r="D510" s="4" t="n">
        <v>0.0535714285714286</v>
      </c>
      <c r="E510" s="5" t="n">
        <v>56</v>
      </c>
      <c r="F510" s="4" t="n">
        <v>0.0072992700729927</v>
      </c>
      <c r="G510" s="5" t="n">
        <v>548</v>
      </c>
      <c r="H510" s="4" t="n">
        <v>0.00612557427258806</v>
      </c>
      <c r="I510" s="5" t="n">
        <v>653</v>
      </c>
      <c r="J510" s="4" t="n">
        <v>0.00510204081632653</v>
      </c>
      <c r="K510" s="5" t="n">
        <v>588</v>
      </c>
      <c r="L510" s="6" t="n">
        <v>44066</v>
      </c>
      <c r="M510" s="4" t="n">
        <v>0.333333333333333</v>
      </c>
      <c r="N510" s="5" t="n">
        <v>12</v>
      </c>
      <c r="O510" s="4" t="n">
        <v>0.0769230769230769</v>
      </c>
      <c r="P510" s="5" t="n">
        <v>52</v>
      </c>
      <c r="Q510" s="4" t="n">
        <v>0.0540540540540541</v>
      </c>
      <c r="R510" s="5" t="n">
        <v>74</v>
      </c>
      <c r="S510" s="4" t="n">
        <v>0.0697674418604651</v>
      </c>
      <c r="T510" s="5" t="n">
        <v>43</v>
      </c>
      <c r="U510" s="6" t="n">
        <v>44066</v>
      </c>
      <c r="V510" s="4" t="n">
        <v>0</v>
      </c>
      <c r="W510" s="5" t="n">
        <v>9</v>
      </c>
      <c r="X510" s="4" t="n">
        <v>0</v>
      </c>
      <c r="Y510" s="5" t="n">
        <v>10</v>
      </c>
      <c r="Z510" s="4" t="n">
        <v>0.024390243902439</v>
      </c>
      <c r="AA510" s="5" t="n">
        <v>41</v>
      </c>
      <c r="AB510" s="4" t="n">
        <v>0</v>
      </c>
      <c r="AC510" s="5" t="n">
        <v>32</v>
      </c>
    </row>
    <row r="511" customFormat="false" ht="15.95" hidden="false" customHeight="false" outlineLevel="0" collapsed="false">
      <c r="A511" s="1" t="n">
        <v>61098</v>
      </c>
      <c r="B511" s="2" t="s">
        <v>549</v>
      </c>
      <c r="C511" s="3" t="s">
        <v>27</v>
      </c>
      <c r="D511" s="4" t="n">
        <v>0.267857142857143</v>
      </c>
      <c r="E511" s="5" t="n">
        <v>56</v>
      </c>
      <c r="F511" s="4" t="n">
        <v>0.0232558139534884</v>
      </c>
      <c r="G511" s="5" t="n">
        <v>43</v>
      </c>
      <c r="H511" s="4" t="n">
        <v>0.05</v>
      </c>
      <c r="I511" s="5" t="n">
        <v>60</v>
      </c>
      <c r="J511" s="4" t="n">
        <v>0.0517241379310345</v>
      </c>
      <c r="K511" s="5" t="n">
        <v>58</v>
      </c>
      <c r="L511" s="6" t="n">
        <v>61098</v>
      </c>
      <c r="M511" s="4" t="n">
        <v>0</v>
      </c>
      <c r="N511" s="5" t="n">
        <v>10</v>
      </c>
      <c r="O511" s="4" t="n">
        <v>0</v>
      </c>
      <c r="P511" s="5" t="n">
        <v>9</v>
      </c>
      <c r="Q511" s="4" t="n">
        <v>0.636363636363636</v>
      </c>
      <c r="R511" s="5" t="n">
        <v>11</v>
      </c>
      <c r="S511" s="4" t="n">
        <v>0.75</v>
      </c>
      <c r="T511" s="5" t="n">
        <v>4</v>
      </c>
      <c r="U511" s="6" t="n">
        <v>61098</v>
      </c>
      <c r="V511" s="4" t="n">
        <v>0.882352941176471</v>
      </c>
      <c r="W511" s="5" t="n">
        <v>17</v>
      </c>
      <c r="X511" s="4" t="n">
        <v>0.6</v>
      </c>
      <c r="Y511" s="5" t="n">
        <v>5</v>
      </c>
      <c r="Z511" s="4" t="n">
        <v>0.454545454545455</v>
      </c>
      <c r="AA511" s="5" t="n">
        <v>11</v>
      </c>
      <c r="AB511" s="4" t="n">
        <v>0.333333333333333</v>
      </c>
      <c r="AC511" s="5" t="n">
        <v>9</v>
      </c>
    </row>
    <row r="512" customFormat="false" ht="15.95" hidden="false" customHeight="false" outlineLevel="0" collapsed="false">
      <c r="A512" s="1" t="n">
        <v>47836</v>
      </c>
      <c r="B512" s="2" t="s">
        <v>550</v>
      </c>
      <c r="C512" s="3" t="s">
        <v>311</v>
      </c>
      <c r="D512" s="4" t="n">
        <v>0</v>
      </c>
      <c r="E512" s="5" t="n">
        <v>56</v>
      </c>
      <c r="F512" s="4" t="n">
        <v>0</v>
      </c>
      <c r="G512" s="5" t="n">
        <v>53</v>
      </c>
      <c r="H512" s="4" t="n">
        <v>0</v>
      </c>
      <c r="I512" s="5" t="n">
        <v>53</v>
      </c>
      <c r="J512" s="4" t="n">
        <v>0</v>
      </c>
      <c r="K512" s="5" t="n">
        <v>52</v>
      </c>
      <c r="L512" s="6" t="n">
        <v>47836</v>
      </c>
      <c r="M512" s="4" t="n">
        <v>0</v>
      </c>
      <c r="N512" s="5" t="n">
        <v>1</v>
      </c>
      <c r="Q512" s="4" t="n">
        <v>0</v>
      </c>
      <c r="R512" s="5" t="n">
        <v>5</v>
      </c>
      <c r="S512" s="4" t="n">
        <v>0</v>
      </c>
      <c r="T512" s="5" t="n">
        <v>15</v>
      </c>
      <c r="U512" s="6" t="n">
        <v>47836</v>
      </c>
      <c r="V512" s="4" t="n">
        <v>0</v>
      </c>
      <c r="W512" s="5" t="n">
        <v>49</v>
      </c>
      <c r="X512" s="4" t="n">
        <v>0</v>
      </c>
      <c r="Y512" s="5" t="n">
        <v>44</v>
      </c>
      <c r="Z512" s="4" t="n">
        <v>0</v>
      </c>
      <c r="AA512" s="5" t="n">
        <v>42</v>
      </c>
      <c r="AB512" s="4" t="n">
        <v>0</v>
      </c>
      <c r="AC512" s="5" t="n">
        <v>41</v>
      </c>
    </row>
    <row r="513" customFormat="false" ht="15.95" hidden="false" customHeight="false" outlineLevel="0" collapsed="false">
      <c r="A513" s="1" t="n">
        <v>9150</v>
      </c>
      <c r="B513" s="2" t="s">
        <v>551</v>
      </c>
      <c r="C513" s="3" t="s">
        <v>78</v>
      </c>
      <c r="D513" s="4" t="n">
        <v>0.290909090909091</v>
      </c>
      <c r="E513" s="5" t="n">
        <v>55</v>
      </c>
      <c r="F513" s="4" t="n">
        <v>0.317073170731707</v>
      </c>
      <c r="G513" s="5" t="n">
        <v>41</v>
      </c>
      <c r="H513" s="4" t="n">
        <v>0.25531914893617</v>
      </c>
      <c r="I513" s="5" t="n">
        <v>47</v>
      </c>
      <c r="J513" s="4" t="n">
        <v>0.25531914893617</v>
      </c>
      <c r="K513" s="5" t="n">
        <v>47</v>
      </c>
      <c r="L513" s="6" t="n">
        <v>9150</v>
      </c>
      <c r="M513" s="4" t="n">
        <v>0.535714285714286</v>
      </c>
      <c r="N513" s="5" t="n">
        <v>56</v>
      </c>
      <c r="O513" s="4" t="n">
        <v>0.617021276595745</v>
      </c>
      <c r="P513" s="5" t="n">
        <v>47</v>
      </c>
      <c r="Q513" s="4" t="n">
        <v>0.622641509433962</v>
      </c>
      <c r="R513" s="5" t="n">
        <v>53</v>
      </c>
      <c r="S513" s="4" t="n">
        <v>0.56140350877193</v>
      </c>
      <c r="T513" s="5" t="n">
        <v>57</v>
      </c>
      <c r="U513" s="6" t="n">
        <v>9150</v>
      </c>
      <c r="V513" s="4" t="n">
        <v>0.66</v>
      </c>
      <c r="W513" s="5" t="n">
        <v>50</v>
      </c>
      <c r="X513" s="4" t="n">
        <v>0.866666666666667</v>
      </c>
      <c r="Y513" s="5" t="n">
        <v>45</v>
      </c>
      <c r="Z513" s="4" t="n">
        <v>0.888888888888889</v>
      </c>
      <c r="AA513" s="5" t="n">
        <v>45</v>
      </c>
      <c r="AB513" s="4" t="n">
        <v>0.836734693877551</v>
      </c>
      <c r="AC513" s="5" t="n">
        <v>49</v>
      </c>
    </row>
    <row r="514" customFormat="false" ht="15.95" hidden="false" customHeight="false" outlineLevel="0" collapsed="false">
      <c r="A514" s="1" t="n">
        <v>50628</v>
      </c>
      <c r="B514" s="2" t="s">
        <v>552</v>
      </c>
      <c r="C514" s="3" t="s">
        <v>15</v>
      </c>
      <c r="D514" s="4" t="n">
        <v>0</v>
      </c>
      <c r="E514" s="5" t="n">
        <v>55</v>
      </c>
      <c r="F514" s="4" t="n">
        <v>0</v>
      </c>
      <c r="G514" s="5" t="n">
        <v>57</v>
      </c>
      <c r="H514" s="4" t="n">
        <v>0</v>
      </c>
      <c r="I514" s="5" t="n">
        <v>87</v>
      </c>
      <c r="J514" s="4" t="n">
        <v>0</v>
      </c>
      <c r="K514" s="5" t="n">
        <v>77</v>
      </c>
      <c r="L514" s="6" t="n">
        <v>50628</v>
      </c>
      <c r="M514" s="4" t="n">
        <v>0.0425531914893617</v>
      </c>
      <c r="N514" s="5" t="n">
        <v>47</v>
      </c>
      <c r="O514" s="4" t="n">
        <v>0.0425531914893617</v>
      </c>
      <c r="P514" s="5" t="n">
        <v>47</v>
      </c>
      <c r="Q514" s="4" t="n">
        <v>0.027027027027027</v>
      </c>
      <c r="R514" s="5" t="n">
        <v>74</v>
      </c>
      <c r="S514" s="4" t="n">
        <v>0.0307692307692308</v>
      </c>
      <c r="T514" s="5" t="n">
        <v>65</v>
      </c>
      <c r="U514" s="6" t="n">
        <v>50628</v>
      </c>
      <c r="V514" s="4" t="n">
        <v>0</v>
      </c>
      <c r="W514" s="5" t="n">
        <v>11</v>
      </c>
      <c r="X514" s="4" t="n">
        <v>0</v>
      </c>
      <c r="Y514" s="5" t="n">
        <v>15</v>
      </c>
      <c r="Z514" s="4" t="n">
        <v>0</v>
      </c>
      <c r="AA514" s="5" t="n">
        <v>29</v>
      </c>
      <c r="AB514" s="4" t="n">
        <v>0</v>
      </c>
      <c r="AC514" s="5" t="n">
        <v>29</v>
      </c>
    </row>
    <row r="515" customFormat="false" ht="15.95" hidden="false" customHeight="false" outlineLevel="0" collapsed="false">
      <c r="A515" s="1" t="n">
        <v>197422</v>
      </c>
      <c r="B515" s="2" t="s">
        <v>553</v>
      </c>
      <c r="C515" s="3" t="s">
        <v>15</v>
      </c>
      <c r="D515" s="4" t="n">
        <v>0.581818181818182</v>
      </c>
      <c r="E515" s="5" t="n">
        <v>55</v>
      </c>
      <c r="F515" s="4" t="n">
        <v>0.509433962264151</v>
      </c>
      <c r="G515" s="5" t="n">
        <v>53</v>
      </c>
      <c r="H515" s="4" t="n">
        <v>0.528301886792453</v>
      </c>
      <c r="I515" s="5" t="n">
        <v>53</v>
      </c>
      <c r="J515" s="4" t="n">
        <v>0.673913043478261</v>
      </c>
      <c r="K515" s="5" t="n">
        <v>46</v>
      </c>
      <c r="L515" s="6" t="n">
        <v>197422</v>
      </c>
      <c r="M515" s="4" t="n">
        <v>0.647058823529412</v>
      </c>
      <c r="N515" s="5" t="n">
        <v>34</v>
      </c>
      <c r="O515" s="4" t="n">
        <v>0.6875</v>
      </c>
      <c r="P515" s="5" t="n">
        <v>32</v>
      </c>
      <c r="Q515" s="4" t="n">
        <v>0.742857142857143</v>
      </c>
      <c r="R515" s="5" t="n">
        <v>35</v>
      </c>
      <c r="S515" s="4" t="n">
        <v>0.864864864864865</v>
      </c>
      <c r="T515" s="5" t="n">
        <v>37</v>
      </c>
      <c r="U515" s="6" t="n">
        <v>197422</v>
      </c>
      <c r="V515" s="4" t="n">
        <v>0.924242424242424</v>
      </c>
      <c r="W515" s="5" t="n">
        <v>66</v>
      </c>
      <c r="X515" s="4" t="n">
        <v>0.840909090909091</v>
      </c>
      <c r="Y515" s="5" t="n">
        <v>44</v>
      </c>
      <c r="Z515" s="4" t="n">
        <v>0.888888888888889</v>
      </c>
      <c r="AA515" s="5" t="n">
        <v>45</v>
      </c>
      <c r="AB515" s="4" t="n">
        <v>0.916666666666667</v>
      </c>
      <c r="AC515" s="5" t="n">
        <v>36</v>
      </c>
    </row>
    <row r="516" customFormat="false" ht="15.95" hidden="false" customHeight="false" outlineLevel="0" collapsed="false">
      <c r="A516" s="1" t="n">
        <v>39583</v>
      </c>
      <c r="B516" s="2" t="s">
        <v>554</v>
      </c>
      <c r="C516" s="3" t="s">
        <v>15</v>
      </c>
      <c r="D516" s="4" t="n">
        <v>0</v>
      </c>
      <c r="E516" s="5" t="n">
        <v>55</v>
      </c>
      <c r="F516" s="4" t="n">
        <v>0</v>
      </c>
      <c r="G516" s="5" t="n">
        <v>67</v>
      </c>
      <c r="H516" s="4" t="n">
        <v>0</v>
      </c>
      <c r="I516" s="5" t="n">
        <v>53</v>
      </c>
      <c r="J516" s="4" t="n">
        <v>0</v>
      </c>
      <c r="K516" s="5" t="n">
        <v>139</v>
      </c>
      <c r="L516" s="6" t="n">
        <v>39583</v>
      </c>
      <c r="M516" s="4" t="n">
        <v>0</v>
      </c>
      <c r="N516" s="5" t="n">
        <v>11</v>
      </c>
      <c r="O516" s="4" t="n">
        <v>0</v>
      </c>
      <c r="P516" s="5" t="n">
        <v>14</v>
      </c>
      <c r="Q516" s="4" t="n">
        <v>0</v>
      </c>
      <c r="R516" s="5" t="n">
        <v>16</v>
      </c>
      <c r="S516" s="4" t="n">
        <v>0</v>
      </c>
      <c r="T516" s="5" t="n">
        <v>28</v>
      </c>
      <c r="U516" s="6" t="n">
        <v>39583</v>
      </c>
    </row>
    <row r="517" customFormat="false" ht="15.95" hidden="false" customHeight="false" outlineLevel="0" collapsed="false">
      <c r="A517" s="1" t="n">
        <v>196658</v>
      </c>
      <c r="B517" s="2" t="s">
        <v>555</v>
      </c>
      <c r="C517" s="3" t="s">
        <v>15</v>
      </c>
      <c r="D517" s="4" t="n">
        <v>0</v>
      </c>
      <c r="E517" s="5" t="n">
        <v>55</v>
      </c>
      <c r="F517" s="4" t="n">
        <v>0</v>
      </c>
      <c r="G517" s="5" t="n">
        <v>54</v>
      </c>
      <c r="H517" s="4" t="n">
        <v>0</v>
      </c>
      <c r="I517" s="5" t="n">
        <v>1</v>
      </c>
      <c r="J517" s="4" t="n">
        <v>0</v>
      </c>
      <c r="K517" s="5" t="n">
        <v>1</v>
      </c>
      <c r="L517" s="6" t="n">
        <v>196658</v>
      </c>
      <c r="M517" s="4" t="n">
        <v>0</v>
      </c>
      <c r="N517" s="5" t="n">
        <v>9</v>
      </c>
      <c r="O517" s="4" t="n">
        <v>0</v>
      </c>
      <c r="P517" s="5" t="n">
        <v>10</v>
      </c>
      <c r="Q517" s="4" t="n">
        <v>0</v>
      </c>
      <c r="R517" s="5" t="n">
        <v>13</v>
      </c>
      <c r="S517" s="4" t="n">
        <v>0</v>
      </c>
      <c r="T517" s="5" t="n">
        <v>3</v>
      </c>
      <c r="U517" s="6" t="n">
        <v>196658</v>
      </c>
      <c r="V517" s="4" t="n">
        <v>0</v>
      </c>
      <c r="W517" s="5" t="n">
        <v>71</v>
      </c>
      <c r="X517" s="4" t="n">
        <v>0</v>
      </c>
      <c r="Y517" s="5" t="n">
        <v>66</v>
      </c>
      <c r="Z517" s="4" t="n">
        <v>0</v>
      </c>
      <c r="AA517" s="5" t="n">
        <v>2</v>
      </c>
      <c r="AB517" s="4" t="n">
        <v>0</v>
      </c>
      <c r="AC517" s="5" t="n">
        <v>1</v>
      </c>
    </row>
    <row r="518" customFormat="false" ht="15.95" hidden="false" customHeight="false" outlineLevel="0" collapsed="false">
      <c r="A518" s="1" t="n">
        <v>26529</v>
      </c>
      <c r="B518" s="2" t="s">
        <v>556</v>
      </c>
      <c r="C518" s="3" t="s">
        <v>17</v>
      </c>
      <c r="D518" s="4" t="n">
        <v>0</v>
      </c>
      <c r="E518" s="5" t="n">
        <v>55</v>
      </c>
      <c r="F518" s="4" t="n">
        <v>0</v>
      </c>
      <c r="G518" s="5" t="n">
        <v>51</v>
      </c>
      <c r="H518" s="4" t="n">
        <v>0</v>
      </c>
      <c r="I518" s="5" t="n">
        <v>18</v>
      </c>
      <c r="J518" s="4" t="n">
        <v>0</v>
      </c>
      <c r="K518" s="5" t="n">
        <v>19</v>
      </c>
      <c r="L518" s="6" t="n">
        <v>26529</v>
      </c>
      <c r="U518" s="6" t="n">
        <v>26529</v>
      </c>
    </row>
    <row r="519" customFormat="false" ht="15.95" hidden="false" customHeight="false" outlineLevel="0" collapsed="false">
      <c r="A519" s="1" t="n">
        <v>207647</v>
      </c>
      <c r="B519" s="2" t="s">
        <v>557</v>
      </c>
      <c r="C519" s="3" t="s">
        <v>78</v>
      </c>
      <c r="D519" s="4" t="n">
        <v>0.777777777777778</v>
      </c>
      <c r="E519" s="5" t="n">
        <v>54</v>
      </c>
      <c r="F519" s="4" t="n">
        <v>0.735849056603774</v>
      </c>
      <c r="G519" s="5" t="n">
        <v>53</v>
      </c>
      <c r="H519" s="4" t="n">
        <v>0.780487804878049</v>
      </c>
      <c r="I519" s="5" t="n">
        <v>41</v>
      </c>
      <c r="J519" s="4" t="n">
        <v>0.794117647058824</v>
      </c>
      <c r="K519" s="5" t="n">
        <v>34</v>
      </c>
      <c r="L519" s="6" t="n">
        <v>207647</v>
      </c>
      <c r="M519" s="4" t="n">
        <v>0.823529411764706</v>
      </c>
      <c r="N519" s="5" t="n">
        <v>51</v>
      </c>
      <c r="O519" s="4" t="n">
        <v>0.730769230769231</v>
      </c>
      <c r="P519" s="5" t="n">
        <v>52</v>
      </c>
      <c r="Q519" s="4" t="n">
        <v>0.833333333333333</v>
      </c>
      <c r="R519" s="5" t="n">
        <v>42</v>
      </c>
      <c r="S519" s="4" t="n">
        <v>0.861111111111111</v>
      </c>
      <c r="T519" s="5" t="n">
        <v>36</v>
      </c>
      <c r="U519" s="6" t="n">
        <v>207647</v>
      </c>
      <c r="V519" s="4" t="n">
        <v>1</v>
      </c>
      <c r="W519" s="5" t="n">
        <v>73</v>
      </c>
      <c r="X519" s="4" t="n">
        <v>0.958904109589041</v>
      </c>
      <c r="Y519" s="5" t="n">
        <v>73</v>
      </c>
      <c r="Z519" s="4" t="n">
        <v>0.942307692307692</v>
      </c>
      <c r="AA519" s="5" t="n">
        <v>52</v>
      </c>
      <c r="AB519" s="4" t="n">
        <v>0.888888888888889</v>
      </c>
      <c r="AC519" s="5" t="n">
        <v>45</v>
      </c>
    </row>
    <row r="520" customFormat="false" ht="15.95" hidden="false" customHeight="false" outlineLevel="0" collapsed="false">
      <c r="A520" s="1" t="n">
        <v>197205</v>
      </c>
      <c r="B520" s="2" t="s">
        <v>558</v>
      </c>
      <c r="C520" s="3" t="s">
        <v>15</v>
      </c>
      <c r="D520" s="4" t="n">
        <v>0</v>
      </c>
      <c r="E520" s="5" t="n">
        <v>54</v>
      </c>
      <c r="F520" s="4" t="n">
        <v>0</v>
      </c>
      <c r="G520" s="5" t="n">
        <v>53</v>
      </c>
      <c r="H520" s="4" t="n">
        <v>0</v>
      </c>
      <c r="I520" s="5" t="n">
        <v>58</v>
      </c>
      <c r="J520" s="4" t="n">
        <v>0</v>
      </c>
      <c r="K520" s="5" t="n">
        <v>69</v>
      </c>
      <c r="L520" s="6" t="n">
        <v>197205</v>
      </c>
      <c r="M520" s="4" t="n">
        <v>0</v>
      </c>
      <c r="N520" s="5" t="n">
        <v>41</v>
      </c>
      <c r="O520" s="4" t="n">
        <v>0</v>
      </c>
      <c r="P520" s="5" t="n">
        <v>39</v>
      </c>
      <c r="Q520" s="4" t="n">
        <v>0</v>
      </c>
      <c r="R520" s="5" t="n">
        <v>43</v>
      </c>
      <c r="S520" s="4" t="n">
        <v>0</v>
      </c>
      <c r="T520" s="5" t="n">
        <v>56</v>
      </c>
      <c r="U520" s="6" t="n">
        <v>197205</v>
      </c>
    </row>
    <row r="521" customFormat="false" ht="15.95" hidden="false" customHeight="false" outlineLevel="0" collapsed="false">
      <c r="A521" s="1" t="n">
        <v>15694</v>
      </c>
      <c r="B521" s="2" t="s">
        <v>559</v>
      </c>
      <c r="C521" s="3" t="s">
        <v>202</v>
      </c>
      <c r="D521" s="4" t="n">
        <v>0</v>
      </c>
      <c r="E521" s="5" t="n">
        <v>54</v>
      </c>
      <c r="F521" s="4" t="n">
        <v>0</v>
      </c>
      <c r="G521" s="5" t="n">
        <v>39</v>
      </c>
      <c r="H521" s="4" t="n">
        <v>0</v>
      </c>
      <c r="I521" s="5" t="n">
        <v>45</v>
      </c>
      <c r="J521" s="4" t="n">
        <v>0</v>
      </c>
      <c r="K521" s="5" t="n">
        <v>15</v>
      </c>
      <c r="L521" s="6" t="n">
        <v>15694</v>
      </c>
      <c r="M521" s="4" t="n">
        <v>0</v>
      </c>
      <c r="N521" s="5" t="n">
        <v>9</v>
      </c>
      <c r="O521" s="4" t="n">
        <v>0</v>
      </c>
      <c r="P521" s="5" t="n">
        <v>5</v>
      </c>
      <c r="Q521" s="4" t="n">
        <v>0</v>
      </c>
      <c r="R521" s="5" t="n">
        <v>9</v>
      </c>
      <c r="S521" s="4" t="n">
        <v>0</v>
      </c>
      <c r="T521" s="5" t="n">
        <v>9</v>
      </c>
      <c r="U521" s="6" t="n">
        <v>15694</v>
      </c>
      <c r="V521" s="4" t="n">
        <v>0</v>
      </c>
      <c r="W521" s="5" t="n">
        <v>44</v>
      </c>
      <c r="X521" s="4" t="n">
        <v>0</v>
      </c>
      <c r="Y521" s="5" t="n">
        <v>29</v>
      </c>
      <c r="Z521" s="4" t="n">
        <v>0</v>
      </c>
      <c r="AA521" s="5" t="n">
        <v>34</v>
      </c>
      <c r="AB521" s="4" t="n">
        <v>0</v>
      </c>
      <c r="AC521" s="5" t="n">
        <v>8</v>
      </c>
    </row>
    <row r="522" customFormat="false" ht="15.95" hidden="false" customHeight="false" outlineLevel="0" collapsed="false">
      <c r="A522" s="1" t="n">
        <v>35600</v>
      </c>
      <c r="B522" s="2" t="s">
        <v>560</v>
      </c>
      <c r="C522" s="3" t="s">
        <v>15</v>
      </c>
      <c r="D522" s="4" t="n">
        <v>1</v>
      </c>
      <c r="E522" s="5" t="n">
        <v>54</v>
      </c>
      <c r="F522" s="4" t="n">
        <v>1</v>
      </c>
      <c r="G522" s="5" t="n">
        <v>36</v>
      </c>
      <c r="H522" s="4" t="n">
        <v>1</v>
      </c>
      <c r="I522" s="5" t="n">
        <v>4</v>
      </c>
      <c r="L522" s="6" t="n">
        <v>35600</v>
      </c>
      <c r="M522" s="4" t="n">
        <v>1</v>
      </c>
      <c r="N522" s="5" t="n">
        <v>4</v>
      </c>
      <c r="O522" s="4" t="n">
        <v>1</v>
      </c>
      <c r="P522" s="5" t="n">
        <v>3</v>
      </c>
      <c r="U522" s="6" t="n">
        <v>35600</v>
      </c>
      <c r="V522" s="4" t="n">
        <v>1</v>
      </c>
      <c r="W522" s="5" t="n">
        <v>2</v>
      </c>
      <c r="X522" s="4" t="n">
        <v>1</v>
      </c>
      <c r="Y522" s="5" t="n">
        <v>1</v>
      </c>
      <c r="AB522" s="4" t="n">
        <v>1</v>
      </c>
      <c r="AC522" s="5" t="n">
        <v>1</v>
      </c>
    </row>
    <row r="523" customFormat="false" ht="15.95" hidden="false" customHeight="false" outlineLevel="0" collapsed="false">
      <c r="A523" s="1" t="n">
        <v>42442</v>
      </c>
      <c r="B523" s="2" t="s">
        <v>561</v>
      </c>
      <c r="C523" s="3" t="s">
        <v>20</v>
      </c>
      <c r="D523" s="4" t="n">
        <v>0</v>
      </c>
      <c r="E523" s="5" t="n">
        <v>54</v>
      </c>
      <c r="F523" s="4" t="n">
        <v>0</v>
      </c>
      <c r="G523" s="5" t="n">
        <v>15</v>
      </c>
      <c r="H523" s="4" t="n">
        <v>0</v>
      </c>
      <c r="I523" s="5" t="n">
        <v>34</v>
      </c>
      <c r="J523" s="4" t="n">
        <v>0</v>
      </c>
      <c r="K523" s="5" t="n">
        <v>38</v>
      </c>
      <c r="L523" s="6" t="n">
        <v>42442</v>
      </c>
      <c r="U523" s="6" t="n">
        <v>42442</v>
      </c>
      <c r="X523" s="4" t="n">
        <v>0</v>
      </c>
      <c r="Y523" s="5" t="n">
        <v>6</v>
      </c>
      <c r="Z523" s="4" t="n">
        <v>0</v>
      </c>
      <c r="AA523" s="5" t="n">
        <v>23</v>
      </c>
      <c r="AB523" s="4" t="n">
        <v>0</v>
      </c>
      <c r="AC523" s="5" t="n">
        <v>24</v>
      </c>
    </row>
    <row r="524" customFormat="false" ht="15.95" hidden="false" customHeight="false" outlineLevel="0" collapsed="false">
      <c r="A524" s="1" t="n">
        <v>202569</v>
      </c>
      <c r="B524" s="2" t="s">
        <v>562</v>
      </c>
      <c r="C524" s="3" t="s">
        <v>15</v>
      </c>
      <c r="D524" s="4" t="n">
        <v>0</v>
      </c>
      <c r="E524" s="5" t="n">
        <v>53</v>
      </c>
      <c r="F524" s="4" t="n">
        <v>0</v>
      </c>
      <c r="G524" s="5" t="n">
        <v>29</v>
      </c>
      <c r="H524" s="4" t="n">
        <v>0</v>
      </c>
      <c r="I524" s="5" t="n">
        <v>45</v>
      </c>
      <c r="J524" s="4" t="n">
        <v>0</v>
      </c>
      <c r="K524" s="5" t="n">
        <v>41</v>
      </c>
      <c r="L524" s="6" t="n">
        <v>202569</v>
      </c>
      <c r="M524" s="4" t="n">
        <v>0</v>
      </c>
      <c r="N524" s="5" t="n">
        <v>51</v>
      </c>
      <c r="O524" s="4" t="n">
        <v>0</v>
      </c>
      <c r="P524" s="5" t="n">
        <v>35</v>
      </c>
      <c r="Q524" s="4" t="n">
        <v>0</v>
      </c>
      <c r="R524" s="5" t="n">
        <v>44</v>
      </c>
      <c r="S524" s="4" t="n">
        <v>0</v>
      </c>
      <c r="T524" s="5" t="n">
        <v>40</v>
      </c>
      <c r="U524" s="6" t="n">
        <v>202569</v>
      </c>
      <c r="V524" s="4" t="n">
        <v>0</v>
      </c>
      <c r="W524" s="5" t="n">
        <v>79</v>
      </c>
      <c r="X524" s="4" t="n">
        <v>0</v>
      </c>
      <c r="Y524" s="5" t="n">
        <v>57</v>
      </c>
      <c r="Z524" s="4" t="n">
        <v>0</v>
      </c>
      <c r="AA524" s="5" t="n">
        <v>69</v>
      </c>
      <c r="AB524" s="4" t="n">
        <v>0</v>
      </c>
      <c r="AC524" s="5" t="n">
        <v>66</v>
      </c>
    </row>
    <row r="525" customFormat="false" ht="15.95" hidden="false" customHeight="false" outlineLevel="0" collapsed="false">
      <c r="A525" s="1" t="n">
        <v>59877</v>
      </c>
      <c r="B525" s="2" t="s">
        <v>563</v>
      </c>
      <c r="C525" s="3" t="s">
        <v>15</v>
      </c>
      <c r="D525" s="4" t="n">
        <v>0</v>
      </c>
      <c r="E525" s="5" t="n">
        <v>53</v>
      </c>
      <c r="F525" s="4" t="n">
        <v>0</v>
      </c>
      <c r="G525" s="5" t="n">
        <v>59</v>
      </c>
      <c r="H525" s="4" t="n">
        <v>0</v>
      </c>
      <c r="I525" s="5" t="n">
        <v>74</v>
      </c>
      <c r="J525" s="4" t="n">
        <v>0</v>
      </c>
      <c r="K525" s="5" t="n">
        <v>76</v>
      </c>
      <c r="L525" s="6" t="n">
        <v>59877</v>
      </c>
      <c r="M525" s="4" t="n">
        <v>0</v>
      </c>
      <c r="N525" s="5" t="n">
        <v>44</v>
      </c>
      <c r="O525" s="4" t="n">
        <v>0</v>
      </c>
      <c r="P525" s="5" t="n">
        <v>57</v>
      </c>
      <c r="Q525" s="4" t="n">
        <v>0</v>
      </c>
      <c r="R525" s="5" t="n">
        <v>70</v>
      </c>
      <c r="S525" s="4" t="n">
        <v>0</v>
      </c>
      <c r="T525" s="5" t="n">
        <v>67</v>
      </c>
      <c r="U525" s="6" t="n">
        <v>59877</v>
      </c>
      <c r="V525" s="4" t="n">
        <v>0</v>
      </c>
      <c r="W525" s="5" t="n">
        <v>37</v>
      </c>
      <c r="X525" s="4" t="n">
        <v>0</v>
      </c>
      <c r="Y525" s="5" t="n">
        <v>48</v>
      </c>
      <c r="Z525" s="4" t="n">
        <v>0</v>
      </c>
      <c r="AA525" s="5" t="n">
        <v>58</v>
      </c>
      <c r="AB525" s="4" t="n">
        <v>0</v>
      </c>
      <c r="AC525" s="5" t="n">
        <v>55</v>
      </c>
    </row>
    <row r="526" customFormat="false" ht="15.95" hidden="false" customHeight="false" outlineLevel="0" collapsed="false">
      <c r="A526" s="1" t="n">
        <v>8455</v>
      </c>
      <c r="B526" s="2" t="s">
        <v>564</v>
      </c>
      <c r="C526" s="3" t="s">
        <v>78</v>
      </c>
      <c r="D526" s="4" t="n">
        <v>0.584905660377359</v>
      </c>
      <c r="E526" s="5" t="n">
        <v>53</v>
      </c>
      <c r="F526" s="4" t="n">
        <v>0.490909090909091</v>
      </c>
      <c r="G526" s="5" t="n">
        <v>55</v>
      </c>
      <c r="H526" s="4" t="n">
        <v>0.545454545454545</v>
      </c>
      <c r="I526" s="5" t="n">
        <v>44</v>
      </c>
      <c r="J526" s="4" t="n">
        <v>0.302083333333333</v>
      </c>
      <c r="K526" s="5" t="n">
        <v>96</v>
      </c>
      <c r="L526" s="6" t="n">
        <v>8455</v>
      </c>
      <c r="M526" s="4" t="n">
        <v>0.738095238095238</v>
      </c>
      <c r="N526" s="5" t="n">
        <v>42</v>
      </c>
      <c r="O526" s="4" t="n">
        <v>0.769230769230769</v>
      </c>
      <c r="P526" s="5" t="n">
        <v>39</v>
      </c>
      <c r="Q526" s="4" t="n">
        <v>0.666666666666667</v>
      </c>
      <c r="R526" s="5" t="n">
        <v>36</v>
      </c>
      <c r="S526" s="4" t="n">
        <v>0.337209302325581</v>
      </c>
      <c r="T526" s="5" t="n">
        <v>86</v>
      </c>
      <c r="U526" s="6" t="n">
        <v>8455</v>
      </c>
      <c r="V526" s="4" t="n">
        <v>0.430232558139535</v>
      </c>
      <c r="W526" s="5" t="n">
        <v>86</v>
      </c>
      <c r="X526" s="4" t="n">
        <v>0.432098765432099</v>
      </c>
      <c r="Y526" s="5" t="n">
        <v>81</v>
      </c>
      <c r="Z526" s="4" t="n">
        <v>0.366197183098592</v>
      </c>
      <c r="AA526" s="5" t="n">
        <v>71</v>
      </c>
      <c r="AB526" s="4" t="n">
        <v>0.587719298245614</v>
      </c>
      <c r="AC526" s="5" t="n">
        <v>114</v>
      </c>
    </row>
    <row r="527" customFormat="false" ht="15.95" hidden="false" customHeight="false" outlineLevel="0" collapsed="false">
      <c r="A527" s="1" t="n">
        <v>199571</v>
      </c>
      <c r="B527" s="2" t="s">
        <v>565</v>
      </c>
      <c r="C527" s="3" t="s">
        <v>15</v>
      </c>
      <c r="D527" s="4" t="n">
        <v>0.0188679245283019</v>
      </c>
      <c r="E527" s="5" t="n">
        <v>53</v>
      </c>
      <c r="F527" s="4" t="n">
        <v>0.0222222222222222</v>
      </c>
      <c r="G527" s="5" t="n">
        <v>45</v>
      </c>
      <c r="H527" s="4" t="n">
        <v>0.0181818181818182</v>
      </c>
      <c r="I527" s="5" t="n">
        <v>55</v>
      </c>
      <c r="J527" s="4" t="n">
        <v>0.0172413793103448</v>
      </c>
      <c r="K527" s="5" t="n">
        <v>58</v>
      </c>
      <c r="L527" s="6" t="n">
        <v>199571</v>
      </c>
      <c r="M527" s="4" t="n">
        <v>0</v>
      </c>
      <c r="N527" s="5" t="n">
        <v>41</v>
      </c>
      <c r="O527" s="4" t="n">
        <v>0</v>
      </c>
      <c r="P527" s="5" t="n">
        <v>36</v>
      </c>
      <c r="Q527" s="4" t="n">
        <v>0</v>
      </c>
      <c r="R527" s="5" t="n">
        <v>40</v>
      </c>
      <c r="S527" s="4" t="n">
        <v>0</v>
      </c>
      <c r="T527" s="5" t="n">
        <v>45</v>
      </c>
      <c r="U527" s="6" t="n">
        <v>199571</v>
      </c>
      <c r="V527" s="4" t="n">
        <v>1</v>
      </c>
      <c r="W527" s="5" t="n">
        <v>27</v>
      </c>
      <c r="X527" s="4" t="n">
        <v>0</v>
      </c>
      <c r="Y527" s="5" t="n">
        <v>19</v>
      </c>
      <c r="Z527" s="4" t="n">
        <v>0</v>
      </c>
      <c r="AA527" s="5" t="n">
        <v>24</v>
      </c>
      <c r="AB527" s="4" t="n">
        <v>0</v>
      </c>
      <c r="AC527" s="5" t="n">
        <v>25</v>
      </c>
    </row>
    <row r="528" customFormat="false" ht="15.95" hidden="false" customHeight="false" outlineLevel="0" collapsed="false">
      <c r="A528" s="1" t="n">
        <v>49635</v>
      </c>
      <c r="B528" s="2" t="s">
        <v>566</v>
      </c>
      <c r="C528" s="3" t="s">
        <v>186</v>
      </c>
      <c r="D528" s="4" t="n">
        <v>0</v>
      </c>
      <c r="E528" s="5" t="n">
        <v>53</v>
      </c>
      <c r="F528" s="4" t="n">
        <v>0</v>
      </c>
      <c r="G528" s="5" t="n">
        <v>56</v>
      </c>
      <c r="H528" s="4" t="n">
        <v>0</v>
      </c>
      <c r="I528" s="5" t="n">
        <v>98</v>
      </c>
      <c r="J528" s="4" t="n">
        <v>0</v>
      </c>
      <c r="K528" s="5" t="n">
        <v>77</v>
      </c>
      <c r="L528" s="6" t="n">
        <v>49635</v>
      </c>
      <c r="M528" s="4" t="n">
        <v>0</v>
      </c>
      <c r="N528" s="5" t="n">
        <v>15</v>
      </c>
      <c r="O528" s="4" t="n">
        <v>0</v>
      </c>
      <c r="P528" s="5" t="n">
        <v>16</v>
      </c>
      <c r="Q528" s="4" t="n">
        <v>0</v>
      </c>
      <c r="R528" s="5" t="n">
        <v>22</v>
      </c>
      <c r="S528" s="4" t="n">
        <v>0</v>
      </c>
      <c r="T528" s="5" t="n">
        <v>13</v>
      </c>
      <c r="U528" s="6" t="n">
        <v>49635</v>
      </c>
      <c r="V528" s="4" t="n">
        <v>0</v>
      </c>
      <c r="W528" s="5" t="n">
        <v>27</v>
      </c>
      <c r="X528" s="4" t="n">
        <v>0</v>
      </c>
      <c r="Y528" s="5" t="n">
        <v>21</v>
      </c>
      <c r="Z528" s="4" t="n">
        <v>0</v>
      </c>
      <c r="AA528" s="5" t="n">
        <v>25</v>
      </c>
      <c r="AB528" s="4" t="n">
        <v>0</v>
      </c>
      <c r="AC528" s="5" t="n">
        <v>17</v>
      </c>
    </row>
    <row r="529" customFormat="false" ht="15.95" hidden="false" customHeight="false" outlineLevel="0" collapsed="false">
      <c r="A529" s="1" t="n">
        <v>39392</v>
      </c>
      <c r="B529" s="2" t="s">
        <v>567</v>
      </c>
      <c r="C529" s="3" t="s">
        <v>288</v>
      </c>
      <c r="D529" s="4" t="n">
        <v>0.326923076923077</v>
      </c>
      <c r="E529" s="5" t="n">
        <v>52</v>
      </c>
      <c r="F529" s="4" t="n">
        <v>0.176470588235294</v>
      </c>
      <c r="G529" s="5" t="n">
        <v>51</v>
      </c>
      <c r="H529" s="4" t="n">
        <v>0.180327868852459</v>
      </c>
      <c r="I529" s="5" t="n">
        <v>61</v>
      </c>
      <c r="J529" s="4" t="n">
        <v>0.25</v>
      </c>
      <c r="K529" s="5" t="n">
        <v>44</v>
      </c>
      <c r="L529" s="6" t="n">
        <v>39392</v>
      </c>
      <c r="M529" s="4" t="n">
        <v>0.380952380952381</v>
      </c>
      <c r="N529" s="5" t="n">
        <v>42</v>
      </c>
      <c r="O529" s="4" t="n">
        <v>0.425</v>
      </c>
      <c r="P529" s="5" t="n">
        <v>40</v>
      </c>
      <c r="Q529" s="4" t="n">
        <v>0.41025641025641</v>
      </c>
      <c r="R529" s="5" t="n">
        <v>39</v>
      </c>
      <c r="S529" s="4" t="n">
        <v>0.444444444444444</v>
      </c>
      <c r="T529" s="5" t="n">
        <v>18</v>
      </c>
      <c r="U529" s="6" t="n">
        <v>39392</v>
      </c>
      <c r="V529" s="4" t="n">
        <v>0.947368421052632</v>
      </c>
      <c r="W529" s="5" t="n">
        <v>38</v>
      </c>
      <c r="X529" s="4" t="n">
        <v>0.951219512195122</v>
      </c>
      <c r="Y529" s="5" t="n">
        <v>41</v>
      </c>
      <c r="Z529" s="4" t="n">
        <v>0.8</v>
      </c>
      <c r="AA529" s="5" t="n">
        <v>25</v>
      </c>
      <c r="AB529" s="4" t="n">
        <v>0.931034482758621</v>
      </c>
      <c r="AC529" s="5" t="n">
        <v>29</v>
      </c>
    </row>
    <row r="530" customFormat="false" ht="15.95" hidden="false" customHeight="false" outlineLevel="0" collapsed="false">
      <c r="A530" s="1" t="n">
        <v>206856</v>
      </c>
      <c r="B530" s="2" t="s">
        <v>568</v>
      </c>
      <c r="C530" s="3" t="s">
        <v>15</v>
      </c>
      <c r="D530" s="4" t="n">
        <v>0</v>
      </c>
      <c r="E530" s="5" t="n">
        <v>52</v>
      </c>
      <c r="F530" s="4" t="n">
        <v>0</v>
      </c>
      <c r="G530" s="5" t="n">
        <v>64</v>
      </c>
      <c r="H530" s="4" t="n">
        <v>0</v>
      </c>
      <c r="I530" s="5" t="n">
        <v>71</v>
      </c>
      <c r="J530" s="4" t="n">
        <v>0</v>
      </c>
      <c r="K530" s="5" t="n">
        <v>69</v>
      </c>
      <c r="L530" s="6" t="n">
        <v>206856</v>
      </c>
      <c r="M530" s="4" t="n">
        <v>0</v>
      </c>
      <c r="N530" s="5" t="n">
        <v>20</v>
      </c>
      <c r="O530" s="4" t="n">
        <v>0</v>
      </c>
      <c r="P530" s="5" t="n">
        <v>30</v>
      </c>
      <c r="Q530" s="4" t="n">
        <v>0</v>
      </c>
      <c r="R530" s="5" t="n">
        <v>23</v>
      </c>
      <c r="S530" s="4" t="n">
        <v>0</v>
      </c>
      <c r="T530" s="5" t="n">
        <v>24</v>
      </c>
      <c r="U530" s="6" t="n">
        <v>206856</v>
      </c>
      <c r="V530" s="4" t="n">
        <v>0</v>
      </c>
      <c r="W530" s="5" t="n">
        <v>36</v>
      </c>
      <c r="X530" s="4" t="n">
        <v>0</v>
      </c>
      <c r="Y530" s="5" t="n">
        <v>39</v>
      </c>
      <c r="Z530" s="4" t="n">
        <v>0</v>
      </c>
      <c r="AA530" s="5" t="n">
        <v>44</v>
      </c>
      <c r="AB530" s="4" t="n">
        <v>0</v>
      </c>
      <c r="AC530" s="5" t="n">
        <v>36</v>
      </c>
    </row>
    <row r="531" customFormat="false" ht="15.95" hidden="false" customHeight="false" outlineLevel="0" collapsed="false">
      <c r="A531" s="1" t="n">
        <v>62119</v>
      </c>
      <c r="B531" s="2" t="s">
        <v>569</v>
      </c>
      <c r="C531" s="3" t="s">
        <v>15</v>
      </c>
      <c r="D531" s="4" t="n">
        <v>0</v>
      </c>
      <c r="E531" s="5" t="n">
        <v>52</v>
      </c>
      <c r="F531" s="4" t="n">
        <v>0</v>
      </c>
      <c r="G531" s="5" t="n">
        <v>47</v>
      </c>
      <c r="H531" s="4" t="n">
        <v>0</v>
      </c>
      <c r="I531" s="5" t="n">
        <v>114</v>
      </c>
      <c r="L531" s="6" t="n">
        <v>62119</v>
      </c>
      <c r="M531" s="4" t="n">
        <v>0</v>
      </c>
      <c r="N531" s="5" t="n">
        <v>18</v>
      </c>
      <c r="O531" s="4" t="n">
        <v>0</v>
      </c>
      <c r="P531" s="5" t="n">
        <v>16</v>
      </c>
      <c r="Q531" s="4" t="n">
        <v>0</v>
      </c>
      <c r="R531" s="5" t="n">
        <v>22</v>
      </c>
      <c r="U531" s="6" t="n">
        <v>62119</v>
      </c>
      <c r="V531" s="4" t="n">
        <v>0</v>
      </c>
      <c r="W531" s="5" t="n">
        <v>1</v>
      </c>
      <c r="X531" s="4" t="n">
        <v>0</v>
      </c>
      <c r="Y531" s="5" t="n">
        <v>1</v>
      </c>
      <c r="Z531" s="4" t="n">
        <v>0</v>
      </c>
      <c r="AA531" s="5" t="n">
        <v>4</v>
      </c>
    </row>
    <row r="532" customFormat="false" ht="15.95" hidden="false" customHeight="false" outlineLevel="0" collapsed="false">
      <c r="A532" s="1" t="n">
        <v>20068</v>
      </c>
      <c r="B532" s="2" t="s">
        <v>570</v>
      </c>
      <c r="C532" s="3" t="s">
        <v>32</v>
      </c>
      <c r="D532" s="4" t="n">
        <v>0</v>
      </c>
      <c r="E532" s="5" t="n">
        <v>51</v>
      </c>
      <c r="F532" s="4" t="n">
        <v>0</v>
      </c>
      <c r="G532" s="5" t="n">
        <v>19</v>
      </c>
      <c r="H532" s="4" t="n">
        <v>0</v>
      </c>
      <c r="I532" s="5" t="n">
        <v>18</v>
      </c>
      <c r="J532" s="4" t="n">
        <v>0</v>
      </c>
      <c r="K532" s="5" t="n">
        <v>25</v>
      </c>
      <c r="L532" s="6" t="n">
        <v>20068</v>
      </c>
      <c r="M532" s="4" t="n">
        <v>0</v>
      </c>
      <c r="N532" s="5" t="n">
        <v>49</v>
      </c>
      <c r="O532" s="4" t="n">
        <v>0</v>
      </c>
      <c r="P532" s="5" t="n">
        <v>20</v>
      </c>
      <c r="Q532" s="4" t="n">
        <v>0</v>
      </c>
      <c r="R532" s="5" t="n">
        <v>20</v>
      </c>
      <c r="S532" s="4" t="n">
        <v>0</v>
      </c>
      <c r="T532" s="5" t="n">
        <v>26</v>
      </c>
      <c r="U532" s="6" t="n">
        <v>20068</v>
      </c>
      <c r="V532" s="4" t="n">
        <v>0</v>
      </c>
      <c r="W532" s="5" t="n">
        <v>1</v>
      </c>
      <c r="X532" s="4" t="n">
        <v>0</v>
      </c>
      <c r="Y532" s="5" t="n">
        <v>1</v>
      </c>
      <c r="Z532" s="4" t="n">
        <v>0</v>
      </c>
      <c r="AA532" s="5" t="n">
        <v>2</v>
      </c>
      <c r="AB532" s="4" t="n">
        <v>0</v>
      </c>
      <c r="AC532" s="5" t="n">
        <v>2</v>
      </c>
    </row>
    <row r="533" customFormat="false" ht="15.95" hidden="false" customHeight="false" outlineLevel="0" collapsed="false">
      <c r="A533" s="1" t="n">
        <v>34282</v>
      </c>
      <c r="B533" s="2" t="s">
        <v>571</v>
      </c>
      <c r="C533" s="3" t="s">
        <v>108</v>
      </c>
      <c r="D533" s="4" t="n">
        <v>0.0980392156862745</v>
      </c>
      <c r="E533" s="5" t="n">
        <v>51</v>
      </c>
      <c r="F533" s="4" t="n">
        <v>0.0862068965517241</v>
      </c>
      <c r="G533" s="5" t="n">
        <v>58</v>
      </c>
      <c r="H533" s="4" t="n">
        <v>0.0597014925373134</v>
      </c>
      <c r="I533" s="5" t="n">
        <v>67</v>
      </c>
      <c r="J533" s="4" t="n">
        <v>0.0568181818181818</v>
      </c>
      <c r="K533" s="5" t="n">
        <v>88</v>
      </c>
      <c r="L533" s="6" t="n">
        <v>34282</v>
      </c>
      <c r="M533" s="4" t="n">
        <v>0.130434782608696</v>
      </c>
      <c r="N533" s="5" t="n">
        <v>23</v>
      </c>
      <c r="O533" s="4" t="n">
        <v>0.08</v>
      </c>
      <c r="P533" s="5" t="n">
        <v>25</v>
      </c>
      <c r="Q533" s="4" t="n">
        <v>0.0909090909090909</v>
      </c>
      <c r="R533" s="5" t="n">
        <v>33</v>
      </c>
      <c r="S533" s="4" t="n">
        <v>0.0740740740740741</v>
      </c>
      <c r="T533" s="5" t="n">
        <v>54</v>
      </c>
      <c r="U533" s="6" t="n">
        <v>34282</v>
      </c>
      <c r="V533" s="4" t="n">
        <v>0</v>
      </c>
      <c r="W533" s="5" t="n">
        <v>27</v>
      </c>
      <c r="X533" s="4" t="n">
        <v>0</v>
      </c>
      <c r="Y533" s="5" t="n">
        <v>33</v>
      </c>
      <c r="Z533" s="4" t="n">
        <v>0</v>
      </c>
      <c r="AA533" s="5" t="n">
        <v>35</v>
      </c>
      <c r="AB533" s="4" t="n">
        <v>0</v>
      </c>
      <c r="AC533" s="5" t="n">
        <v>44</v>
      </c>
    </row>
    <row r="534" customFormat="false" ht="15.95" hidden="false" customHeight="false" outlineLevel="0" collapsed="false">
      <c r="A534" s="1" t="n">
        <v>212547</v>
      </c>
      <c r="B534" s="2" t="s">
        <v>572</v>
      </c>
      <c r="C534" s="3" t="s">
        <v>15</v>
      </c>
      <c r="D534" s="4" t="n">
        <v>0.803921568627451</v>
      </c>
      <c r="E534" s="5" t="n">
        <v>51</v>
      </c>
      <c r="F534" s="4" t="n">
        <v>0.872340425531915</v>
      </c>
      <c r="G534" s="5" t="n">
        <v>47</v>
      </c>
      <c r="H534" s="4" t="n">
        <v>0.888888888888889</v>
      </c>
      <c r="I534" s="5" t="n">
        <v>36</v>
      </c>
      <c r="J534" s="4" t="n">
        <v>0.928571428571429</v>
      </c>
      <c r="K534" s="5" t="n">
        <v>42</v>
      </c>
      <c r="L534" s="6" t="n">
        <v>212547</v>
      </c>
      <c r="M534" s="4" t="n">
        <v>1</v>
      </c>
      <c r="N534" s="5" t="n">
        <v>1</v>
      </c>
      <c r="O534" s="4" t="n">
        <v>1</v>
      </c>
      <c r="P534" s="5" t="n">
        <v>1</v>
      </c>
      <c r="Q534" s="4" t="n">
        <v>1</v>
      </c>
      <c r="R534" s="5" t="n">
        <v>1</v>
      </c>
      <c r="S534" s="4" t="n">
        <v>1</v>
      </c>
      <c r="T534" s="5" t="n">
        <v>1</v>
      </c>
      <c r="U534" s="6" t="n">
        <v>212547</v>
      </c>
      <c r="V534" s="4" t="n">
        <v>0</v>
      </c>
      <c r="W534" s="5" t="n">
        <v>5</v>
      </c>
      <c r="X534" s="4" t="n">
        <v>0</v>
      </c>
      <c r="Y534" s="5" t="n">
        <v>5</v>
      </c>
      <c r="Z534" s="4" t="n">
        <v>0</v>
      </c>
      <c r="AA534" s="5" t="n">
        <v>3</v>
      </c>
      <c r="AB534" s="4" t="n">
        <v>1</v>
      </c>
      <c r="AC534" s="5" t="n">
        <v>6</v>
      </c>
    </row>
    <row r="535" customFormat="false" ht="15.95" hidden="false" customHeight="false" outlineLevel="0" collapsed="false">
      <c r="A535" s="1" t="n">
        <v>29405</v>
      </c>
      <c r="B535" s="2" t="s">
        <v>573</v>
      </c>
      <c r="C535" s="3" t="s">
        <v>142</v>
      </c>
      <c r="D535" s="4" t="n">
        <v>0.4</v>
      </c>
      <c r="E535" s="5" t="n">
        <v>50</v>
      </c>
      <c r="F535" s="4" t="n">
        <v>0.325581395348837</v>
      </c>
      <c r="G535" s="5" t="n">
        <v>43</v>
      </c>
      <c r="H535" s="4" t="n">
        <v>0.354838709677419</v>
      </c>
      <c r="I535" s="5" t="n">
        <v>31</v>
      </c>
      <c r="J535" s="4" t="n">
        <v>0.307692307692308</v>
      </c>
      <c r="K535" s="5" t="n">
        <v>39</v>
      </c>
      <c r="L535" s="6" t="n">
        <v>29405</v>
      </c>
      <c r="M535" s="4" t="n">
        <v>0.05</v>
      </c>
      <c r="N535" s="5" t="n">
        <v>60</v>
      </c>
      <c r="O535" s="4" t="n">
        <v>0.0961538461538462</v>
      </c>
      <c r="P535" s="5" t="n">
        <v>52</v>
      </c>
      <c r="Q535" s="4" t="n">
        <v>0.15</v>
      </c>
      <c r="R535" s="5" t="n">
        <v>40</v>
      </c>
      <c r="S535" s="4" t="n">
        <v>0.133333333333333</v>
      </c>
      <c r="T535" s="5" t="n">
        <v>45</v>
      </c>
      <c r="U535" s="6" t="n">
        <v>29405</v>
      </c>
      <c r="V535" s="4" t="n">
        <v>0.442857142857143</v>
      </c>
      <c r="W535" s="5" t="n">
        <v>70</v>
      </c>
      <c r="X535" s="4" t="n">
        <v>0.367647058823529</v>
      </c>
      <c r="Y535" s="5" t="n">
        <v>68</v>
      </c>
      <c r="Z535" s="4" t="n">
        <v>0.36</v>
      </c>
      <c r="AA535" s="5" t="n">
        <v>50</v>
      </c>
      <c r="AB535" s="4" t="n">
        <v>0.303571428571429</v>
      </c>
      <c r="AC535" s="5" t="n">
        <v>56</v>
      </c>
    </row>
    <row r="536" customFormat="false" ht="15.95" hidden="false" customHeight="false" outlineLevel="0" collapsed="false">
      <c r="A536" s="1" t="n">
        <v>198610</v>
      </c>
      <c r="B536" s="2" t="s">
        <v>574</v>
      </c>
      <c r="C536" s="3" t="s">
        <v>379</v>
      </c>
      <c r="D536" s="4" t="n">
        <v>0</v>
      </c>
      <c r="E536" s="5" t="n">
        <v>50</v>
      </c>
      <c r="F536" s="4" t="n">
        <v>0</v>
      </c>
      <c r="G536" s="5" t="n">
        <v>43</v>
      </c>
      <c r="H536" s="4" t="n">
        <v>0</v>
      </c>
      <c r="I536" s="5" t="n">
        <v>59</v>
      </c>
      <c r="J536" s="4" t="n">
        <v>0</v>
      </c>
      <c r="K536" s="5" t="n">
        <v>51</v>
      </c>
      <c r="L536" s="6" t="n">
        <v>198610</v>
      </c>
      <c r="M536" s="4" t="n">
        <v>0</v>
      </c>
      <c r="N536" s="5" t="n">
        <v>46</v>
      </c>
      <c r="O536" s="4" t="n">
        <v>0</v>
      </c>
      <c r="P536" s="5" t="n">
        <v>47</v>
      </c>
      <c r="Q536" s="4" t="n">
        <v>0</v>
      </c>
      <c r="R536" s="5" t="n">
        <v>55</v>
      </c>
      <c r="S536" s="4" t="n">
        <v>0</v>
      </c>
      <c r="T536" s="5" t="n">
        <v>49</v>
      </c>
      <c r="U536" s="6" t="n">
        <v>198610</v>
      </c>
      <c r="V536" s="4" t="n">
        <v>0</v>
      </c>
      <c r="W536" s="5" t="n">
        <v>46</v>
      </c>
      <c r="X536" s="4" t="n">
        <v>0</v>
      </c>
      <c r="Y536" s="5" t="n">
        <v>42</v>
      </c>
      <c r="Z536" s="4" t="n">
        <v>0</v>
      </c>
      <c r="AA536" s="5" t="n">
        <v>58</v>
      </c>
      <c r="AB536" s="4" t="n">
        <v>0</v>
      </c>
      <c r="AC536" s="5" t="n">
        <v>51</v>
      </c>
    </row>
    <row r="537" customFormat="false" ht="15.95" hidden="false" customHeight="false" outlineLevel="0" collapsed="false">
      <c r="A537" s="1" t="n">
        <v>201699</v>
      </c>
      <c r="B537" s="2" t="s">
        <v>575</v>
      </c>
      <c r="C537" s="3" t="s">
        <v>15</v>
      </c>
      <c r="D537" s="4" t="n">
        <v>0</v>
      </c>
      <c r="E537" s="5" t="n">
        <v>50</v>
      </c>
      <c r="F537" s="4" t="n">
        <v>0</v>
      </c>
      <c r="G537" s="5" t="n">
        <v>40</v>
      </c>
      <c r="H537" s="4" t="n">
        <v>0</v>
      </c>
      <c r="I537" s="5" t="n">
        <v>36</v>
      </c>
      <c r="J537" s="4" t="n">
        <v>0</v>
      </c>
      <c r="K537" s="5" t="n">
        <v>12</v>
      </c>
      <c r="L537" s="6" t="n">
        <v>201699</v>
      </c>
      <c r="M537" s="4" t="n">
        <v>0</v>
      </c>
      <c r="N537" s="5" t="n">
        <v>28</v>
      </c>
      <c r="O537" s="4" t="n">
        <v>0</v>
      </c>
      <c r="P537" s="5" t="n">
        <v>33</v>
      </c>
      <c r="Q537" s="4" t="n">
        <v>0</v>
      </c>
      <c r="R537" s="5" t="n">
        <v>32</v>
      </c>
      <c r="S537" s="4" t="n">
        <v>0</v>
      </c>
      <c r="T537" s="5" t="n">
        <v>11</v>
      </c>
      <c r="U537" s="6" t="n">
        <v>201699</v>
      </c>
      <c r="V537" s="4" t="n">
        <v>0</v>
      </c>
      <c r="W537" s="5" t="n">
        <v>40</v>
      </c>
      <c r="X537" s="4" t="n">
        <v>0</v>
      </c>
      <c r="Y537" s="5" t="n">
        <v>41</v>
      </c>
      <c r="Z537" s="4" t="n">
        <v>0</v>
      </c>
      <c r="AA537" s="5" t="n">
        <v>39</v>
      </c>
      <c r="AB537" s="4" t="n">
        <v>0</v>
      </c>
      <c r="AC537" s="5" t="n">
        <v>13</v>
      </c>
    </row>
    <row r="538" customFormat="false" ht="15.95" hidden="false" customHeight="false" outlineLevel="0" collapsed="false">
      <c r="A538" s="1" t="n">
        <v>20994</v>
      </c>
      <c r="B538" s="2" t="s">
        <v>576</v>
      </c>
      <c r="C538" s="3" t="s">
        <v>15</v>
      </c>
      <c r="D538" s="4" t="n">
        <v>0</v>
      </c>
      <c r="E538" s="5" t="n">
        <v>50</v>
      </c>
      <c r="F538" s="4" t="n">
        <v>0</v>
      </c>
      <c r="G538" s="5" t="n">
        <v>56</v>
      </c>
      <c r="H538" s="4" t="n">
        <v>0</v>
      </c>
      <c r="I538" s="5" t="n">
        <v>70</v>
      </c>
      <c r="J538" s="4" t="n">
        <v>0</v>
      </c>
      <c r="K538" s="5" t="n">
        <v>162</v>
      </c>
      <c r="L538" s="6" t="n">
        <v>20994</v>
      </c>
      <c r="M538" s="4" t="n">
        <v>0</v>
      </c>
      <c r="N538" s="5" t="n">
        <v>3</v>
      </c>
      <c r="O538" s="4" t="n">
        <v>0</v>
      </c>
      <c r="P538" s="5" t="n">
        <v>4</v>
      </c>
      <c r="Q538" s="4" t="n">
        <v>0</v>
      </c>
      <c r="R538" s="5" t="n">
        <v>6</v>
      </c>
      <c r="S538" s="4" t="n">
        <v>0</v>
      </c>
      <c r="T538" s="5" t="n">
        <v>7</v>
      </c>
      <c r="U538" s="6" t="n">
        <v>20994</v>
      </c>
      <c r="V538" s="4" t="n">
        <v>0</v>
      </c>
      <c r="W538" s="5" t="n">
        <v>15</v>
      </c>
      <c r="X538" s="4" t="n">
        <v>0</v>
      </c>
      <c r="Y538" s="5" t="n">
        <v>25</v>
      </c>
      <c r="Z538" s="4" t="n">
        <v>0</v>
      </c>
      <c r="AA538" s="5" t="n">
        <v>43</v>
      </c>
      <c r="AB538" s="4" t="n">
        <v>0</v>
      </c>
      <c r="AC538" s="5" t="n">
        <v>49</v>
      </c>
    </row>
    <row r="539" customFormat="false" ht="15.95" hidden="false" customHeight="false" outlineLevel="0" collapsed="false">
      <c r="A539" s="1" t="n">
        <v>2639</v>
      </c>
      <c r="B539" s="2" t="s">
        <v>577</v>
      </c>
      <c r="C539" s="3" t="s">
        <v>17</v>
      </c>
      <c r="D539" s="4" t="n">
        <v>0</v>
      </c>
      <c r="E539" s="5" t="n">
        <v>49</v>
      </c>
      <c r="F539" s="4" t="n">
        <v>0</v>
      </c>
      <c r="G539" s="5" t="n">
        <v>44</v>
      </c>
      <c r="H539" s="4" t="n">
        <v>0</v>
      </c>
      <c r="I539" s="5" t="n">
        <v>45</v>
      </c>
      <c r="J539" s="4" t="n">
        <v>0</v>
      </c>
      <c r="K539" s="5" t="n">
        <v>41</v>
      </c>
      <c r="L539" s="6" t="n">
        <v>2639</v>
      </c>
      <c r="M539" s="4" t="n">
        <v>0</v>
      </c>
      <c r="N539" s="5" t="n">
        <v>1182</v>
      </c>
      <c r="O539" s="4" t="n">
        <v>0</v>
      </c>
      <c r="P539" s="5" t="n">
        <v>961</v>
      </c>
      <c r="Q539" s="4" t="n">
        <v>0</v>
      </c>
      <c r="R539" s="5" t="n">
        <v>918</v>
      </c>
      <c r="S539" s="4" t="n">
        <v>0</v>
      </c>
      <c r="T539" s="5" t="n">
        <v>1816</v>
      </c>
      <c r="U539" s="6" t="n">
        <v>2639</v>
      </c>
    </row>
    <row r="540" customFormat="false" ht="15.95" hidden="false" customHeight="false" outlineLevel="0" collapsed="false">
      <c r="A540" s="1" t="n">
        <v>41770</v>
      </c>
      <c r="B540" s="2" t="s">
        <v>578</v>
      </c>
      <c r="C540" s="3" t="s">
        <v>15</v>
      </c>
      <c r="D540" s="4" t="n">
        <v>0</v>
      </c>
      <c r="E540" s="5" t="n">
        <v>49</v>
      </c>
      <c r="F540" s="4" t="n">
        <v>0</v>
      </c>
      <c r="G540" s="5" t="n">
        <v>38</v>
      </c>
      <c r="H540" s="4" t="n">
        <v>0</v>
      </c>
      <c r="I540" s="5" t="n">
        <v>46</v>
      </c>
      <c r="J540" s="4" t="n">
        <v>0</v>
      </c>
      <c r="K540" s="5" t="n">
        <v>49</v>
      </c>
      <c r="L540" s="6" t="n">
        <v>41770</v>
      </c>
      <c r="M540" s="4" t="n">
        <v>0</v>
      </c>
      <c r="N540" s="5" t="n">
        <v>46</v>
      </c>
      <c r="O540" s="4" t="n">
        <v>0</v>
      </c>
      <c r="P540" s="5" t="n">
        <v>36</v>
      </c>
      <c r="Q540" s="4" t="n">
        <v>0</v>
      </c>
      <c r="R540" s="5" t="n">
        <v>44</v>
      </c>
      <c r="S540" s="4" t="n">
        <v>0</v>
      </c>
      <c r="T540" s="5" t="n">
        <v>48</v>
      </c>
      <c r="U540" s="6" t="n">
        <v>41770</v>
      </c>
      <c r="V540" s="4" t="n">
        <v>0</v>
      </c>
      <c r="W540" s="5" t="n">
        <v>38</v>
      </c>
      <c r="X540" s="4" t="n">
        <v>0</v>
      </c>
      <c r="Y540" s="5" t="n">
        <v>39</v>
      </c>
      <c r="Z540" s="4" t="n">
        <v>0</v>
      </c>
      <c r="AA540" s="5" t="n">
        <v>48</v>
      </c>
      <c r="AB540" s="4" t="n">
        <v>0</v>
      </c>
      <c r="AC540" s="5" t="n">
        <v>52</v>
      </c>
    </row>
    <row r="541" customFormat="false" ht="15.95" hidden="false" customHeight="false" outlineLevel="0" collapsed="false">
      <c r="A541" s="1" t="n">
        <v>214036</v>
      </c>
      <c r="B541" s="2" t="s">
        <v>579</v>
      </c>
      <c r="C541" s="3" t="s">
        <v>17</v>
      </c>
      <c r="D541" s="4" t="n">
        <v>0</v>
      </c>
      <c r="E541" s="5" t="n">
        <v>49</v>
      </c>
      <c r="F541" s="4" t="n">
        <v>0</v>
      </c>
      <c r="G541" s="5" t="n">
        <v>3</v>
      </c>
      <c r="L541" s="6" t="n">
        <v>214036</v>
      </c>
      <c r="M541" s="4" t="n">
        <v>0</v>
      </c>
      <c r="N541" s="5" t="n">
        <v>32</v>
      </c>
      <c r="O541" s="4" t="n">
        <v>0</v>
      </c>
      <c r="P541" s="5" t="n">
        <v>1</v>
      </c>
      <c r="U541" s="6" t="n">
        <v>214036</v>
      </c>
      <c r="V541" s="4" t="n">
        <v>0</v>
      </c>
      <c r="W541" s="5" t="n">
        <v>24</v>
      </c>
    </row>
    <row r="542" customFormat="false" ht="15.95" hidden="false" customHeight="false" outlineLevel="0" collapsed="false">
      <c r="A542" s="1" t="n">
        <v>198710</v>
      </c>
      <c r="B542" s="2" t="s">
        <v>580</v>
      </c>
      <c r="C542" s="3" t="s">
        <v>20</v>
      </c>
      <c r="D542" s="4" t="n">
        <v>0</v>
      </c>
      <c r="E542" s="5" t="n">
        <v>49</v>
      </c>
      <c r="F542" s="4" t="n">
        <v>0</v>
      </c>
      <c r="G542" s="5" t="n">
        <v>50</v>
      </c>
      <c r="H542" s="4" t="n">
        <v>0</v>
      </c>
      <c r="I542" s="5" t="n">
        <v>55</v>
      </c>
      <c r="J542" s="4" t="n">
        <v>0</v>
      </c>
      <c r="K542" s="5" t="n">
        <v>55</v>
      </c>
      <c r="L542" s="6" t="n">
        <v>198710</v>
      </c>
      <c r="M542" s="4" t="n">
        <v>0</v>
      </c>
      <c r="N542" s="5" t="n">
        <v>5</v>
      </c>
      <c r="O542" s="4" t="n">
        <v>0</v>
      </c>
      <c r="P542" s="5" t="n">
        <v>4</v>
      </c>
      <c r="Q542" s="4" t="n">
        <v>0</v>
      </c>
      <c r="R542" s="5" t="n">
        <v>4</v>
      </c>
      <c r="S542" s="4" t="n">
        <v>0</v>
      </c>
      <c r="T542" s="5" t="n">
        <v>5</v>
      </c>
      <c r="U542" s="6" t="n">
        <v>198710</v>
      </c>
      <c r="V542" s="4" t="n">
        <v>0.0487804878048781</v>
      </c>
      <c r="W542" s="5" t="n">
        <v>123</v>
      </c>
      <c r="X542" s="4" t="n">
        <v>0.0593220338983051</v>
      </c>
      <c r="Y542" s="5" t="n">
        <v>118</v>
      </c>
      <c r="Z542" s="4" t="n">
        <v>0.072992700729927</v>
      </c>
      <c r="AA542" s="5" t="n">
        <v>137</v>
      </c>
      <c r="AB542" s="4" t="n">
        <v>0.0563380281690141</v>
      </c>
      <c r="AC542" s="5" t="n">
        <v>142</v>
      </c>
    </row>
    <row r="543" customFormat="false" ht="15.95" hidden="false" customHeight="false" outlineLevel="0" collapsed="false">
      <c r="A543" s="1" t="n">
        <v>198239</v>
      </c>
      <c r="B543" s="2" t="s">
        <v>581</v>
      </c>
      <c r="C543" s="3" t="s">
        <v>15</v>
      </c>
      <c r="D543" s="4" t="n">
        <v>0</v>
      </c>
      <c r="E543" s="5" t="n">
        <v>49</v>
      </c>
      <c r="F543" s="4" t="n">
        <v>0</v>
      </c>
      <c r="G543" s="5" t="n">
        <v>48</v>
      </c>
      <c r="H543" s="4" t="n">
        <v>0.0256410256410256</v>
      </c>
      <c r="I543" s="5" t="n">
        <v>39</v>
      </c>
      <c r="J543" s="4" t="n">
        <v>0.037037037037037</v>
      </c>
      <c r="K543" s="5" t="n">
        <v>27</v>
      </c>
      <c r="L543" s="6" t="n">
        <v>198239</v>
      </c>
      <c r="M543" s="4" t="n">
        <v>0</v>
      </c>
      <c r="N543" s="5" t="n">
        <v>5</v>
      </c>
      <c r="O543" s="4" t="n">
        <v>0.25</v>
      </c>
      <c r="P543" s="5" t="n">
        <v>4</v>
      </c>
      <c r="Q543" s="4" t="n">
        <v>0.166666666666667</v>
      </c>
      <c r="R543" s="5" t="n">
        <v>6</v>
      </c>
      <c r="S543" s="4" t="n">
        <v>0.142857142857143</v>
      </c>
      <c r="T543" s="5" t="n">
        <v>7</v>
      </c>
      <c r="U543" s="6" t="n">
        <v>198239</v>
      </c>
      <c r="V543" s="4" t="n">
        <v>0</v>
      </c>
      <c r="W543" s="5" t="n">
        <v>56</v>
      </c>
      <c r="X543" s="4" t="n">
        <v>0</v>
      </c>
      <c r="Y543" s="5" t="n">
        <v>57</v>
      </c>
      <c r="Z543" s="4" t="n">
        <v>0</v>
      </c>
      <c r="AA543" s="5" t="n">
        <v>48</v>
      </c>
      <c r="AB543" s="4" t="n">
        <v>0</v>
      </c>
      <c r="AC543" s="5" t="n">
        <v>42</v>
      </c>
    </row>
    <row r="544" customFormat="false" ht="15.95" hidden="false" customHeight="false" outlineLevel="0" collapsed="false">
      <c r="A544" s="1" t="n">
        <v>13768</v>
      </c>
      <c r="B544" s="2" t="s">
        <v>582</v>
      </c>
      <c r="C544" s="3" t="s">
        <v>32</v>
      </c>
      <c r="D544" s="4" t="n">
        <v>0</v>
      </c>
      <c r="E544" s="5" t="n">
        <v>48</v>
      </c>
      <c r="F544" s="4" t="n">
        <v>0</v>
      </c>
      <c r="G544" s="5" t="n">
        <v>643</v>
      </c>
      <c r="H544" s="4" t="n">
        <v>0</v>
      </c>
      <c r="I544" s="5" t="n">
        <v>1321</v>
      </c>
      <c r="J544" s="4" t="n">
        <v>0</v>
      </c>
      <c r="K544" s="5" t="n">
        <v>1600</v>
      </c>
      <c r="L544" s="6" t="n">
        <v>13768</v>
      </c>
      <c r="M544" s="4" t="n">
        <v>0</v>
      </c>
      <c r="N544" s="5" t="n">
        <v>100</v>
      </c>
      <c r="O544" s="4" t="n">
        <v>0</v>
      </c>
      <c r="P544" s="5" t="n">
        <v>678</v>
      </c>
      <c r="Q544" s="4" t="n">
        <v>0</v>
      </c>
      <c r="R544" s="5" t="n">
        <v>1403</v>
      </c>
      <c r="S544" s="4" t="n">
        <v>0</v>
      </c>
      <c r="T544" s="5" t="n">
        <v>1671</v>
      </c>
      <c r="U544" s="6" t="n">
        <v>13768</v>
      </c>
      <c r="V544" s="4" t="n">
        <v>0</v>
      </c>
      <c r="W544" s="5" t="n">
        <v>29</v>
      </c>
      <c r="X544" s="4" t="n">
        <v>0</v>
      </c>
      <c r="Y544" s="5" t="n">
        <v>31</v>
      </c>
      <c r="Z544" s="4" t="n">
        <v>0</v>
      </c>
      <c r="AA544" s="5" t="n">
        <v>135</v>
      </c>
      <c r="AB544" s="4" t="n">
        <v>0</v>
      </c>
      <c r="AC544" s="5" t="n">
        <v>265</v>
      </c>
    </row>
    <row r="545" customFormat="false" ht="15.95" hidden="false" customHeight="false" outlineLevel="0" collapsed="false">
      <c r="A545" s="1" t="n">
        <v>205316</v>
      </c>
      <c r="B545" s="2" t="s">
        <v>583</v>
      </c>
      <c r="C545" s="3" t="s">
        <v>78</v>
      </c>
      <c r="D545" s="4" t="n">
        <v>0</v>
      </c>
      <c r="E545" s="5" t="n">
        <v>48</v>
      </c>
      <c r="F545" s="4" t="n">
        <v>0</v>
      </c>
      <c r="G545" s="5" t="n">
        <v>44</v>
      </c>
      <c r="H545" s="4" t="n">
        <v>0</v>
      </c>
      <c r="I545" s="5" t="n">
        <v>47</v>
      </c>
      <c r="J545" s="4" t="n">
        <v>0</v>
      </c>
      <c r="K545" s="5" t="n">
        <v>38</v>
      </c>
      <c r="L545" s="6" t="n">
        <v>205316</v>
      </c>
      <c r="M545" s="4" t="n">
        <v>0</v>
      </c>
      <c r="N545" s="5" t="n">
        <v>48</v>
      </c>
      <c r="O545" s="4" t="n">
        <v>0</v>
      </c>
      <c r="P545" s="5" t="n">
        <v>44</v>
      </c>
      <c r="Q545" s="4" t="n">
        <v>0</v>
      </c>
      <c r="R545" s="5" t="n">
        <v>47</v>
      </c>
      <c r="S545" s="4" t="n">
        <v>0</v>
      </c>
      <c r="T545" s="5" t="n">
        <v>38</v>
      </c>
      <c r="U545" s="6" t="n">
        <v>205316</v>
      </c>
      <c r="V545" s="4" t="n">
        <v>0</v>
      </c>
      <c r="W545" s="5" t="n">
        <v>48</v>
      </c>
      <c r="X545" s="4" t="n">
        <v>0</v>
      </c>
      <c r="Y545" s="5" t="n">
        <v>44</v>
      </c>
      <c r="Z545" s="4" t="n">
        <v>0</v>
      </c>
      <c r="AA545" s="5" t="n">
        <v>47</v>
      </c>
      <c r="AB545" s="4" t="n">
        <v>0</v>
      </c>
      <c r="AC545" s="5" t="n">
        <v>38</v>
      </c>
    </row>
    <row r="546" customFormat="false" ht="15.95" hidden="false" customHeight="false" outlineLevel="0" collapsed="false">
      <c r="A546" s="1" t="n">
        <v>215599</v>
      </c>
      <c r="B546" s="2" t="s">
        <v>584</v>
      </c>
      <c r="C546" s="3" t="s">
        <v>15</v>
      </c>
      <c r="D546" s="4" t="n">
        <v>0.0208333333333333</v>
      </c>
      <c r="E546" s="5" t="n">
        <v>48</v>
      </c>
      <c r="F546" s="4" t="n">
        <v>0</v>
      </c>
      <c r="G546" s="5" t="n">
        <v>27</v>
      </c>
      <c r="L546" s="6" t="n">
        <v>215599</v>
      </c>
      <c r="M546" s="4" t="n">
        <v>0.0571428571428571</v>
      </c>
      <c r="N546" s="5" t="n">
        <v>35</v>
      </c>
      <c r="O546" s="4" t="n">
        <v>0.28</v>
      </c>
      <c r="P546" s="5" t="n">
        <v>25</v>
      </c>
      <c r="U546" s="6" t="n">
        <v>215599</v>
      </c>
      <c r="V546" s="4" t="n">
        <v>0</v>
      </c>
      <c r="W546" s="5" t="n">
        <v>27</v>
      </c>
      <c r="X546" s="4" t="n">
        <v>0</v>
      </c>
      <c r="Y546" s="5" t="n">
        <v>10</v>
      </c>
    </row>
    <row r="547" customFormat="false" ht="15.95" hidden="false" customHeight="false" outlineLevel="0" collapsed="false">
      <c r="A547" s="1" t="n">
        <v>200083</v>
      </c>
      <c r="B547" s="2" t="s">
        <v>585</v>
      </c>
      <c r="C547" s="3" t="s">
        <v>108</v>
      </c>
      <c r="D547" s="4" t="n">
        <v>0</v>
      </c>
      <c r="E547" s="5" t="n">
        <v>48</v>
      </c>
      <c r="F547" s="4" t="n">
        <v>0</v>
      </c>
      <c r="G547" s="5" t="n">
        <v>43</v>
      </c>
      <c r="H547" s="4" t="n">
        <v>0</v>
      </c>
      <c r="I547" s="5" t="n">
        <v>45</v>
      </c>
      <c r="J547" s="4" t="n">
        <v>0</v>
      </c>
      <c r="K547" s="5" t="n">
        <v>40</v>
      </c>
      <c r="L547" s="6" t="n">
        <v>200083</v>
      </c>
      <c r="M547" s="4" t="n">
        <v>0</v>
      </c>
      <c r="N547" s="5" t="n">
        <v>25</v>
      </c>
      <c r="O547" s="4" t="n">
        <v>0</v>
      </c>
      <c r="P547" s="5" t="n">
        <v>26</v>
      </c>
      <c r="Q547" s="4" t="n">
        <v>0</v>
      </c>
      <c r="R547" s="5" t="n">
        <v>36</v>
      </c>
      <c r="S547" s="4" t="n">
        <v>0</v>
      </c>
      <c r="T547" s="5" t="n">
        <v>39</v>
      </c>
      <c r="U547" s="6" t="n">
        <v>200083</v>
      </c>
      <c r="V547" s="4" t="n">
        <v>0</v>
      </c>
      <c r="W547" s="5" t="n">
        <v>23</v>
      </c>
      <c r="X547" s="4" t="n">
        <v>0</v>
      </c>
      <c r="Y547" s="5" t="n">
        <v>25</v>
      </c>
      <c r="Z547" s="4" t="n">
        <v>0</v>
      </c>
      <c r="AA547" s="5" t="n">
        <v>35</v>
      </c>
      <c r="AB547" s="4" t="n">
        <v>0</v>
      </c>
      <c r="AC547" s="5" t="n">
        <v>20</v>
      </c>
    </row>
    <row r="548" customFormat="false" ht="15.95" hidden="false" customHeight="false" outlineLevel="0" collapsed="false">
      <c r="A548" s="1" t="n">
        <v>199677</v>
      </c>
      <c r="B548" s="2" t="s">
        <v>586</v>
      </c>
      <c r="C548" s="3" t="s">
        <v>15</v>
      </c>
      <c r="D548" s="4" t="n">
        <v>0</v>
      </c>
      <c r="E548" s="5" t="n">
        <v>48</v>
      </c>
      <c r="F548" s="4" t="n">
        <v>0</v>
      </c>
      <c r="G548" s="5" t="n">
        <v>45</v>
      </c>
      <c r="L548" s="6" t="n">
        <v>199677</v>
      </c>
      <c r="M548" s="4" t="n">
        <v>0</v>
      </c>
      <c r="N548" s="5" t="n">
        <v>16</v>
      </c>
      <c r="O548" s="4" t="n">
        <v>0</v>
      </c>
      <c r="P548" s="5" t="n">
        <v>14</v>
      </c>
      <c r="U548" s="6" t="n">
        <v>199677</v>
      </c>
      <c r="V548" s="4" t="n">
        <v>0</v>
      </c>
      <c r="W548" s="5" t="n">
        <v>5</v>
      </c>
      <c r="X548" s="4" t="n">
        <v>0</v>
      </c>
      <c r="Y548" s="5" t="n">
        <v>5</v>
      </c>
    </row>
    <row r="549" customFormat="false" ht="15.95" hidden="false" customHeight="false" outlineLevel="0" collapsed="false">
      <c r="A549" s="1" t="n">
        <v>54641</v>
      </c>
      <c r="B549" s="2" t="s">
        <v>587</v>
      </c>
      <c r="C549" s="3" t="s">
        <v>17</v>
      </c>
      <c r="D549" s="4" t="n">
        <v>0</v>
      </c>
      <c r="E549" s="5" t="n">
        <v>47</v>
      </c>
      <c r="F549" s="4" t="n">
        <v>0</v>
      </c>
      <c r="G549" s="5" t="n">
        <v>51</v>
      </c>
      <c r="H549" s="4" t="n">
        <v>0</v>
      </c>
      <c r="I549" s="5" t="n">
        <v>97</v>
      </c>
      <c r="J549" s="4" t="n">
        <v>0</v>
      </c>
      <c r="K549" s="5" t="n">
        <v>136</v>
      </c>
      <c r="L549" s="6" t="n">
        <v>54641</v>
      </c>
      <c r="M549" s="4" t="n">
        <v>0</v>
      </c>
      <c r="N549" s="5" t="n">
        <v>54</v>
      </c>
      <c r="O549" s="4" t="n">
        <v>0</v>
      </c>
      <c r="P549" s="5" t="n">
        <v>57</v>
      </c>
      <c r="Q549" s="4" t="n">
        <v>0</v>
      </c>
      <c r="R549" s="5" t="n">
        <v>107</v>
      </c>
      <c r="S549" s="4" t="n">
        <v>0</v>
      </c>
      <c r="T549" s="5" t="n">
        <v>137</v>
      </c>
      <c r="U549" s="6" t="n">
        <v>54641</v>
      </c>
      <c r="V549" s="4" t="n">
        <v>0</v>
      </c>
      <c r="W549" s="5" t="n">
        <v>85</v>
      </c>
      <c r="X549" s="4" t="n">
        <v>0</v>
      </c>
      <c r="Y549" s="5" t="n">
        <v>81</v>
      </c>
      <c r="Z549" s="4" t="n">
        <v>0</v>
      </c>
      <c r="AA549" s="5" t="n">
        <v>145</v>
      </c>
      <c r="AB549" s="4" t="n">
        <v>0</v>
      </c>
      <c r="AC549" s="5" t="n">
        <v>183</v>
      </c>
    </row>
    <row r="550" customFormat="false" ht="15.95" hidden="false" customHeight="false" outlineLevel="0" collapsed="false">
      <c r="A550" s="1" t="n">
        <v>208957</v>
      </c>
      <c r="B550" s="2" t="s">
        <v>588</v>
      </c>
      <c r="C550" s="3" t="s">
        <v>15</v>
      </c>
      <c r="D550" s="4" t="n">
        <v>0</v>
      </c>
      <c r="E550" s="5" t="n">
        <v>47</v>
      </c>
      <c r="F550" s="4" t="n">
        <v>0</v>
      </c>
      <c r="G550" s="5" t="n">
        <v>55</v>
      </c>
      <c r="H550" s="4" t="n">
        <v>0</v>
      </c>
      <c r="I550" s="5" t="n">
        <v>45</v>
      </c>
      <c r="J550" s="4" t="n">
        <v>0</v>
      </c>
      <c r="K550" s="5" t="n">
        <v>51</v>
      </c>
      <c r="L550" s="6" t="n">
        <v>208957</v>
      </c>
      <c r="M550" s="4" t="n">
        <v>0</v>
      </c>
      <c r="N550" s="5" t="n">
        <v>49</v>
      </c>
      <c r="O550" s="4" t="n">
        <v>0</v>
      </c>
      <c r="P550" s="5" t="n">
        <v>49</v>
      </c>
      <c r="Q550" s="4" t="n">
        <v>0</v>
      </c>
      <c r="R550" s="5" t="n">
        <v>48</v>
      </c>
      <c r="S550" s="4" t="n">
        <v>0</v>
      </c>
      <c r="T550" s="5" t="n">
        <v>44</v>
      </c>
      <c r="U550" s="6" t="n">
        <v>208957</v>
      </c>
    </row>
    <row r="551" customFormat="false" ht="15.95" hidden="false" customHeight="false" outlineLevel="0" collapsed="false">
      <c r="A551" s="1" t="n">
        <v>20647</v>
      </c>
      <c r="B551" s="2" t="s">
        <v>589</v>
      </c>
      <c r="C551" s="3" t="s">
        <v>20</v>
      </c>
      <c r="D551" s="4" t="n">
        <v>0.0425531914893617</v>
      </c>
      <c r="E551" s="5" t="n">
        <v>47</v>
      </c>
      <c r="F551" s="4" t="n">
        <v>0.027027027027027</v>
      </c>
      <c r="G551" s="5" t="n">
        <v>37</v>
      </c>
      <c r="H551" s="4" t="n">
        <v>0.0512820512820513</v>
      </c>
      <c r="I551" s="5" t="n">
        <v>39</v>
      </c>
      <c r="J551" s="4" t="n">
        <v>0.5</v>
      </c>
      <c r="K551" s="5" t="n">
        <v>4</v>
      </c>
      <c r="L551" s="6" t="n">
        <v>20647</v>
      </c>
      <c r="M551" s="4" t="n">
        <v>0</v>
      </c>
      <c r="N551" s="5" t="n">
        <v>40</v>
      </c>
      <c r="O551" s="4" t="n">
        <v>0</v>
      </c>
      <c r="P551" s="5" t="n">
        <v>31</v>
      </c>
      <c r="Q551" s="4" t="n">
        <v>0</v>
      </c>
      <c r="R551" s="5" t="n">
        <v>31</v>
      </c>
      <c r="S551" s="4" t="n">
        <v>0</v>
      </c>
      <c r="T551" s="5" t="n">
        <v>2</v>
      </c>
      <c r="U551" s="6" t="n">
        <v>20647</v>
      </c>
      <c r="V551" s="4" t="n">
        <v>1</v>
      </c>
      <c r="W551" s="5" t="n">
        <v>2</v>
      </c>
      <c r="AB551" s="4" t="n">
        <v>0.25</v>
      </c>
      <c r="AC551" s="5" t="n">
        <v>4</v>
      </c>
    </row>
    <row r="552" customFormat="false" ht="15.95" hidden="false" customHeight="false" outlineLevel="0" collapsed="false">
      <c r="A552" s="1" t="n">
        <v>198985</v>
      </c>
      <c r="B552" s="2" t="s">
        <v>590</v>
      </c>
      <c r="C552" s="3" t="s">
        <v>15</v>
      </c>
      <c r="D552" s="4" t="n">
        <v>0.617021276595745</v>
      </c>
      <c r="E552" s="5" t="n">
        <v>47</v>
      </c>
      <c r="F552" s="4" t="n">
        <v>0.702127659574468</v>
      </c>
      <c r="G552" s="5" t="n">
        <v>47</v>
      </c>
      <c r="H552" s="4" t="n">
        <v>0.555555555555556</v>
      </c>
      <c r="I552" s="5" t="n">
        <v>36</v>
      </c>
      <c r="J552" s="4" t="n">
        <v>0.484848484848485</v>
      </c>
      <c r="K552" s="5" t="n">
        <v>33</v>
      </c>
      <c r="L552" s="6" t="n">
        <v>198985</v>
      </c>
      <c r="M552" s="4" t="n">
        <v>0.758620689655172</v>
      </c>
      <c r="N552" s="5" t="n">
        <v>29</v>
      </c>
      <c r="O552" s="4" t="n">
        <v>0.566666666666667</v>
      </c>
      <c r="P552" s="5" t="n">
        <v>30</v>
      </c>
      <c r="Q552" s="4" t="n">
        <v>0.6</v>
      </c>
      <c r="R552" s="5" t="n">
        <v>20</v>
      </c>
      <c r="S552" s="4" t="n">
        <v>0.470588235294118</v>
      </c>
      <c r="T552" s="5" t="n">
        <v>17</v>
      </c>
      <c r="U552" s="6" t="n">
        <v>198985</v>
      </c>
      <c r="V552" s="4" t="n">
        <v>0.6</v>
      </c>
      <c r="W552" s="5" t="n">
        <v>5</v>
      </c>
      <c r="X552" s="4" t="n">
        <v>0.666666666666667</v>
      </c>
      <c r="Y552" s="5" t="n">
        <v>6</v>
      </c>
      <c r="Z552" s="4" t="n">
        <v>0.5</v>
      </c>
      <c r="AA552" s="5" t="n">
        <v>4</v>
      </c>
      <c r="AB552" s="4" t="n">
        <v>1</v>
      </c>
      <c r="AC552" s="5" t="n">
        <v>3</v>
      </c>
    </row>
    <row r="553" customFormat="false" ht="15.95" hidden="false" customHeight="false" outlineLevel="0" collapsed="false">
      <c r="A553" s="1" t="n">
        <v>3352</v>
      </c>
      <c r="B553" s="2" t="s">
        <v>591</v>
      </c>
      <c r="C553" s="3" t="s">
        <v>186</v>
      </c>
      <c r="D553" s="4" t="n">
        <v>0</v>
      </c>
      <c r="E553" s="5" t="n">
        <v>47</v>
      </c>
      <c r="F553" s="4" t="n">
        <v>0</v>
      </c>
      <c r="G553" s="5" t="n">
        <v>52</v>
      </c>
      <c r="H553" s="4" t="n">
        <v>0</v>
      </c>
      <c r="I553" s="5" t="n">
        <v>66</v>
      </c>
      <c r="J553" s="4" t="n">
        <v>0</v>
      </c>
      <c r="K553" s="5" t="n">
        <v>74</v>
      </c>
      <c r="L553" s="6" t="n">
        <v>3352</v>
      </c>
      <c r="M553" s="4" t="n">
        <v>0</v>
      </c>
      <c r="N553" s="5" t="n">
        <v>25</v>
      </c>
      <c r="O553" s="4" t="n">
        <v>0</v>
      </c>
      <c r="P553" s="5" t="n">
        <v>30</v>
      </c>
      <c r="Q553" s="4" t="n">
        <v>0</v>
      </c>
      <c r="R553" s="5" t="n">
        <v>83</v>
      </c>
      <c r="S553" s="4" t="n">
        <v>0</v>
      </c>
      <c r="T553" s="5" t="n">
        <v>76</v>
      </c>
      <c r="U553" s="6" t="n">
        <v>3352</v>
      </c>
      <c r="V553" s="4" t="n">
        <v>0</v>
      </c>
      <c r="W553" s="5" t="n">
        <v>28</v>
      </c>
      <c r="X553" s="4" t="n">
        <v>0</v>
      </c>
      <c r="Y553" s="5" t="n">
        <v>35</v>
      </c>
      <c r="Z553" s="4" t="n">
        <v>0</v>
      </c>
      <c r="AA553" s="5" t="n">
        <v>45</v>
      </c>
      <c r="AB553" s="4" t="n">
        <v>0</v>
      </c>
      <c r="AC553" s="5" t="n">
        <v>125</v>
      </c>
    </row>
    <row r="554" customFormat="false" ht="15.95" hidden="false" customHeight="false" outlineLevel="0" collapsed="false">
      <c r="A554" s="1" t="n">
        <v>1942</v>
      </c>
      <c r="B554" s="2" t="s">
        <v>88</v>
      </c>
      <c r="C554" s="3" t="s">
        <v>15</v>
      </c>
      <c r="D554" s="4" t="n">
        <v>0</v>
      </c>
      <c r="E554" s="5" t="n">
        <v>47</v>
      </c>
      <c r="F554" s="4" t="n">
        <v>0</v>
      </c>
      <c r="G554" s="5" t="n">
        <v>39</v>
      </c>
      <c r="H554" s="4" t="n">
        <v>0</v>
      </c>
      <c r="I554" s="5" t="n">
        <v>42</v>
      </c>
      <c r="J554" s="4" t="n">
        <v>0</v>
      </c>
      <c r="K554" s="5" t="n">
        <v>38</v>
      </c>
      <c r="L554" s="6" t="n">
        <v>1942</v>
      </c>
      <c r="M554" s="4" t="n">
        <v>0</v>
      </c>
      <c r="N554" s="5" t="n">
        <v>22</v>
      </c>
      <c r="O554" s="4" t="n">
        <v>0</v>
      </c>
      <c r="P554" s="5" t="n">
        <v>18</v>
      </c>
      <c r="Q554" s="4" t="n">
        <v>0</v>
      </c>
      <c r="R554" s="5" t="n">
        <v>22</v>
      </c>
      <c r="S554" s="4" t="n">
        <v>0</v>
      </c>
      <c r="T554" s="5" t="n">
        <v>19</v>
      </c>
      <c r="U554" s="6" t="n">
        <v>1942</v>
      </c>
      <c r="V554" s="4" t="n">
        <v>0</v>
      </c>
      <c r="W554" s="5" t="n">
        <v>81</v>
      </c>
      <c r="X554" s="4" t="n">
        <v>0</v>
      </c>
      <c r="Y554" s="5" t="n">
        <v>69</v>
      </c>
      <c r="Z554" s="4" t="n">
        <v>0</v>
      </c>
      <c r="AA554" s="5" t="n">
        <v>63</v>
      </c>
      <c r="AB554" s="4" t="n">
        <v>0</v>
      </c>
      <c r="AC554" s="5" t="n">
        <v>61</v>
      </c>
    </row>
    <row r="555" customFormat="false" ht="15.95" hidden="false" customHeight="false" outlineLevel="0" collapsed="false">
      <c r="A555" s="1" t="n">
        <v>60253</v>
      </c>
      <c r="B555" s="2" t="s">
        <v>146</v>
      </c>
      <c r="C555" s="3" t="s">
        <v>20</v>
      </c>
      <c r="D555" s="4" t="n">
        <v>0.957446808510638</v>
      </c>
      <c r="E555" s="5" t="n">
        <v>47</v>
      </c>
      <c r="F555" s="4" t="n">
        <v>0.938775510204082</v>
      </c>
      <c r="G555" s="5" t="n">
        <v>49</v>
      </c>
      <c r="H555" s="4" t="n">
        <v>1</v>
      </c>
      <c r="I555" s="5" t="n">
        <v>37</v>
      </c>
      <c r="L555" s="6" t="n">
        <v>60253</v>
      </c>
      <c r="M555" s="4" t="n">
        <v>1</v>
      </c>
      <c r="N555" s="5" t="n">
        <v>1</v>
      </c>
      <c r="U555" s="6" t="n">
        <v>60253</v>
      </c>
    </row>
    <row r="556" customFormat="false" ht="15.95" hidden="false" customHeight="false" outlineLevel="0" collapsed="false">
      <c r="A556" s="1" t="n">
        <v>210895</v>
      </c>
      <c r="B556" s="2" t="s">
        <v>592</v>
      </c>
      <c r="C556" s="3" t="s">
        <v>593</v>
      </c>
      <c r="D556" s="4" t="n">
        <v>0</v>
      </c>
      <c r="E556" s="5" t="n">
        <v>47</v>
      </c>
      <c r="L556" s="6" t="n">
        <v>210895</v>
      </c>
      <c r="U556" s="6" t="n">
        <v>210895</v>
      </c>
      <c r="V556" s="4" t="n">
        <v>0</v>
      </c>
      <c r="W556" s="5" t="n">
        <v>46</v>
      </c>
    </row>
    <row r="557" customFormat="false" ht="15.95" hidden="false" customHeight="false" outlineLevel="0" collapsed="false">
      <c r="A557" s="1" t="n">
        <v>203386</v>
      </c>
      <c r="B557" s="2" t="s">
        <v>594</v>
      </c>
      <c r="C557" s="3" t="s">
        <v>15</v>
      </c>
      <c r="D557" s="4" t="n">
        <v>0</v>
      </c>
      <c r="E557" s="5" t="n">
        <v>46</v>
      </c>
      <c r="F557" s="4" t="n">
        <v>0</v>
      </c>
      <c r="G557" s="5" t="n">
        <v>35</v>
      </c>
      <c r="H557" s="4" t="n">
        <v>0</v>
      </c>
      <c r="I557" s="5" t="n">
        <v>30</v>
      </c>
      <c r="J557" s="4" t="n">
        <v>0</v>
      </c>
      <c r="K557" s="5" t="n">
        <v>31</v>
      </c>
      <c r="L557" s="6" t="n">
        <v>203386</v>
      </c>
      <c r="M557" s="4" t="n">
        <v>0</v>
      </c>
      <c r="N557" s="5" t="n">
        <v>116</v>
      </c>
      <c r="O557" s="4" t="n">
        <v>0</v>
      </c>
      <c r="P557" s="5" t="n">
        <v>20</v>
      </c>
      <c r="Q557" s="4" t="n">
        <v>0</v>
      </c>
      <c r="R557" s="5" t="n">
        <v>20</v>
      </c>
      <c r="S557" s="4" t="n">
        <v>0</v>
      </c>
      <c r="T557" s="5" t="n">
        <v>19</v>
      </c>
      <c r="U557" s="6" t="n">
        <v>203386</v>
      </c>
      <c r="V557" s="4" t="n">
        <v>0</v>
      </c>
      <c r="W557" s="5" t="n">
        <v>49</v>
      </c>
      <c r="X557" s="4" t="n">
        <v>0</v>
      </c>
      <c r="Y557" s="5" t="n">
        <v>31</v>
      </c>
      <c r="Z557" s="4" t="n">
        <v>0</v>
      </c>
      <c r="AA557" s="5" t="n">
        <v>27</v>
      </c>
      <c r="AB557" s="4" t="n">
        <v>0</v>
      </c>
      <c r="AC557" s="5" t="n">
        <v>27</v>
      </c>
    </row>
    <row r="558" customFormat="false" ht="15.95" hidden="false" customHeight="false" outlineLevel="0" collapsed="false">
      <c r="A558" s="1" t="n">
        <v>58061</v>
      </c>
      <c r="B558" s="2" t="s">
        <v>595</v>
      </c>
      <c r="C558" s="3" t="s">
        <v>593</v>
      </c>
      <c r="D558" s="4" t="n">
        <v>0</v>
      </c>
      <c r="E558" s="5" t="n">
        <v>46</v>
      </c>
      <c r="F558" s="4" t="n">
        <v>0</v>
      </c>
      <c r="G558" s="5" t="n">
        <v>42</v>
      </c>
      <c r="H558" s="4" t="n">
        <v>0</v>
      </c>
      <c r="I558" s="5" t="n">
        <v>19</v>
      </c>
      <c r="J558" s="4" t="n">
        <v>0.0476190476190476</v>
      </c>
      <c r="K558" s="5" t="n">
        <v>21</v>
      </c>
      <c r="L558" s="6" t="n">
        <v>58061</v>
      </c>
      <c r="M558" s="4" t="n">
        <v>0</v>
      </c>
      <c r="N558" s="5" t="n">
        <v>37</v>
      </c>
      <c r="O558" s="4" t="n">
        <v>0</v>
      </c>
      <c r="P558" s="5" t="n">
        <v>28</v>
      </c>
      <c r="Q558" s="4" t="n">
        <v>0</v>
      </c>
      <c r="R558" s="5" t="n">
        <v>10</v>
      </c>
      <c r="S558" s="4" t="n">
        <v>0</v>
      </c>
      <c r="T558" s="5" t="n">
        <v>5</v>
      </c>
      <c r="U558" s="6" t="n">
        <v>58061</v>
      </c>
      <c r="V558" s="4" t="n">
        <v>0</v>
      </c>
      <c r="W558" s="5" t="n">
        <v>3</v>
      </c>
      <c r="X558" s="4" t="n">
        <v>0</v>
      </c>
      <c r="Y558" s="5" t="n">
        <v>18</v>
      </c>
      <c r="Z558" s="4" t="n">
        <v>0</v>
      </c>
      <c r="AA558" s="5" t="n">
        <v>2</v>
      </c>
      <c r="AB558" s="4" t="n">
        <v>0</v>
      </c>
      <c r="AC558" s="5" t="n">
        <v>4</v>
      </c>
    </row>
    <row r="559" customFormat="false" ht="15.95" hidden="false" customHeight="false" outlineLevel="0" collapsed="false">
      <c r="A559" s="1" t="n">
        <v>212140</v>
      </c>
      <c r="B559" s="2" t="s">
        <v>596</v>
      </c>
      <c r="C559" s="3" t="s">
        <v>15</v>
      </c>
      <c r="D559" s="4" t="n">
        <v>0</v>
      </c>
      <c r="E559" s="5" t="n">
        <v>46</v>
      </c>
      <c r="F559" s="4" t="n">
        <v>0</v>
      </c>
      <c r="G559" s="5" t="n">
        <v>44</v>
      </c>
      <c r="H559" s="4" t="n">
        <v>0</v>
      </c>
      <c r="I559" s="5" t="n">
        <v>35</v>
      </c>
      <c r="L559" s="6" t="n">
        <v>212140</v>
      </c>
      <c r="M559" s="4" t="n">
        <v>0</v>
      </c>
      <c r="N559" s="5" t="n">
        <v>15</v>
      </c>
      <c r="O559" s="4" t="n">
        <v>0</v>
      </c>
      <c r="P559" s="5" t="n">
        <v>16</v>
      </c>
      <c r="Q559" s="4" t="n">
        <v>0</v>
      </c>
      <c r="R559" s="5" t="n">
        <v>14</v>
      </c>
      <c r="S559" s="4" t="n">
        <v>0</v>
      </c>
      <c r="T559" s="5" t="n">
        <v>2</v>
      </c>
      <c r="U559" s="6" t="n">
        <v>212140</v>
      </c>
      <c r="V559" s="4" t="n">
        <v>0</v>
      </c>
      <c r="W559" s="5" t="n">
        <v>54</v>
      </c>
      <c r="X559" s="4" t="n">
        <v>0</v>
      </c>
      <c r="Y559" s="5" t="n">
        <v>51</v>
      </c>
      <c r="Z559" s="4" t="n">
        <v>0</v>
      </c>
      <c r="AA559" s="5" t="n">
        <v>44</v>
      </c>
      <c r="AB559" s="4" t="n">
        <v>0</v>
      </c>
      <c r="AC559" s="5" t="n">
        <v>11</v>
      </c>
    </row>
    <row r="560" customFormat="false" ht="15.95" hidden="false" customHeight="false" outlineLevel="0" collapsed="false">
      <c r="A560" s="1" t="n">
        <v>210664</v>
      </c>
      <c r="B560" s="2" t="s">
        <v>597</v>
      </c>
      <c r="C560" s="3" t="s">
        <v>15</v>
      </c>
      <c r="D560" s="4" t="n">
        <v>0</v>
      </c>
      <c r="E560" s="5" t="n">
        <v>46</v>
      </c>
      <c r="H560" s="4" t="n">
        <v>0</v>
      </c>
      <c r="I560" s="5" t="n">
        <v>77</v>
      </c>
      <c r="J560" s="4" t="n">
        <v>0</v>
      </c>
      <c r="K560" s="5" t="n">
        <v>54</v>
      </c>
      <c r="L560" s="6" t="n">
        <v>210664</v>
      </c>
      <c r="M560" s="4" t="n">
        <v>0</v>
      </c>
      <c r="N560" s="5" t="n">
        <v>13</v>
      </c>
      <c r="O560" s="4" t="n">
        <v>0</v>
      </c>
      <c r="P560" s="5" t="n">
        <v>2</v>
      </c>
      <c r="Q560" s="4" t="n">
        <v>0</v>
      </c>
      <c r="R560" s="5" t="n">
        <v>26</v>
      </c>
      <c r="S560" s="4" t="n">
        <v>0</v>
      </c>
      <c r="T560" s="5" t="n">
        <v>17</v>
      </c>
      <c r="U560" s="6" t="n">
        <v>210664</v>
      </c>
    </row>
    <row r="561" customFormat="false" ht="15.95" hidden="false" customHeight="false" outlineLevel="0" collapsed="false">
      <c r="A561" s="1" t="n">
        <v>141995</v>
      </c>
      <c r="B561" s="2" t="s">
        <v>598</v>
      </c>
      <c r="C561" s="3" t="s">
        <v>599</v>
      </c>
      <c r="D561" s="4" t="n">
        <v>0</v>
      </c>
      <c r="E561" s="5" t="n">
        <v>46</v>
      </c>
      <c r="F561" s="4" t="n">
        <v>0</v>
      </c>
      <c r="G561" s="5" t="n">
        <v>91</v>
      </c>
      <c r="H561" s="4" t="n">
        <v>0</v>
      </c>
      <c r="I561" s="5" t="n">
        <v>20</v>
      </c>
      <c r="J561" s="4" t="n">
        <v>0</v>
      </c>
      <c r="K561" s="5" t="n">
        <v>9</v>
      </c>
      <c r="L561" s="6" t="n">
        <v>141995</v>
      </c>
      <c r="M561" s="4" t="n">
        <v>0</v>
      </c>
      <c r="N561" s="5" t="n">
        <v>12</v>
      </c>
      <c r="O561" s="4" t="n">
        <v>0</v>
      </c>
      <c r="P561" s="5" t="n">
        <v>26</v>
      </c>
      <c r="Q561" s="4" t="n">
        <v>0</v>
      </c>
      <c r="R561" s="5" t="n">
        <v>27</v>
      </c>
      <c r="S561" s="4" t="n">
        <v>0</v>
      </c>
      <c r="T561" s="5" t="n">
        <v>4</v>
      </c>
      <c r="U561" s="6" t="n">
        <v>141995</v>
      </c>
      <c r="V561" s="4" t="n">
        <v>0</v>
      </c>
      <c r="W561" s="5" t="n">
        <v>2</v>
      </c>
      <c r="X561" s="4" t="n">
        <v>0</v>
      </c>
      <c r="Y561" s="5" t="n">
        <v>1</v>
      </c>
      <c r="Z561" s="4" t="n">
        <v>0</v>
      </c>
      <c r="AA561" s="5" t="n">
        <v>2</v>
      </c>
      <c r="AB561" s="4" t="n">
        <v>0</v>
      </c>
      <c r="AC561" s="5" t="n">
        <v>5</v>
      </c>
    </row>
    <row r="562" customFormat="false" ht="15.95" hidden="false" customHeight="false" outlineLevel="0" collapsed="false">
      <c r="A562" s="1" t="n">
        <v>50818</v>
      </c>
      <c r="B562" s="2" t="s">
        <v>600</v>
      </c>
      <c r="C562" s="3" t="s">
        <v>15</v>
      </c>
      <c r="D562" s="4" t="n">
        <v>0</v>
      </c>
      <c r="E562" s="5" t="n">
        <v>46</v>
      </c>
      <c r="F562" s="4" t="n">
        <v>0</v>
      </c>
      <c r="G562" s="5" t="n">
        <v>99</v>
      </c>
      <c r="H562" s="4" t="n">
        <v>0</v>
      </c>
      <c r="I562" s="5" t="n">
        <v>24</v>
      </c>
      <c r="J562" s="4" t="n">
        <v>0</v>
      </c>
      <c r="K562" s="5" t="n">
        <v>21</v>
      </c>
      <c r="L562" s="6" t="n">
        <v>50818</v>
      </c>
      <c r="M562" s="4" t="n">
        <v>0</v>
      </c>
      <c r="N562" s="5" t="n">
        <v>10</v>
      </c>
      <c r="O562" s="4" t="n">
        <v>0</v>
      </c>
      <c r="P562" s="5" t="n">
        <v>10</v>
      </c>
      <c r="Q562" s="4" t="n">
        <v>0</v>
      </c>
      <c r="R562" s="5" t="n">
        <v>9</v>
      </c>
      <c r="S562" s="4" t="n">
        <v>0</v>
      </c>
      <c r="T562" s="5" t="n">
        <v>3</v>
      </c>
      <c r="U562" s="6" t="n">
        <v>50818</v>
      </c>
    </row>
    <row r="563" customFormat="false" ht="15.95" hidden="false" customHeight="false" outlineLevel="0" collapsed="false">
      <c r="A563" s="1" t="n">
        <v>25593</v>
      </c>
      <c r="B563" s="2" t="s">
        <v>601</v>
      </c>
      <c r="C563" s="3" t="s">
        <v>15</v>
      </c>
      <c r="D563" s="4" t="n">
        <v>0</v>
      </c>
      <c r="E563" s="5" t="n">
        <v>46</v>
      </c>
      <c r="F563" s="4" t="n">
        <v>0</v>
      </c>
      <c r="G563" s="5" t="n">
        <v>47</v>
      </c>
      <c r="H563" s="4" t="n">
        <v>0</v>
      </c>
      <c r="I563" s="5" t="n">
        <v>178</v>
      </c>
      <c r="J563" s="4" t="n">
        <v>0</v>
      </c>
      <c r="K563" s="5" t="n">
        <v>214</v>
      </c>
      <c r="L563" s="6" t="n">
        <v>25593</v>
      </c>
      <c r="M563" s="4" t="n">
        <v>0</v>
      </c>
      <c r="N563" s="5" t="n">
        <v>5</v>
      </c>
      <c r="O563" s="4" t="n">
        <v>0</v>
      </c>
      <c r="P563" s="5" t="n">
        <v>6</v>
      </c>
      <c r="Q563" s="4" t="n">
        <v>0</v>
      </c>
      <c r="R563" s="5" t="n">
        <v>7</v>
      </c>
      <c r="S563" s="4" t="n">
        <v>0.166666666666667</v>
      </c>
      <c r="T563" s="5" t="n">
        <v>6</v>
      </c>
      <c r="U563" s="6" t="n">
        <v>25593</v>
      </c>
      <c r="V563" s="4" t="n">
        <v>0</v>
      </c>
      <c r="W563" s="5" t="n">
        <v>32</v>
      </c>
      <c r="X563" s="4" t="n">
        <v>0.581081081081081</v>
      </c>
      <c r="Y563" s="5" t="n">
        <v>74</v>
      </c>
      <c r="Z563" s="4" t="n">
        <v>0.345454545454545</v>
      </c>
      <c r="AA563" s="5" t="n">
        <v>55</v>
      </c>
      <c r="AB563" s="4" t="n">
        <v>0.0991735537190083</v>
      </c>
      <c r="AC563" s="5" t="n">
        <v>121</v>
      </c>
    </row>
    <row r="564" customFormat="false" ht="15.95" hidden="false" customHeight="false" outlineLevel="0" collapsed="false">
      <c r="A564" s="1" t="n">
        <v>29670</v>
      </c>
      <c r="B564" s="2" t="s">
        <v>602</v>
      </c>
      <c r="C564" s="3" t="s">
        <v>20</v>
      </c>
      <c r="D564" s="4" t="n">
        <v>0.869565217391304</v>
      </c>
      <c r="E564" s="5" t="n">
        <v>46</v>
      </c>
      <c r="F564" s="4" t="n">
        <v>0.772727272727273</v>
      </c>
      <c r="G564" s="5" t="n">
        <v>22</v>
      </c>
      <c r="H564" s="4" t="n">
        <v>0.8</v>
      </c>
      <c r="I564" s="5" t="n">
        <v>15</v>
      </c>
      <c r="J564" s="4" t="n">
        <v>0.666666666666667</v>
      </c>
      <c r="K564" s="5" t="n">
        <v>6</v>
      </c>
      <c r="L564" s="6" t="n">
        <v>29670</v>
      </c>
      <c r="M564" s="4" t="n">
        <v>0.8</v>
      </c>
      <c r="N564" s="5" t="n">
        <v>5</v>
      </c>
      <c r="O564" s="4" t="n">
        <v>1</v>
      </c>
      <c r="P564" s="5" t="n">
        <v>4</v>
      </c>
      <c r="Q564" s="4" t="n">
        <v>1</v>
      </c>
      <c r="R564" s="5" t="n">
        <v>4</v>
      </c>
      <c r="S564" s="4" t="n">
        <v>0.75</v>
      </c>
      <c r="T564" s="5" t="n">
        <v>4</v>
      </c>
      <c r="U564" s="6" t="n">
        <v>29670</v>
      </c>
      <c r="V564" s="4" t="n">
        <v>0.8</v>
      </c>
      <c r="W564" s="5" t="n">
        <v>5</v>
      </c>
      <c r="X564" s="4" t="n">
        <v>0.8</v>
      </c>
      <c r="Y564" s="5" t="n">
        <v>5</v>
      </c>
      <c r="Z564" s="4" t="n">
        <v>0.5</v>
      </c>
      <c r="AA564" s="5" t="n">
        <v>2</v>
      </c>
      <c r="AB564" s="4" t="n">
        <v>0.5</v>
      </c>
      <c r="AC564" s="5" t="n">
        <v>2</v>
      </c>
    </row>
    <row r="565" customFormat="false" ht="15.95" hidden="false" customHeight="false" outlineLevel="0" collapsed="false">
      <c r="A565" s="1" t="n">
        <v>200000</v>
      </c>
      <c r="B565" s="2" t="s">
        <v>603</v>
      </c>
      <c r="C565" s="3" t="s">
        <v>430</v>
      </c>
      <c r="D565" s="4" t="n">
        <v>0.755555555555556</v>
      </c>
      <c r="E565" s="5" t="n">
        <v>45</v>
      </c>
      <c r="F565" s="4" t="n">
        <v>0.804347826086957</v>
      </c>
      <c r="G565" s="5" t="n">
        <v>46</v>
      </c>
      <c r="H565" s="4" t="n">
        <v>0.837209302325581</v>
      </c>
      <c r="I565" s="5" t="n">
        <v>43</v>
      </c>
      <c r="J565" s="4" t="n">
        <v>0.833333333333333</v>
      </c>
      <c r="K565" s="5" t="n">
        <v>30</v>
      </c>
      <c r="L565" s="6" t="n">
        <v>200000</v>
      </c>
      <c r="M565" s="4" t="n">
        <v>1</v>
      </c>
      <c r="N565" s="5" t="n">
        <v>106</v>
      </c>
      <c r="O565" s="4" t="n">
        <v>1</v>
      </c>
      <c r="P565" s="5" t="n">
        <v>64</v>
      </c>
      <c r="Q565" s="4" t="n">
        <v>0.966666666666667</v>
      </c>
      <c r="R565" s="5" t="n">
        <v>60</v>
      </c>
      <c r="S565" s="4" t="n">
        <v>0.977272727272727</v>
      </c>
      <c r="T565" s="5" t="n">
        <v>44</v>
      </c>
      <c r="U565" s="6" t="n">
        <v>200000</v>
      </c>
      <c r="V565" s="4" t="n">
        <v>0.987179487179487</v>
      </c>
      <c r="W565" s="5" t="n">
        <v>78</v>
      </c>
      <c r="X565" s="4" t="n">
        <v>0.952380952380952</v>
      </c>
      <c r="Y565" s="5" t="n">
        <v>63</v>
      </c>
      <c r="Z565" s="4" t="n">
        <v>0.9375</v>
      </c>
      <c r="AA565" s="5" t="n">
        <v>64</v>
      </c>
      <c r="AB565" s="4" t="n">
        <v>0.933333333333333</v>
      </c>
      <c r="AC565" s="5" t="n">
        <v>45</v>
      </c>
    </row>
    <row r="566" customFormat="false" ht="15.95" hidden="false" customHeight="false" outlineLevel="0" collapsed="false">
      <c r="A566" s="1" t="n">
        <v>44901</v>
      </c>
      <c r="B566" s="2" t="s">
        <v>604</v>
      </c>
      <c r="C566" s="3" t="s">
        <v>149</v>
      </c>
      <c r="D566" s="4" t="n">
        <v>0</v>
      </c>
      <c r="E566" s="5" t="n">
        <v>45</v>
      </c>
      <c r="F566" s="4" t="n">
        <v>0</v>
      </c>
      <c r="G566" s="5" t="n">
        <v>44</v>
      </c>
      <c r="H566" s="4" t="n">
        <v>0.0425531914893617</v>
      </c>
      <c r="I566" s="5" t="n">
        <v>47</v>
      </c>
      <c r="J566" s="4" t="n">
        <v>0.0697674418604651</v>
      </c>
      <c r="K566" s="5" t="n">
        <v>43</v>
      </c>
      <c r="L566" s="6" t="n">
        <v>44901</v>
      </c>
      <c r="M566" s="4" t="n">
        <v>0</v>
      </c>
      <c r="N566" s="5" t="n">
        <v>41</v>
      </c>
      <c r="O566" s="4" t="n">
        <v>0</v>
      </c>
      <c r="P566" s="5" t="n">
        <v>48</v>
      </c>
      <c r="Q566" s="4" t="n">
        <v>0</v>
      </c>
      <c r="R566" s="5" t="n">
        <v>50</v>
      </c>
      <c r="S566" s="4" t="n">
        <v>0</v>
      </c>
      <c r="T566" s="5" t="n">
        <v>41</v>
      </c>
      <c r="U566" s="6" t="n">
        <v>44901</v>
      </c>
      <c r="V566" s="4" t="n">
        <v>0</v>
      </c>
      <c r="W566" s="5" t="n">
        <v>2</v>
      </c>
      <c r="X566" s="4" t="n">
        <v>0</v>
      </c>
      <c r="Y566" s="5" t="n">
        <v>2</v>
      </c>
      <c r="Z566" s="4" t="n">
        <v>0</v>
      </c>
      <c r="AA566" s="5" t="n">
        <v>1</v>
      </c>
      <c r="AB566" s="4" t="n">
        <v>0</v>
      </c>
      <c r="AC566" s="5" t="n">
        <v>2</v>
      </c>
    </row>
    <row r="567" customFormat="false" ht="15.95" hidden="false" customHeight="false" outlineLevel="0" collapsed="false">
      <c r="A567" s="1" t="n">
        <v>44312</v>
      </c>
      <c r="B567" s="2" t="s">
        <v>605</v>
      </c>
      <c r="C567" s="3" t="s">
        <v>57</v>
      </c>
      <c r="D567" s="4" t="n">
        <v>0</v>
      </c>
      <c r="E567" s="5" t="n">
        <v>45</v>
      </c>
      <c r="F567" s="4" t="n">
        <v>0</v>
      </c>
      <c r="G567" s="5" t="n">
        <v>33</v>
      </c>
      <c r="H567" s="4" t="n">
        <v>0</v>
      </c>
      <c r="I567" s="5" t="n">
        <v>44</v>
      </c>
      <c r="J567" s="4" t="n">
        <v>0</v>
      </c>
      <c r="K567" s="5" t="n">
        <v>23</v>
      </c>
      <c r="L567" s="6" t="n">
        <v>44312</v>
      </c>
      <c r="M567" s="4" t="n">
        <v>0</v>
      </c>
      <c r="N567" s="5" t="n">
        <v>38</v>
      </c>
      <c r="O567" s="4" t="n">
        <v>0</v>
      </c>
      <c r="P567" s="5" t="n">
        <v>28</v>
      </c>
      <c r="Q567" s="4" t="n">
        <v>0</v>
      </c>
      <c r="R567" s="5" t="n">
        <v>39</v>
      </c>
      <c r="S567" s="4" t="n">
        <v>0</v>
      </c>
      <c r="T567" s="5" t="n">
        <v>20</v>
      </c>
      <c r="U567" s="6" t="n">
        <v>44312</v>
      </c>
      <c r="V567" s="4" t="n">
        <v>0</v>
      </c>
      <c r="W567" s="5" t="n">
        <v>43</v>
      </c>
      <c r="X567" s="4" t="n">
        <v>0</v>
      </c>
      <c r="Y567" s="5" t="n">
        <v>31</v>
      </c>
      <c r="Z567" s="4" t="n">
        <v>0</v>
      </c>
      <c r="AA567" s="5" t="n">
        <v>39</v>
      </c>
      <c r="AB567" s="4" t="n">
        <v>0</v>
      </c>
      <c r="AC567" s="5" t="n">
        <v>19</v>
      </c>
    </row>
    <row r="568" customFormat="false" ht="15.95" hidden="false" customHeight="false" outlineLevel="0" collapsed="false">
      <c r="A568" s="1" t="n">
        <v>47543</v>
      </c>
      <c r="B568" s="2" t="s">
        <v>606</v>
      </c>
      <c r="C568" s="3" t="s">
        <v>78</v>
      </c>
      <c r="D568" s="4" t="n">
        <v>0</v>
      </c>
      <c r="E568" s="5" t="n">
        <v>45</v>
      </c>
      <c r="F568" s="4" t="n">
        <v>0</v>
      </c>
      <c r="G568" s="5" t="n">
        <v>41</v>
      </c>
      <c r="H568" s="4" t="n">
        <v>0</v>
      </c>
      <c r="I568" s="5" t="n">
        <v>56</v>
      </c>
      <c r="L568" s="6" t="n">
        <v>47543</v>
      </c>
      <c r="M568" s="4" t="n">
        <v>0</v>
      </c>
      <c r="N568" s="5" t="n">
        <v>37</v>
      </c>
      <c r="O568" s="4" t="n">
        <v>0</v>
      </c>
      <c r="P568" s="5" t="n">
        <v>36</v>
      </c>
      <c r="Q568" s="4" t="n">
        <v>0</v>
      </c>
      <c r="R568" s="5" t="n">
        <v>44</v>
      </c>
      <c r="U568" s="6" t="n">
        <v>47543</v>
      </c>
      <c r="V568" s="4" t="n">
        <v>1</v>
      </c>
      <c r="W568" s="5" t="n">
        <v>35</v>
      </c>
      <c r="X568" s="4" t="n">
        <v>0.96969696969697</v>
      </c>
      <c r="Y568" s="5" t="n">
        <v>33</v>
      </c>
      <c r="Z568" s="4" t="n">
        <v>0.948717948717949</v>
      </c>
      <c r="AA568" s="5" t="n">
        <v>39</v>
      </c>
    </row>
    <row r="569" customFormat="false" ht="15.95" hidden="false" customHeight="false" outlineLevel="0" collapsed="false">
      <c r="A569" s="1" t="n">
        <v>51110</v>
      </c>
      <c r="B569" s="2" t="s">
        <v>607</v>
      </c>
      <c r="C569" s="3" t="s">
        <v>608</v>
      </c>
      <c r="D569" s="4" t="n">
        <v>0</v>
      </c>
      <c r="E569" s="5" t="n">
        <v>45</v>
      </c>
      <c r="F569" s="4" t="n">
        <v>0</v>
      </c>
      <c r="G569" s="5" t="n">
        <v>35</v>
      </c>
      <c r="H569" s="4" t="n">
        <v>0</v>
      </c>
      <c r="I569" s="5" t="n">
        <v>97</v>
      </c>
      <c r="J569" s="4" t="n">
        <v>0</v>
      </c>
      <c r="K569" s="5" t="n">
        <v>103</v>
      </c>
      <c r="L569" s="6" t="n">
        <v>51110</v>
      </c>
      <c r="M569" s="4" t="n">
        <v>0</v>
      </c>
      <c r="N569" s="5" t="n">
        <v>34</v>
      </c>
      <c r="O569" s="4" t="n">
        <v>0</v>
      </c>
      <c r="P569" s="5" t="n">
        <v>31</v>
      </c>
      <c r="Q569" s="4" t="n">
        <v>0</v>
      </c>
      <c r="R569" s="5" t="n">
        <v>86</v>
      </c>
      <c r="S569" s="4" t="n">
        <v>0</v>
      </c>
      <c r="T569" s="5" t="n">
        <v>102</v>
      </c>
      <c r="U569" s="6" t="n">
        <v>51110</v>
      </c>
    </row>
    <row r="570" customFormat="false" ht="15.95" hidden="false" customHeight="false" outlineLevel="0" collapsed="false">
      <c r="A570" s="1" t="n">
        <v>29691</v>
      </c>
      <c r="B570" s="2" t="s">
        <v>609</v>
      </c>
      <c r="C570" s="3" t="s">
        <v>27</v>
      </c>
      <c r="D570" s="4" t="n">
        <v>0.0222222222222222</v>
      </c>
      <c r="E570" s="5" t="n">
        <v>45</v>
      </c>
      <c r="F570" s="4" t="n">
        <v>0.037037037037037</v>
      </c>
      <c r="G570" s="5" t="n">
        <v>54</v>
      </c>
      <c r="H570" s="4" t="n">
        <v>0.0142857142857143</v>
      </c>
      <c r="I570" s="5" t="n">
        <v>70</v>
      </c>
      <c r="J570" s="4" t="n">
        <v>0.0151515151515152</v>
      </c>
      <c r="K570" s="5" t="n">
        <v>66</v>
      </c>
      <c r="L570" s="6" t="n">
        <v>29691</v>
      </c>
      <c r="M570" s="4" t="n">
        <v>0.272727272727273</v>
      </c>
      <c r="N570" s="5" t="n">
        <v>22</v>
      </c>
      <c r="O570" s="4" t="n">
        <v>0.333333333333333</v>
      </c>
      <c r="P570" s="5" t="n">
        <v>21</v>
      </c>
      <c r="Q570" s="4" t="n">
        <v>0.24</v>
      </c>
      <c r="R570" s="5" t="n">
        <v>25</v>
      </c>
      <c r="S570" s="4" t="n">
        <v>0.136363636363636</v>
      </c>
      <c r="T570" s="5" t="n">
        <v>22</v>
      </c>
      <c r="U570" s="6" t="n">
        <v>29691</v>
      </c>
      <c r="V570" s="4" t="n">
        <v>0.545454545454545</v>
      </c>
      <c r="W570" s="5" t="n">
        <v>33</v>
      </c>
      <c r="X570" s="4" t="n">
        <v>0.542857142857143</v>
      </c>
      <c r="Y570" s="5" t="n">
        <v>35</v>
      </c>
      <c r="Z570" s="4" t="n">
        <v>0.555555555555556</v>
      </c>
      <c r="AA570" s="5" t="n">
        <v>45</v>
      </c>
      <c r="AB570" s="4" t="n">
        <v>0.6</v>
      </c>
      <c r="AC570" s="5" t="n">
        <v>50</v>
      </c>
    </row>
    <row r="571" customFormat="false" ht="15.95" hidden="false" customHeight="false" outlineLevel="0" collapsed="false">
      <c r="A571" s="1" t="n">
        <v>197369</v>
      </c>
      <c r="B571" s="2" t="s">
        <v>610</v>
      </c>
      <c r="C571" s="3" t="s">
        <v>15</v>
      </c>
      <c r="D571" s="4" t="n">
        <v>0</v>
      </c>
      <c r="E571" s="5" t="n">
        <v>45</v>
      </c>
      <c r="F571" s="4" t="n">
        <v>0</v>
      </c>
      <c r="G571" s="5" t="n">
        <v>43</v>
      </c>
      <c r="H571" s="4" t="n">
        <v>0</v>
      </c>
      <c r="I571" s="5" t="n">
        <v>49</v>
      </c>
      <c r="J571" s="4" t="n">
        <v>0</v>
      </c>
      <c r="K571" s="5" t="n">
        <v>51</v>
      </c>
      <c r="L571" s="6" t="n">
        <v>197369</v>
      </c>
      <c r="M571" s="4" t="n">
        <v>0</v>
      </c>
      <c r="N571" s="5" t="n">
        <v>19</v>
      </c>
      <c r="O571" s="4" t="n">
        <v>0</v>
      </c>
      <c r="P571" s="5" t="n">
        <v>18</v>
      </c>
      <c r="Q571" s="4" t="n">
        <v>0</v>
      </c>
      <c r="R571" s="5" t="n">
        <v>94</v>
      </c>
      <c r="S571" s="4" t="n">
        <v>0</v>
      </c>
      <c r="T571" s="5" t="n">
        <v>143</v>
      </c>
      <c r="U571" s="6" t="n">
        <v>197369</v>
      </c>
      <c r="V571" s="4" t="n">
        <v>0</v>
      </c>
      <c r="W571" s="5" t="n">
        <v>46</v>
      </c>
      <c r="X571" s="4" t="n">
        <v>0</v>
      </c>
      <c r="Y571" s="5" t="n">
        <v>33</v>
      </c>
      <c r="Z571" s="4" t="n">
        <v>0</v>
      </c>
      <c r="AA571" s="5" t="n">
        <v>40</v>
      </c>
      <c r="AB571" s="4" t="n">
        <v>0</v>
      </c>
      <c r="AC571" s="5" t="n">
        <v>41</v>
      </c>
    </row>
    <row r="572" customFormat="false" ht="15.95" hidden="false" customHeight="false" outlineLevel="0" collapsed="false">
      <c r="A572" s="1" t="n">
        <v>203432</v>
      </c>
      <c r="B572" s="2" t="s">
        <v>611</v>
      </c>
      <c r="C572" s="3" t="s">
        <v>15</v>
      </c>
      <c r="D572" s="4" t="n">
        <v>0.177777777777778</v>
      </c>
      <c r="E572" s="5" t="n">
        <v>45</v>
      </c>
      <c r="F572" s="4" t="n">
        <v>0.125</v>
      </c>
      <c r="G572" s="5" t="n">
        <v>40</v>
      </c>
      <c r="H572" s="4" t="n">
        <v>0.296296296296296</v>
      </c>
      <c r="I572" s="5" t="n">
        <v>27</v>
      </c>
      <c r="J572" s="4" t="n">
        <v>0.12</v>
      </c>
      <c r="K572" s="5" t="n">
        <v>25</v>
      </c>
      <c r="L572" s="6" t="n">
        <v>203432</v>
      </c>
      <c r="M572" s="4" t="n">
        <v>0.526315789473684</v>
      </c>
      <c r="N572" s="5" t="n">
        <v>19</v>
      </c>
      <c r="O572" s="4" t="n">
        <v>0.35</v>
      </c>
      <c r="P572" s="5" t="n">
        <v>20</v>
      </c>
      <c r="Q572" s="4" t="n">
        <v>0.35</v>
      </c>
      <c r="R572" s="5" t="n">
        <v>20</v>
      </c>
      <c r="S572" s="4" t="n">
        <v>0.157894736842105</v>
      </c>
      <c r="T572" s="5" t="n">
        <v>19</v>
      </c>
      <c r="U572" s="6" t="n">
        <v>203432</v>
      </c>
      <c r="V572" s="4" t="n">
        <v>0.3</v>
      </c>
      <c r="W572" s="5" t="n">
        <v>10</v>
      </c>
      <c r="X572" s="4" t="n">
        <v>0.333333333333333</v>
      </c>
      <c r="Y572" s="5" t="n">
        <v>9</v>
      </c>
      <c r="Z572" s="4" t="n">
        <v>0.888888888888889</v>
      </c>
      <c r="AA572" s="5" t="n">
        <v>9</v>
      </c>
      <c r="AB572" s="4" t="n">
        <v>0.888888888888889</v>
      </c>
      <c r="AC572" s="5" t="n">
        <v>9</v>
      </c>
    </row>
    <row r="573" customFormat="false" ht="15.95" hidden="false" customHeight="false" outlineLevel="0" collapsed="false">
      <c r="A573" s="1" t="n">
        <v>47160</v>
      </c>
      <c r="B573" s="2" t="s">
        <v>612</v>
      </c>
      <c r="C573" s="3" t="s">
        <v>15</v>
      </c>
      <c r="D573" s="4" t="n">
        <v>0.0666666666666667</v>
      </c>
      <c r="E573" s="5" t="n">
        <v>45</v>
      </c>
      <c r="F573" s="4" t="n">
        <v>0.0277777777777778</v>
      </c>
      <c r="G573" s="5" t="n">
        <v>36</v>
      </c>
      <c r="L573" s="6" t="n">
        <v>47160</v>
      </c>
      <c r="M573" s="4" t="n">
        <v>0</v>
      </c>
      <c r="N573" s="5" t="n">
        <v>9</v>
      </c>
      <c r="O573" s="4" t="n">
        <v>0</v>
      </c>
      <c r="P573" s="5" t="n">
        <v>7</v>
      </c>
      <c r="U573" s="6" t="n">
        <v>47160</v>
      </c>
      <c r="V573" s="4" t="n">
        <v>1</v>
      </c>
      <c r="W573" s="5" t="n">
        <v>1</v>
      </c>
      <c r="X573" s="4" t="n">
        <v>1</v>
      </c>
      <c r="Y573" s="5" t="n">
        <v>1</v>
      </c>
    </row>
    <row r="574" customFormat="false" ht="15.95" hidden="false" customHeight="false" outlineLevel="0" collapsed="false">
      <c r="A574" s="1" t="n">
        <v>54994</v>
      </c>
      <c r="B574" s="2" t="s">
        <v>613</v>
      </c>
      <c r="C574" s="3" t="s">
        <v>32</v>
      </c>
      <c r="D574" s="4" t="n">
        <v>0.355555555555556</v>
      </c>
      <c r="E574" s="5" t="n">
        <v>45</v>
      </c>
      <c r="F574" s="4" t="n">
        <v>0.577777777777778</v>
      </c>
      <c r="G574" s="5" t="n">
        <v>45</v>
      </c>
      <c r="H574" s="4" t="n">
        <v>0</v>
      </c>
      <c r="I574" s="5" t="n">
        <v>63</v>
      </c>
      <c r="J574" s="4" t="n">
        <v>0</v>
      </c>
      <c r="K574" s="5" t="n">
        <v>56</v>
      </c>
      <c r="L574" s="6" t="n">
        <v>54994</v>
      </c>
      <c r="M574" s="4" t="n">
        <v>0</v>
      </c>
      <c r="N574" s="5" t="n">
        <v>1</v>
      </c>
      <c r="O574" s="4" t="n">
        <v>0</v>
      </c>
      <c r="P574" s="5" t="n">
        <v>1</v>
      </c>
      <c r="Q574" s="4" t="n">
        <v>0</v>
      </c>
      <c r="R574" s="5" t="n">
        <v>1</v>
      </c>
      <c r="S574" s="4" t="n">
        <v>0</v>
      </c>
      <c r="T574" s="5" t="n">
        <v>1</v>
      </c>
      <c r="U574" s="6" t="n">
        <v>54994</v>
      </c>
      <c r="V574" s="4" t="n">
        <v>0</v>
      </c>
      <c r="W574" s="5" t="n">
        <v>5</v>
      </c>
      <c r="X574" s="4" t="n">
        <v>0</v>
      </c>
      <c r="Y574" s="5" t="n">
        <v>3</v>
      </c>
      <c r="Z574" s="4" t="n">
        <v>1</v>
      </c>
      <c r="AA574" s="5" t="n">
        <v>3</v>
      </c>
      <c r="AB574" s="4" t="n">
        <v>0</v>
      </c>
      <c r="AC574" s="5" t="n">
        <v>4</v>
      </c>
    </row>
    <row r="575" customFormat="false" ht="15.95" hidden="false" customHeight="false" outlineLevel="0" collapsed="false">
      <c r="A575" s="1" t="n">
        <v>202448</v>
      </c>
      <c r="B575" s="2" t="s">
        <v>614</v>
      </c>
      <c r="C575" s="3" t="s">
        <v>24</v>
      </c>
      <c r="D575" s="4" t="n">
        <v>0.0454545454545455</v>
      </c>
      <c r="E575" s="5" t="n">
        <v>44</v>
      </c>
      <c r="F575" s="4" t="n">
        <v>0</v>
      </c>
      <c r="G575" s="5" t="n">
        <v>17</v>
      </c>
      <c r="H575" s="4" t="n">
        <v>0</v>
      </c>
      <c r="I575" s="5" t="n">
        <v>23</v>
      </c>
      <c r="J575" s="4" t="n">
        <v>0</v>
      </c>
      <c r="K575" s="5" t="n">
        <v>26</v>
      </c>
      <c r="L575" s="6" t="n">
        <v>202448</v>
      </c>
      <c r="M575" s="4" t="n">
        <v>0</v>
      </c>
      <c r="N575" s="5" t="n">
        <v>30</v>
      </c>
      <c r="O575" s="4" t="n">
        <v>0</v>
      </c>
      <c r="P575" s="5" t="n">
        <v>2</v>
      </c>
      <c r="Q575" s="4" t="n">
        <v>0</v>
      </c>
      <c r="R575" s="5" t="n">
        <v>2</v>
      </c>
      <c r="S575" s="4" t="n">
        <v>0</v>
      </c>
      <c r="T575" s="5" t="n">
        <v>6</v>
      </c>
      <c r="U575" s="6" t="n">
        <v>202448</v>
      </c>
      <c r="V575" s="4" t="n">
        <v>0.741496598639456</v>
      </c>
      <c r="W575" s="5" t="n">
        <v>147</v>
      </c>
      <c r="X575" s="4" t="n">
        <v>0.802631578947369</v>
      </c>
      <c r="Y575" s="5" t="n">
        <v>76</v>
      </c>
      <c r="Z575" s="4" t="n">
        <v>0.526315789473684</v>
      </c>
      <c r="AA575" s="5" t="n">
        <v>38</v>
      </c>
      <c r="AB575" s="4" t="n">
        <v>0.790697674418605</v>
      </c>
      <c r="AC575" s="5" t="n">
        <v>43</v>
      </c>
    </row>
    <row r="576" customFormat="false" ht="15.95" hidden="false" customHeight="false" outlineLevel="0" collapsed="false">
      <c r="A576" s="1" t="n">
        <v>34222</v>
      </c>
      <c r="B576" s="2" t="s">
        <v>615</v>
      </c>
      <c r="C576" s="3" t="s">
        <v>288</v>
      </c>
      <c r="D576" s="4" t="n">
        <v>0.636363636363636</v>
      </c>
      <c r="E576" s="5" t="n">
        <v>44</v>
      </c>
      <c r="F576" s="4" t="n">
        <v>0.648648648648649</v>
      </c>
      <c r="G576" s="5" t="n">
        <v>37</v>
      </c>
      <c r="H576" s="4" t="n">
        <v>0.780487804878049</v>
      </c>
      <c r="I576" s="5" t="n">
        <v>41</v>
      </c>
      <c r="J576" s="4" t="n">
        <v>0.702702702702703</v>
      </c>
      <c r="K576" s="5" t="n">
        <v>37</v>
      </c>
      <c r="L576" s="6" t="n">
        <v>34222</v>
      </c>
      <c r="M576" s="4" t="n">
        <v>0</v>
      </c>
      <c r="N576" s="5" t="n">
        <v>25</v>
      </c>
      <c r="O576" s="4" t="n">
        <v>0</v>
      </c>
      <c r="P576" s="5" t="n">
        <v>23</v>
      </c>
      <c r="Q576" s="4" t="n">
        <v>1</v>
      </c>
      <c r="R576" s="5" t="n">
        <v>20</v>
      </c>
      <c r="S576" s="4" t="n">
        <v>0.909090909090909</v>
      </c>
      <c r="T576" s="5" t="n">
        <v>22</v>
      </c>
      <c r="U576" s="6" t="n">
        <v>34222</v>
      </c>
      <c r="V576" s="4" t="n">
        <v>0.979020979020979</v>
      </c>
      <c r="W576" s="5" t="n">
        <v>143</v>
      </c>
      <c r="X576" s="4" t="n">
        <v>0.969465648854962</v>
      </c>
      <c r="Y576" s="5" t="n">
        <v>131</v>
      </c>
      <c r="Z576" s="4" t="n">
        <v>0.956204379562044</v>
      </c>
      <c r="AA576" s="5" t="n">
        <v>137</v>
      </c>
      <c r="AB576" s="4" t="n">
        <v>0.984732824427481</v>
      </c>
      <c r="AC576" s="5" t="n">
        <v>131</v>
      </c>
    </row>
    <row r="577" customFormat="false" ht="15.95" hidden="false" customHeight="false" outlineLevel="0" collapsed="false">
      <c r="A577" s="1" t="n">
        <v>39122</v>
      </c>
      <c r="B577" s="2" t="s">
        <v>616</v>
      </c>
      <c r="C577" s="3" t="s">
        <v>377</v>
      </c>
      <c r="D577" s="4" t="n">
        <v>0.0227272727272727</v>
      </c>
      <c r="E577" s="5" t="n">
        <v>44</v>
      </c>
      <c r="F577" s="4" t="n">
        <v>0.0465116279069767</v>
      </c>
      <c r="G577" s="5" t="n">
        <v>43</v>
      </c>
      <c r="H577" s="4" t="n">
        <v>0.0535714285714286</v>
      </c>
      <c r="I577" s="5" t="n">
        <v>56</v>
      </c>
      <c r="J577" s="4" t="n">
        <v>0.0701754385964912</v>
      </c>
      <c r="K577" s="5" t="n">
        <v>57</v>
      </c>
      <c r="L577" s="6" t="n">
        <v>39122</v>
      </c>
      <c r="M577" s="4" t="n">
        <v>0</v>
      </c>
      <c r="N577" s="5" t="n">
        <v>10</v>
      </c>
      <c r="O577" s="4" t="n">
        <v>0</v>
      </c>
      <c r="P577" s="5" t="n">
        <v>12</v>
      </c>
      <c r="Q577" s="4" t="n">
        <v>0</v>
      </c>
      <c r="R577" s="5" t="n">
        <v>46</v>
      </c>
      <c r="S577" s="4" t="n">
        <v>0</v>
      </c>
      <c r="T577" s="5" t="n">
        <v>46</v>
      </c>
      <c r="U577" s="6" t="n">
        <v>39122</v>
      </c>
      <c r="V577" s="4" t="n">
        <v>0.626016260162602</v>
      </c>
      <c r="W577" s="5" t="n">
        <v>123</v>
      </c>
      <c r="X577" s="4" t="n">
        <v>0.659090909090909</v>
      </c>
      <c r="Y577" s="5" t="n">
        <v>132</v>
      </c>
      <c r="Z577" s="4" t="n">
        <v>0.705882352941177</v>
      </c>
      <c r="AA577" s="5" t="n">
        <v>85</v>
      </c>
      <c r="AB577" s="4" t="n">
        <v>0.707317073170732</v>
      </c>
      <c r="AC577" s="5" t="n">
        <v>82</v>
      </c>
    </row>
    <row r="578" customFormat="false" ht="15.95" hidden="false" customHeight="false" outlineLevel="0" collapsed="false">
      <c r="A578" s="1" t="n">
        <v>21581</v>
      </c>
      <c r="B578" s="2" t="s">
        <v>617</v>
      </c>
      <c r="C578" s="3" t="s">
        <v>17</v>
      </c>
      <c r="D578" s="4" t="n">
        <v>0</v>
      </c>
      <c r="E578" s="5" t="n">
        <v>44</v>
      </c>
      <c r="F578" s="4" t="n">
        <v>0</v>
      </c>
      <c r="G578" s="5" t="n">
        <v>92</v>
      </c>
      <c r="H578" s="4" t="n">
        <v>0</v>
      </c>
      <c r="I578" s="5" t="n">
        <v>68</v>
      </c>
      <c r="J578" s="4" t="n">
        <v>0</v>
      </c>
      <c r="K578" s="5" t="n">
        <v>139</v>
      </c>
      <c r="L578" s="6" t="n">
        <v>21581</v>
      </c>
      <c r="O578" s="4" t="n">
        <v>0</v>
      </c>
      <c r="P578" s="5" t="n">
        <v>1</v>
      </c>
      <c r="Q578" s="4" t="n">
        <v>0</v>
      </c>
      <c r="R578" s="5" t="n">
        <v>2</v>
      </c>
      <c r="S578" s="4" t="n">
        <v>0</v>
      </c>
      <c r="T578" s="5" t="n">
        <v>2</v>
      </c>
      <c r="U578" s="6" t="n">
        <v>21581</v>
      </c>
      <c r="V578" s="4" t="n">
        <v>0</v>
      </c>
      <c r="W578" s="5" t="n">
        <v>337</v>
      </c>
      <c r="X578" s="4" t="n">
        <v>0</v>
      </c>
      <c r="Y578" s="5" t="n">
        <v>342</v>
      </c>
      <c r="Z578" s="4" t="n">
        <v>0</v>
      </c>
      <c r="AA578" s="5" t="n">
        <v>351</v>
      </c>
      <c r="AB578" s="4" t="n">
        <v>0</v>
      </c>
      <c r="AC578" s="5" t="n">
        <v>353</v>
      </c>
    </row>
    <row r="579" customFormat="false" ht="15.95" hidden="false" customHeight="false" outlineLevel="0" collapsed="false">
      <c r="A579" s="1" t="n">
        <v>203437</v>
      </c>
      <c r="B579" s="2" t="s">
        <v>618</v>
      </c>
      <c r="C579" s="3" t="s">
        <v>20</v>
      </c>
      <c r="D579" s="4" t="n">
        <v>0</v>
      </c>
      <c r="E579" s="5" t="n">
        <v>44</v>
      </c>
      <c r="F579" s="4" t="n">
        <v>0</v>
      </c>
      <c r="G579" s="5" t="n">
        <v>45</v>
      </c>
      <c r="H579" s="4" t="n">
        <v>0</v>
      </c>
      <c r="I579" s="5" t="n">
        <v>47</v>
      </c>
      <c r="J579" s="4" t="n">
        <v>0</v>
      </c>
      <c r="K579" s="5" t="n">
        <v>42</v>
      </c>
      <c r="L579" s="6" t="n">
        <v>203437</v>
      </c>
      <c r="U579" s="6" t="n">
        <v>203437</v>
      </c>
    </row>
    <row r="580" customFormat="false" ht="15.95" hidden="false" customHeight="false" outlineLevel="0" collapsed="false">
      <c r="A580" s="1" t="n">
        <v>8881</v>
      </c>
      <c r="B580" s="2" t="s">
        <v>619</v>
      </c>
      <c r="C580" s="3" t="s">
        <v>20</v>
      </c>
      <c r="D580" s="4" t="n">
        <v>0.0465116279069767</v>
      </c>
      <c r="E580" s="5" t="n">
        <v>43</v>
      </c>
      <c r="F580" s="4" t="n">
        <v>0.027027027027027</v>
      </c>
      <c r="G580" s="5" t="n">
        <v>37</v>
      </c>
      <c r="H580" s="4" t="n">
        <v>0.0465116279069767</v>
      </c>
      <c r="I580" s="5" t="n">
        <v>43</v>
      </c>
      <c r="J580" s="4" t="n">
        <v>0.0217391304347826</v>
      </c>
      <c r="K580" s="5" t="n">
        <v>46</v>
      </c>
      <c r="L580" s="6" t="n">
        <v>8881</v>
      </c>
      <c r="M580" s="4" t="n">
        <v>0</v>
      </c>
      <c r="N580" s="5" t="n">
        <v>41</v>
      </c>
      <c r="O580" s="4" t="n">
        <v>0</v>
      </c>
      <c r="P580" s="5" t="n">
        <v>49</v>
      </c>
      <c r="Q580" s="4" t="n">
        <v>0</v>
      </c>
      <c r="R580" s="5" t="n">
        <v>66</v>
      </c>
      <c r="S580" s="4" t="n">
        <v>0.0128205128205128</v>
      </c>
      <c r="T580" s="5" t="n">
        <v>78</v>
      </c>
      <c r="U580" s="6" t="n">
        <v>8881</v>
      </c>
      <c r="V580" s="4" t="n">
        <v>0.266666666666667</v>
      </c>
      <c r="W580" s="5" t="n">
        <v>30</v>
      </c>
      <c r="X580" s="4" t="n">
        <v>0.423076923076923</v>
      </c>
      <c r="Y580" s="5" t="n">
        <v>26</v>
      </c>
      <c r="Z580" s="4" t="n">
        <v>0.1</v>
      </c>
      <c r="AA580" s="5" t="n">
        <v>40</v>
      </c>
      <c r="AB580" s="4" t="n">
        <v>0</v>
      </c>
      <c r="AC580" s="5" t="n">
        <v>38</v>
      </c>
    </row>
    <row r="581" customFormat="false" ht="15.95" hidden="false" customHeight="false" outlineLevel="0" collapsed="false">
      <c r="A581" s="1" t="n">
        <v>12595</v>
      </c>
      <c r="B581" s="2" t="s">
        <v>620</v>
      </c>
      <c r="C581" s="3" t="s">
        <v>78</v>
      </c>
      <c r="D581" s="4" t="n">
        <v>0.395348837209302</v>
      </c>
      <c r="E581" s="5" t="n">
        <v>43</v>
      </c>
      <c r="F581" s="4" t="n">
        <v>0.41025641025641</v>
      </c>
      <c r="G581" s="5" t="n">
        <v>39</v>
      </c>
      <c r="L581" s="6" t="n">
        <v>12595</v>
      </c>
      <c r="M581" s="4" t="n">
        <v>0.379310344827586</v>
      </c>
      <c r="N581" s="5" t="n">
        <v>29</v>
      </c>
      <c r="O581" s="4" t="n">
        <v>0.366666666666667</v>
      </c>
      <c r="P581" s="5" t="n">
        <v>30</v>
      </c>
      <c r="U581" s="6" t="n">
        <v>12595</v>
      </c>
      <c r="V581" s="4" t="n">
        <v>0.68</v>
      </c>
      <c r="W581" s="5" t="n">
        <v>25</v>
      </c>
      <c r="X581" s="4" t="n">
        <v>0.666666666666667</v>
      </c>
      <c r="Y581" s="5" t="n">
        <v>24</v>
      </c>
    </row>
    <row r="582" customFormat="false" ht="15.95" hidden="false" customHeight="false" outlineLevel="0" collapsed="false">
      <c r="A582" s="1" t="n">
        <v>198825</v>
      </c>
      <c r="B582" s="2" t="s">
        <v>621</v>
      </c>
      <c r="C582" s="3" t="s">
        <v>15</v>
      </c>
      <c r="D582" s="4" t="n">
        <v>0.186046511627907</v>
      </c>
      <c r="E582" s="5" t="n">
        <v>43</v>
      </c>
      <c r="F582" s="4" t="n">
        <v>0</v>
      </c>
      <c r="G582" s="5" t="n">
        <v>15</v>
      </c>
      <c r="L582" s="6" t="n">
        <v>198825</v>
      </c>
      <c r="M582" s="4" t="n">
        <v>0.333333333333333</v>
      </c>
      <c r="N582" s="5" t="n">
        <v>24</v>
      </c>
      <c r="O582" s="4" t="n">
        <v>0</v>
      </c>
      <c r="P582" s="5" t="n">
        <v>8</v>
      </c>
      <c r="U582" s="6" t="n">
        <v>198825</v>
      </c>
      <c r="V582" s="4" t="n">
        <v>0.583333333333333</v>
      </c>
      <c r="W582" s="5" t="n">
        <v>12</v>
      </c>
      <c r="X582" s="4" t="n">
        <v>0</v>
      </c>
      <c r="Y582" s="5" t="n">
        <v>2</v>
      </c>
    </row>
    <row r="583" customFormat="false" ht="15.95" hidden="false" customHeight="false" outlineLevel="0" collapsed="false">
      <c r="A583" s="1" t="n">
        <v>15894</v>
      </c>
      <c r="B583" s="2" t="s">
        <v>622</v>
      </c>
      <c r="C583" s="3" t="s">
        <v>20</v>
      </c>
      <c r="D583" s="4" t="n">
        <v>0.0930232558139535</v>
      </c>
      <c r="E583" s="5" t="n">
        <v>43</v>
      </c>
      <c r="F583" s="4" t="n">
        <v>0.0681818181818182</v>
      </c>
      <c r="G583" s="5" t="n">
        <v>44</v>
      </c>
      <c r="H583" s="4" t="n">
        <v>0.0833333333333333</v>
      </c>
      <c r="I583" s="5" t="n">
        <v>48</v>
      </c>
      <c r="J583" s="4" t="n">
        <v>0.0625</v>
      </c>
      <c r="K583" s="5" t="n">
        <v>48</v>
      </c>
      <c r="L583" s="6" t="n">
        <v>15894</v>
      </c>
      <c r="M583" s="4" t="n">
        <v>1</v>
      </c>
      <c r="N583" s="5" t="n">
        <v>15</v>
      </c>
      <c r="O583" s="4" t="n">
        <v>1</v>
      </c>
      <c r="P583" s="5" t="n">
        <v>16</v>
      </c>
      <c r="Q583" s="4" t="n">
        <v>0.857142857142857</v>
      </c>
      <c r="R583" s="5" t="n">
        <v>14</v>
      </c>
      <c r="S583" s="4" t="n">
        <v>0.419354838709677</v>
      </c>
      <c r="T583" s="5" t="n">
        <v>31</v>
      </c>
      <c r="U583" s="6" t="n">
        <v>15894</v>
      </c>
      <c r="V583" s="4" t="n">
        <v>1</v>
      </c>
      <c r="W583" s="5" t="n">
        <v>46</v>
      </c>
      <c r="X583" s="4" t="n">
        <v>0.978723404255319</v>
      </c>
      <c r="Y583" s="5" t="n">
        <v>47</v>
      </c>
      <c r="Z583" s="4" t="n">
        <v>1</v>
      </c>
      <c r="AA583" s="5" t="n">
        <v>73</v>
      </c>
      <c r="AB583" s="4" t="n">
        <v>0.0273972602739726</v>
      </c>
      <c r="AC583" s="5" t="n">
        <v>73</v>
      </c>
    </row>
    <row r="584" customFormat="false" ht="15.95" hidden="false" customHeight="false" outlineLevel="0" collapsed="false">
      <c r="A584" s="1" t="n">
        <v>26496</v>
      </c>
      <c r="B584" s="2" t="s">
        <v>623</v>
      </c>
      <c r="C584" s="3" t="s">
        <v>17</v>
      </c>
      <c r="D584" s="4" t="n">
        <v>0</v>
      </c>
      <c r="E584" s="5" t="n">
        <v>43</v>
      </c>
      <c r="F584" s="4" t="n">
        <v>0</v>
      </c>
      <c r="G584" s="5" t="n">
        <v>36</v>
      </c>
      <c r="H584" s="4" t="n">
        <v>0</v>
      </c>
      <c r="I584" s="5" t="n">
        <v>111</v>
      </c>
      <c r="J584" s="4" t="n">
        <v>0</v>
      </c>
      <c r="K584" s="5" t="n">
        <v>116</v>
      </c>
      <c r="L584" s="6" t="n">
        <v>26496</v>
      </c>
      <c r="M584" s="4" t="n">
        <v>0</v>
      </c>
      <c r="N584" s="5" t="n">
        <v>15</v>
      </c>
      <c r="O584" s="4" t="n">
        <v>0</v>
      </c>
      <c r="P584" s="5" t="n">
        <v>1</v>
      </c>
      <c r="Q584" s="4" t="n">
        <v>0</v>
      </c>
      <c r="R584" s="5" t="n">
        <v>44</v>
      </c>
      <c r="S584" s="4" t="n">
        <v>0</v>
      </c>
      <c r="T584" s="5" t="n">
        <v>2112</v>
      </c>
      <c r="U584" s="6" t="n">
        <v>26496</v>
      </c>
      <c r="V584" s="4" t="n">
        <v>1</v>
      </c>
      <c r="W584" s="5" t="n">
        <v>2</v>
      </c>
      <c r="Z584" s="4" t="n">
        <v>0</v>
      </c>
      <c r="AA584" s="5" t="n">
        <v>1</v>
      </c>
      <c r="AB584" s="4" t="n">
        <v>0</v>
      </c>
      <c r="AC584" s="5" t="n">
        <v>3</v>
      </c>
    </row>
    <row r="585" customFormat="false" ht="15.95" hidden="false" customHeight="false" outlineLevel="0" collapsed="false">
      <c r="A585" s="1" t="n">
        <v>197551</v>
      </c>
      <c r="B585" s="2" t="s">
        <v>624</v>
      </c>
      <c r="C585" s="3" t="s">
        <v>15</v>
      </c>
      <c r="D585" s="4" t="n">
        <v>0</v>
      </c>
      <c r="E585" s="5" t="n">
        <v>43</v>
      </c>
      <c r="F585" s="4" t="n">
        <v>0</v>
      </c>
      <c r="G585" s="5" t="n">
        <v>43</v>
      </c>
      <c r="H585" s="4" t="n">
        <v>0</v>
      </c>
      <c r="I585" s="5" t="n">
        <v>38</v>
      </c>
      <c r="J585" s="4" t="n">
        <v>0</v>
      </c>
      <c r="K585" s="5" t="n">
        <v>35</v>
      </c>
      <c r="L585" s="6" t="n">
        <v>197551</v>
      </c>
      <c r="M585" s="4" t="n">
        <v>0</v>
      </c>
      <c r="N585" s="5" t="n">
        <v>6</v>
      </c>
      <c r="O585" s="4" t="n">
        <v>0</v>
      </c>
      <c r="P585" s="5" t="n">
        <v>9</v>
      </c>
      <c r="Q585" s="4" t="n">
        <v>0</v>
      </c>
      <c r="R585" s="5" t="n">
        <v>6</v>
      </c>
      <c r="S585" s="4" t="n">
        <v>0</v>
      </c>
      <c r="T585" s="5" t="n">
        <v>7</v>
      </c>
      <c r="U585" s="6" t="n">
        <v>197551</v>
      </c>
      <c r="V585" s="4" t="n">
        <v>0</v>
      </c>
      <c r="W585" s="5" t="n">
        <v>9</v>
      </c>
      <c r="X585" s="4" t="n">
        <v>0</v>
      </c>
      <c r="Y585" s="5" t="n">
        <v>12</v>
      </c>
      <c r="Z585" s="4" t="n">
        <v>0</v>
      </c>
      <c r="AA585" s="5" t="n">
        <v>11</v>
      </c>
      <c r="AB585" s="4" t="n">
        <v>0</v>
      </c>
      <c r="AC585" s="5" t="n">
        <v>11</v>
      </c>
    </row>
    <row r="586" customFormat="false" ht="15.95" hidden="false" customHeight="false" outlineLevel="0" collapsed="false">
      <c r="A586" s="1" t="n">
        <v>7246</v>
      </c>
      <c r="B586" s="2" t="s">
        <v>625</v>
      </c>
      <c r="C586" s="3" t="s">
        <v>17</v>
      </c>
      <c r="D586" s="4" t="n">
        <v>0</v>
      </c>
      <c r="E586" s="5" t="n">
        <v>43</v>
      </c>
      <c r="F586" s="4" t="n">
        <v>0</v>
      </c>
      <c r="G586" s="5" t="n">
        <v>39</v>
      </c>
      <c r="H586" s="4" t="n">
        <v>0</v>
      </c>
      <c r="I586" s="5" t="n">
        <v>42</v>
      </c>
      <c r="J586" s="4" t="n">
        <v>0</v>
      </c>
      <c r="K586" s="5" t="n">
        <v>37</v>
      </c>
      <c r="L586" s="6" t="n">
        <v>7246</v>
      </c>
      <c r="M586" s="4" t="n">
        <v>0</v>
      </c>
      <c r="N586" s="5" t="n">
        <v>3</v>
      </c>
      <c r="O586" s="4" t="n">
        <v>0</v>
      </c>
      <c r="P586" s="5" t="n">
        <v>66</v>
      </c>
      <c r="Q586" s="4" t="n">
        <v>0</v>
      </c>
      <c r="R586" s="5" t="n">
        <v>31</v>
      </c>
      <c r="S586" s="4" t="n">
        <v>0</v>
      </c>
      <c r="T586" s="5" t="n">
        <v>67</v>
      </c>
      <c r="U586" s="6" t="n">
        <v>7246</v>
      </c>
      <c r="V586" s="4" t="n">
        <v>0</v>
      </c>
      <c r="W586" s="5" t="n">
        <v>56</v>
      </c>
      <c r="X586" s="4" t="n">
        <v>0</v>
      </c>
      <c r="Y586" s="5" t="n">
        <v>98</v>
      </c>
      <c r="Z586" s="4" t="n">
        <v>0</v>
      </c>
      <c r="AA586" s="5" t="n">
        <v>63</v>
      </c>
      <c r="AB586" s="4" t="n">
        <v>0</v>
      </c>
      <c r="AC586" s="5" t="n">
        <v>97</v>
      </c>
    </row>
    <row r="587" customFormat="false" ht="15.95" hidden="false" customHeight="false" outlineLevel="0" collapsed="false">
      <c r="A587" s="1" t="n">
        <v>398787</v>
      </c>
      <c r="B587" s="2" t="s">
        <v>280</v>
      </c>
      <c r="C587" s="3" t="s">
        <v>17</v>
      </c>
      <c r="D587" s="4" t="n">
        <v>0</v>
      </c>
      <c r="E587" s="5" t="n">
        <v>43</v>
      </c>
      <c r="F587" s="4" t="n">
        <v>0</v>
      </c>
      <c r="G587" s="5" t="n">
        <v>70</v>
      </c>
      <c r="L587" s="6" t="n">
        <v>398787</v>
      </c>
      <c r="M587" s="4" t="n">
        <v>0</v>
      </c>
      <c r="N587" s="5" t="n">
        <v>2</v>
      </c>
      <c r="O587" s="4" t="n">
        <v>0</v>
      </c>
      <c r="P587" s="5" t="n">
        <v>2</v>
      </c>
      <c r="U587" s="6" t="n">
        <v>398787</v>
      </c>
    </row>
    <row r="588" customFormat="false" ht="15.95" hidden="false" customHeight="false" outlineLevel="0" collapsed="false">
      <c r="A588" s="1" t="n">
        <v>47127</v>
      </c>
      <c r="B588" s="2" t="s">
        <v>626</v>
      </c>
      <c r="C588" s="3" t="s">
        <v>15</v>
      </c>
      <c r="D588" s="4" t="n">
        <v>0</v>
      </c>
      <c r="E588" s="5" t="n">
        <v>42</v>
      </c>
      <c r="F588" s="4" t="n">
        <v>0</v>
      </c>
      <c r="G588" s="5" t="n">
        <v>43</v>
      </c>
      <c r="H588" s="4" t="n">
        <v>0</v>
      </c>
      <c r="I588" s="5" t="n">
        <v>43</v>
      </c>
      <c r="J588" s="4" t="n">
        <v>0</v>
      </c>
      <c r="K588" s="5" t="n">
        <v>44</v>
      </c>
      <c r="L588" s="6" t="n">
        <v>47127</v>
      </c>
      <c r="M588" s="4" t="n">
        <v>0</v>
      </c>
      <c r="N588" s="5" t="n">
        <v>89</v>
      </c>
      <c r="O588" s="4" t="n">
        <v>0</v>
      </c>
      <c r="P588" s="5" t="n">
        <v>80</v>
      </c>
      <c r="Q588" s="4" t="n">
        <v>0</v>
      </c>
      <c r="R588" s="5" t="n">
        <v>90</v>
      </c>
      <c r="S588" s="4" t="n">
        <v>0</v>
      </c>
      <c r="T588" s="5" t="n">
        <v>88</v>
      </c>
      <c r="U588" s="6" t="n">
        <v>47127</v>
      </c>
      <c r="V588" s="4" t="n">
        <v>0</v>
      </c>
      <c r="W588" s="5" t="n">
        <v>92</v>
      </c>
      <c r="X588" s="4" t="n">
        <v>0</v>
      </c>
      <c r="Y588" s="5" t="n">
        <v>86</v>
      </c>
      <c r="Z588" s="4" t="n">
        <v>0</v>
      </c>
      <c r="AA588" s="5" t="n">
        <v>94</v>
      </c>
      <c r="AB588" s="4" t="n">
        <v>0</v>
      </c>
      <c r="AC588" s="5" t="n">
        <v>92</v>
      </c>
    </row>
    <row r="589" customFormat="false" ht="15.95" hidden="false" customHeight="false" outlineLevel="0" collapsed="false">
      <c r="A589" s="1" t="n">
        <v>197155</v>
      </c>
      <c r="B589" s="2" t="s">
        <v>627</v>
      </c>
      <c r="C589" s="3" t="s">
        <v>202</v>
      </c>
      <c r="D589" s="4" t="n">
        <v>0</v>
      </c>
      <c r="E589" s="5" t="n">
        <v>42</v>
      </c>
      <c r="F589" s="4" t="n">
        <v>0</v>
      </c>
      <c r="G589" s="5" t="n">
        <v>18</v>
      </c>
      <c r="H589" s="4" t="n">
        <v>0</v>
      </c>
      <c r="I589" s="5" t="n">
        <v>20</v>
      </c>
      <c r="J589" s="4" t="n">
        <v>0</v>
      </c>
      <c r="K589" s="5" t="n">
        <v>21</v>
      </c>
      <c r="L589" s="6" t="n">
        <v>197155</v>
      </c>
      <c r="M589" s="4" t="n">
        <v>0</v>
      </c>
      <c r="N589" s="5" t="n">
        <v>41</v>
      </c>
      <c r="O589" s="4" t="n">
        <v>0</v>
      </c>
      <c r="P589" s="5" t="n">
        <v>15</v>
      </c>
      <c r="Q589" s="4" t="n">
        <v>0</v>
      </c>
      <c r="R589" s="5" t="n">
        <v>16</v>
      </c>
      <c r="S589" s="4" t="n">
        <v>0</v>
      </c>
      <c r="T589" s="5" t="n">
        <v>18</v>
      </c>
      <c r="U589" s="6" t="n">
        <v>197155</v>
      </c>
      <c r="V589" s="4" t="n">
        <v>0</v>
      </c>
      <c r="W589" s="5" t="n">
        <v>36</v>
      </c>
      <c r="X589" s="4" t="n">
        <v>0</v>
      </c>
      <c r="Y589" s="5" t="n">
        <v>12</v>
      </c>
      <c r="Z589" s="4" t="n">
        <v>0</v>
      </c>
      <c r="AA589" s="5" t="n">
        <v>11</v>
      </c>
      <c r="AB589" s="4" t="n">
        <v>0</v>
      </c>
      <c r="AC589" s="5" t="n">
        <v>11</v>
      </c>
    </row>
    <row r="590" customFormat="false" ht="15.95" hidden="false" customHeight="false" outlineLevel="0" collapsed="false">
      <c r="A590" s="1" t="n">
        <v>395092</v>
      </c>
      <c r="B590" s="2" t="s">
        <v>628</v>
      </c>
      <c r="C590" s="3" t="s">
        <v>17</v>
      </c>
      <c r="D590" s="4" t="n">
        <v>0</v>
      </c>
      <c r="E590" s="5" t="n">
        <v>42</v>
      </c>
      <c r="F590" s="4" t="n">
        <v>0</v>
      </c>
      <c r="G590" s="5" t="n">
        <v>40</v>
      </c>
      <c r="H590" s="4" t="n">
        <v>0</v>
      </c>
      <c r="I590" s="5" t="n">
        <v>29</v>
      </c>
      <c r="J590" s="4" t="n">
        <v>0</v>
      </c>
      <c r="K590" s="5" t="n">
        <v>18</v>
      </c>
      <c r="L590" s="6" t="n">
        <v>395092</v>
      </c>
      <c r="M590" s="4" t="n">
        <v>0</v>
      </c>
      <c r="N590" s="5" t="n">
        <v>38</v>
      </c>
      <c r="O590" s="4" t="n">
        <v>0</v>
      </c>
      <c r="P590" s="5" t="n">
        <v>29</v>
      </c>
      <c r="Q590" s="4" t="n">
        <v>0</v>
      </c>
      <c r="R590" s="5" t="n">
        <v>20</v>
      </c>
      <c r="S590" s="4" t="n">
        <v>0</v>
      </c>
      <c r="T590" s="5" t="n">
        <v>14</v>
      </c>
      <c r="U590" s="6" t="n">
        <v>395092</v>
      </c>
      <c r="V590" s="4" t="n">
        <v>0.90625</v>
      </c>
      <c r="W590" s="5" t="n">
        <v>32</v>
      </c>
      <c r="X590" s="4" t="n">
        <v>0.8</v>
      </c>
      <c r="Y590" s="5" t="n">
        <v>15</v>
      </c>
      <c r="Z590" s="4" t="n">
        <v>0</v>
      </c>
      <c r="AA590" s="5" t="n">
        <v>16</v>
      </c>
      <c r="AB590" s="4" t="n">
        <v>0</v>
      </c>
      <c r="AC590" s="5" t="n">
        <v>13</v>
      </c>
    </row>
    <row r="591" customFormat="false" ht="15.95" hidden="false" customHeight="false" outlineLevel="0" collapsed="false">
      <c r="A591" s="1" t="n">
        <v>198949</v>
      </c>
      <c r="B591" s="2" t="s">
        <v>629</v>
      </c>
      <c r="C591" s="3" t="s">
        <v>35</v>
      </c>
      <c r="D591" s="4" t="n">
        <v>0</v>
      </c>
      <c r="E591" s="5" t="n">
        <v>42</v>
      </c>
      <c r="F591" s="4" t="n">
        <v>0</v>
      </c>
      <c r="G591" s="5" t="n">
        <v>15</v>
      </c>
      <c r="H591" s="4" t="n">
        <v>0</v>
      </c>
      <c r="I591" s="5" t="n">
        <v>7</v>
      </c>
      <c r="J591" s="4" t="n">
        <v>0</v>
      </c>
      <c r="K591" s="5" t="n">
        <v>17</v>
      </c>
      <c r="L591" s="6" t="n">
        <v>198949</v>
      </c>
      <c r="M591" s="4" t="n">
        <v>0</v>
      </c>
      <c r="N591" s="5" t="n">
        <v>1</v>
      </c>
      <c r="O591" s="4" t="n">
        <v>0</v>
      </c>
      <c r="P591" s="5" t="n">
        <v>1</v>
      </c>
      <c r="Q591" s="4" t="n">
        <v>0</v>
      </c>
      <c r="R591" s="5" t="n">
        <v>2</v>
      </c>
      <c r="S591" s="4" t="n">
        <v>0</v>
      </c>
      <c r="T591" s="5" t="n">
        <v>3</v>
      </c>
      <c r="U591" s="6" t="n">
        <v>198949</v>
      </c>
      <c r="Z591" s="4" t="n">
        <v>0</v>
      </c>
      <c r="AA591" s="5" t="n">
        <v>41</v>
      </c>
      <c r="AB591" s="4" t="n">
        <v>0</v>
      </c>
      <c r="AC591" s="5" t="n">
        <v>62</v>
      </c>
    </row>
    <row r="592" customFormat="false" ht="15.95" hidden="false" customHeight="false" outlineLevel="0" collapsed="false">
      <c r="A592" s="1" t="n">
        <v>12874</v>
      </c>
      <c r="B592" s="2" t="s">
        <v>630</v>
      </c>
      <c r="C592" s="3" t="s">
        <v>69</v>
      </c>
      <c r="D592" s="4" t="n">
        <v>0.292682926829268</v>
      </c>
      <c r="E592" s="5" t="n">
        <v>41</v>
      </c>
      <c r="F592" s="4" t="n">
        <v>0.142857142857143</v>
      </c>
      <c r="G592" s="5" t="n">
        <v>28</v>
      </c>
      <c r="H592" s="4" t="n">
        <v>0.244897959183673</v>
      </c>
      <c r="I592" s="5" t="n">
        <v>49</v>
      </c>
      <c r="J592" s="4" t="n">
        <v>0.0851063829787234</v>
      </c>
      <c r="K592" s="5" t="n">
        <v>47</v>
      </c>
      <c r="L592" s="6" t="n">
        <v>12874</v>
      </c>
      <c r="M592" s="4" t="n">
        <v>0.327868852459016</v>
      </c>
      <c r="N592" s="5" t="n">
        <v>61</v>
      </c>
      <c r="O592" s="4" t="n">
        <v>0.170731707317073</v>
      </c>
      <c r="P592" s="5" t="n">
        <v>41</v>
      </c>
      <c r="Q592" s="4" t="n">
        <v>0.358024691358025</v>
      </c>
      <c r="R592" s="5" t="n">
        <v>81</v>
      </c>
      <c r="S592" s="4" t="n">
        <v>0.17910447761194</v>
      </c>
      <c r="T592" s="5" t="n">
        <v>67</v>
      </c>
      <c r="U592" s="6" t="n">
        <v>12874</v>
      </c>
      <c r="V592" s="4" t="n">
        <v>0.97979797979798</v>
      </c>
      <c r="W592" s="5" t="n">
        <v>792</v>
      </c>
      <c r="X592" s="4" t="n">
        <v>0.85</v>
      </c>
      <c r="Y592" s="5" t="n">
        <v>140</v>
      </c>
      <c r="Z592" s="4" t="n">
        <v>0.806451612903226</v>
      </c>
      <c r="AA592" s="5" t="n">
        <v>155</v>
      </c>
      <c r="AB592" s="4" t="n">
        <v>0.738738738738739</v>
      </c>
      <c r="AC592" s="5" t="n">
        <v>111</v>
      </c>
    </row>
    <row r="593" customFormat="false" ht="15.95" hidden="false" customHeight="false" outlineLevel="0" collapsed="false">
      <c r="A593" s="1" t="n">
        <v>47195</v>
      </c>
      <c r="B593" s="2" t="s">
        <v>631</v>
      </c>
      <c r="C593" s="3" t="s">
        <v>20</v>
      </c>
      <c r="D593" s="4" t="n">
        <v>0</v>
      </c>
      <c r="E593" s="5" t="n">
        <v>41</v>
      </c>
      <c r="F593" s="4" t="n">
        <v>0</v>
      </c>
      <c r="G593" s="5" t="n">
        <v>39</v>
      </c>
      <c r="H593" s="4" t="n">
        <v>0</v>
      </c>
      <c r="I593" s="5" t="n">
        <v>45</v>
      </c>
      <c r="J593" s="4" t="n">
        <v>0</v>
      </c>
      <c r="K593" s="5" t="n">
        <v>41</v>
      </c>
      <c r="L593" s="6" t="n">
        <v>47195</v>
      </c>
      <c r="M593" s="4" t="n">
        <v>0</v>
      </c>
      <c r="N593" s="5" t="n">
        <v>40</v>
      </c>
      <c r="O593" s="4" t="n">
        <v>0</v>
      </c>
      <c r="P593" s="5" t="n">
        <v>38</v>
      </c>
      <c r="Q593" s="4" t="n">
        <v>0</v>
      </c>
      <c r="R593" s="5" t="n">
        <v>44</v>
      </c>
      <c r="S593" s="4" t="n">
        <v>0</v>
      </c>
      <c r="T593" s="5" t="n">
        <v>40</v>
      </c>
      <c r="U593" s="6" t="n">
        <v>47195</v>
      </c>
      <c r="V593" s="4" t="n">
        <v>0</v>
      </c>
      <c r="W593" s="5" t="n">
        <v>41</v>
      </c>
      <c r="X593" s="4" t="n">
        <v>0</v>
      </c>
      <c r="Y593" s="5" t="n">
        <v>39</v>
      </c>
      <c r="Z593" s="4" t="n">
        <v>0</v>
      </c>
      <c r="AA593" s="5" t="n">
        <v>45</v>
      </c>
      <c r="AB593" s="4" t="n">
        <v>0</v>
      </c>
      <c r="AC593" s="5" t="n">
        <v>41</v>
      </c>
    </row>
    <row r="594" customFormat="false" ht="15.95" hidden="false" customHeight="false" outlineLevel="0" collapsed="false">
      <c r="A594" s="1" t="n">
        <v>50903</v>
      </c>
      <c r="B594" s="2" t="s">
        <v>632</v>
      </c>
      <c r="C594" s="3" t="s">
        <v>15</v>
      </c>
      <c r="D594" s="4" t="n">
        <v>0.536585365853659</v>
      </c>
      <c r="E594" s="5" t="n">
        <v>41</v>
      </c>
      <c r="F594" s="4" t="n">
        <v>0.560975609756098</v>
      </c>
      <c r="G594" s="5" t="n">
        <v>41</v>
      </c>
      <c r="H594" s="4" t="n">
        <v>0.377358490566038</v>
      </c>
      <c r="I594" s="5" t="n">
        <v>53</v>
      </c>
      <c r="J594" s="4" t="n">
        <v>0.4375</v>
      </c>
      <c r="K594" s="5" t="n">
        <v>48</v>
      </c>
      <c r="L594" s="6" t="n">
        <v>50903</v>
      </c>
      <c r="M594" s="4" t="n">
        <v>0.59375</v>
      </c>
      <c r="N594" s="5" t="n">
        <v>32</v>
      </c>
      <c r="O594" s="4" t="n">
        <v>0.65625</v>
      </c>
      <c r="P594" s="5" t="n">
        <v>32</v>
      </c>
      <c r="Q594" s="4" t="n">
        <v>0.409090909090909</v>
      </c>
      <c r="R594" s="5" t="n">
        <v>44</v>
      </c>
      <c r="S594" s="4" t="n">
        <v>0.428571428571429</v>
      </c>
      <c r="T594" s="5" t="n">
        <v>42</v>
      </c>
      <c r="U594" s="6" t="n">
        <v>50903</v>
      </c>
      <c r="V594" s="4" t="n">
        <v>0.945945945945946</v>
      </c>
      <c r="W594" s="5" t="n">
        <v>37</v>
      </c>
      <c r="X594" s="4" t="n">
        <v>0.945945945945946</v>
      </c>
      <c r="Y594" s="5" t="n">
        <v>37</v>
      </c>
      <c r="Z594" s="4" t="n">
        <v>0.914893617021277</v>
      </c>
      <c r="AA594" s="5" t="n">
        <v>47</v>
      </c>
      <c r="AB594" s="4" t="n">
        <v>0.928571428571429</v>
      </c>
      <c r="AC594" s="5" t="n">
        <v>42</v>
      </c>
    </row>
    <row r="595" customFormat="false" ht="15.95" hidden="false" customHeight="false" outlineLevel="0" collapsed="false">
      <c r="A595" s="1" t="n">
        <v>197019</v>
      </c>
      <c r="B595" s="2" t="s">
        <v>633</v>
      </c>
      <c r="C595" s="3" t="s">
        <v>288</v>
      </c>
      <c r="D595" s="4" t="n">
        <v>0.268292682926829</v>
      </c>
      <c r="E595" s="5" t="n">
        <v>41</v>
      </c>
      <c r="F595" s="4" t="n">
        <v>0.295454545454545</v>
      </c>
      <c r="G595" s="5" t="n">
        <v>44</v>
      </c>
      <c r="H595" s="4" t="n">
        <v>0.235294117647059</v>
      </c>
      <c r="I595" s="5" t="n">
        <v>51</v>
      </c>
      <c r="J595" s="4" t="n">
        <v>0.152542372881356</v>
      </c>
      <c r="K595" s="5" t="n">
        <v>59</v>
      </c>
      <c r="L595" s="6" t="n">
        <v>197019</v>
      </c>
      <c r="M595" s="4" t="n">
        <v>0.0666666666666667</v>
      </c>
      <c r="N595" s="5" t="n">
        <v>30</v>
      </c>
      <c r="O595" s="4" t="n">
        <v>0.0625</v>
      </c>
      <c r="P595" s="5" t="n">
        <v>32</v>
      </c>
      <c r="Q595" s="4" t="n">
        <v>0.0967741935483871</v>
      </c>
      <c r="R595" s="5" t="n">
        <v>31</v>
      </c>
      <c r="S595" s="4" t="n">
        <v>0.0714285714285714</v>
      </c>
      <c r="T595" s="5" t="n">
        <v>28</v>
      </c>
      <c r="U595" s="6" t="n">
        <v>197019</v>
      </c>
      <c r="V595" s="4" t="n">
        <v>0.875</v>
      </c>
      <c r="W595" s="5" t="n">
        <v>8</v>
      </c>
      <c r="X595" s="4" t="n">
        <v>1</v>
      </c>
      <c r="Y595" s="5" t="n">
        <v>7</v>
      </c>
      <c r="Z595" s="4" t="n">
        <v>1</v>
      </c>
      <c r="AA595" s="5" t="n">
        <v>7</v>
      </c>
      <c r="AB595" s="4" t="n">
        <v>1</v>
      </c>
      <c r="AC595" s="5" t="n">
        <v>36</v>
      </c>
    </row>
    <row r="596" customFormat="false" ht="15.95" hidden="false" customHeight="false" outlineLevel="0" collapsed="false">
      <c r="A596" s="1" t="n">
        <v>202568</v>
      </c>
      <c r="B596" s="2" t="s">
        <v>634</v>
      </c>
      <c r="C596" s="3" t="s">
        <v>15</v>
      </c>
      <c r="D596" s="4" t="n">
        <v>0</v>
      </c>
      <c r="E596" s="5" t="n">
        <v>41</v>
      </c>
      <c r="F596" s="4" t="n">
        <v>0</v>
      </c>
      <c r="G596" s="5" t="n">
        <v>41</v>
      </c>
      <c r="H596" s="4" t="n">
        <v>0</v>
      </c>
      <c r="I596" s="5" t="n">
        <v>55</v>
      </c>
      <c r="J596" s="4" t="n">
        <v>0</v>
      </c>
      <c r="K596" s="5" t="n">
        <v>49</v>
      </c>
      <c r="L596" s="6" t="n">
        <v>202568</v>
      </c>
      <c r="M596" s="4" t="n">
        <v>0</v>
      </c>
      <c r="N596" s="5" t="n">
        <v>18</v>
      </c>
      <c r="O596" s="4" t="n">
        <v>0</v>
      </c>
      <c r="P596" s="5" t="n">
        <v>23</v>
      </c>
      <c r="Q596" s="4" t="n">
        <v>0</v>
      </c>
      <c r="R596" s="5" t="n">
        <v>25</v>
      </c>
      <c r="S596" s="4" t="n">
        <v>0</v>
      </c>
      <c r="T596" s="5" t="n">
        <v>34</v>
      </c>
      <c r="U596" s="6" t="n">
        <v>202568</v>
      </c>
      <c r="V596" s="4" t="n">
        <v>0</v>
      </c>
      <c r="W596" s="5" t="n">
        <v>1</v>
      </c>
      <c r="X596" s="4" t="n">
        <v>0</v>
      </c>
      <c r="Y596" s="5" t="n">
        <v>1</v>
      </c>
      <c r="Z596" s="4" t="n">
        <v>0</v>
      </c>
      <c r="AA596" s="5" t="n">
        <v>1</v>
      </c>
      <c r="AB596" s="4" t="n">
        <v>0</v>
      </c>
      <c r="AC596" s="5" t="n">
        <v>2</v>
      </c>
    </row>
    <row r="597" customFormat="false" ht="15.95" hidden="false" customHeight="false" outlineLevel="0" collapsed="false">
      <c r="A597" s="1" t="n">
        <v>47818</v>
      </c>
      <c r="B597" s="2" t="s">
        <v>635</v>
      </c>
      <c r="C597" s="3" t="s">
        <v>15</v>
      </c>
      <c r="D597" s="4" t="n">
        <v>0</v>
      </c>
      <c r="E597" s="5" t="n">
        <v>41</v>
      </c>
      <c r="F597" s="4" t="n">
        <v>0</v>
      </c>
      <c r="G597" s="5" t="n">
        <v>45</v>
      </c>
      <c r="H597" s="4" t="n">
        <v>0</v>
      </c>
      <c r="I597" s="5" t="n">
        <v>63</v>
      </c>
      <c r="J597" s="4" t="n">
        <v>0</v>
      </c>
      <c r="K597" s="5" t="n">
        <v>39</v>
      </c>
      <c r="L597" s="6" t="n">
        <v>47818</v>
      </c>
      <c r="M597" s="4" t="n">
        <v>0</v>
      </c>
      <c r="N597" s="5" t="n">
        <v>6</v>
      </c>
      <c r="O597" s="4" t="n">
        <v>0</v>
      </c>
      <c r="P597" s="5" t="n">
        <v>9</v>
      </c>
      <c r="Q597" s="4" t="n">
        <v>0</v>
      </c>
      <c r="R597" s="5" t="n">
        <v>10</v>
      </c>
      <c r="S597" s="4" t="n">
        <v>0</v>
      </c>
      <c r="T597" s="5" t="n">
        <v>9</v>
      </c>
      <c r="U597" s="6" t="n">
        <v>47818</v>
      </c>
      <c r="V597" s="4" t="n">
        <v>0</v>
      </c>
      <c r="W597" s="5" t="n">
        <v>9</v>
      </c>
      <c r="X597" s="4" t="n">
        <v>0</v>
      </c>
      <c r="Y597" s="5" t="n">
        <v>9</v>
      </c>
      <c r="Z597" s="4" t="n">
        <v>0</v>
      </c>
      <c r="AA597" s="5" t="n">
        <v>7</v>
      </c>
      <c r="AB597" s="4" t="n">
        <v>0</v>
      </c>
      <c r="AC597" s="5" t="n">
        <v>7</v>
      </c>
    </row>
    <row r="598" customFormat="false" ht="15.95" hidden="false" customHeight="false" outlineLevel="0" collapsed="false">
      <c r="A598" s="1" t="n">
        <v>32934</v>
      </c>
      <c r="B598" s="2" t="s">
        <v>636</v>
      </c>
      <c r="C598" s="3" t="s">
        <v>17</v>
      </c>
      <c r="D598" s="4" t="n">
        <v>0.390243902439024</v>
      </c>
      <c r="E598" s="5" t="n">
        <v>41</v>
      </c>
      <c r="F598" s="4" t="n">
        <v>0.365853658536585</v>
      </c>
      <c r="G598" s="5" t="n">
        <v>41</v>
      </c>
      <c r="H598" s="4" t="n">
        <v>0.409090909090909</v>
      </c>
      <c r="I598" s="5" t="n">
        <v>44</v>
      </c>
      <c r="J598" s="4" t="n">
        <v>0.780487804878049</v>
      </c>
      <c r="K598" s="5" t="n">
        <v>41</v>
      </c>
      <c r="L598" s="6" t="n">
        <v>32934</v>
      </c>
      <c r="U598" s="6" t="n">
        <v>32934</v>
      </c>
      <c r="V598" s="4" t="n">
        <v>1</v>
      </c>
      <c r="W598" s="5" t="n">
        <v>15</v>
      </c>
      <c r="X598" s="4" t="n">
        <v>1</v>
      </c>
      <c r="Y598" s="5" t="n">
        <v>14</v>
      </c>
      <c r="Z598" s="4" t="n">
        <v>1</v>
      </c>
      <c r="AA598" s="5" t="n">
        <v>15</v>
      </c>
      <c r="AB598" s="4" t="n">
        <v>1</v>
      </c>
      <c r="AC598" s="5" t="n">
        <v>15</v>
      </c>
    </row>
    <row r="599" customFormat="false" ht="15.95" hidden="false" customHeight="false" outlineLevel="0" collapsed="false">
      <c r="A599" s="1" t="n">
        <v>41064</v>
      </c>
      <c r="B599" s="2" t="s">
        <v>637</v>
      </c>
      <c r="C599" s="3" t="s">
        <v>15</v>
      </c>
      <c r="D599" s="4" t="n">
        <v>0.8</v>
      </c>
      <c r="E599" s="5" t="n">
        <v>40</v>
      </c>
      <c r="F599" s="4" t="n">
        <v>0.777777777777778</v>
      </c>
      <c r="G599" s="5" t="n">
        <v>9</v>
      </c>
      <c r="H599" s="4" t="n">
        <v>0.272727272727273</v>
      </c>
      <c r="I599" s="5" t="n">
        <v>22</v>
      </c>
      <c r="J599" s="4" t="n">
        <v>0.102040816326531</v>
      </c>
      <c r="K599" s="5" t="n">
        <v>49</v>
      </c>
      <c r="L599" s="6" t="n">
        <v>41064</v>
      </c>
      <c r="M599" s="4" t="n">
        <v>0.714285714285714</v>
      </c>
      <c r="N599" s="5" t="n">
        <v>42</v>
      </c>
      <c r="O599" s="4" t="n">
        <v>0.777777777777778</v>
      </c>
      <c r="P599" s="5" t="n">
        <v>9</v>
      </c>
      <c r="Q599" s="4" t="n">
        <v>0.954545454545455</v>
      </c>
      <c r="R599" s="5" t="n">
        <v>22</v>
      </c>
      <c r="S599" s="4" t="n">
        <v>0.897959183673469</v>
      </c>
      <c r="T599" s="5" t="n">
        <v>49</v>
      </c>
      <c r="U599" s="6" t="n">
        <v>41064</v>
      </c>
      <c r="V599" s="4" t="n">
        <v>1</v>
      </c>
      <c r="W599" s="5" t="n">
        <v>42</v>
      </c>
      <c r="X599" s="4" t="n">
        <v>1</v>
      </c>
      <c r="Y599" s="5" t="n">
        <v>9</v>
      </c>
      <c r="Z599" s="4" t="n">
        <v>1</v>
      </c>
      <c r="AA599" s="5" t="n">
        <v>22</v>
      </c>
      <c r="AB599" s="4" t="n">
        <v>1</v>
      </c>
      <c r="AC599" s="5" t="n">
        <v>49</v>
      </c>
    </row>
    <row r="600" customFormat="false" ht="15.95" hidden="false" customHeight="false" outlineLevel="0" collapsed="false">
      <c r="A600" s="1" t="n">
        <v>60458</v>
      </c>
      <c r="B600" s="2" t="s">
        <v>638</v>
      </c>
      <c r="C600" s="3" t="s">
        <v>186</v>
      </c>
      <c r="D600" s="4" t="n">
        <v>0</v>
      </c>
      <c r="E600" s="5" t="n">
        <v>40</v>
      </c>
      <c r="F600" s="4" t="n">
        <v>0</v>
      </c>
      <c r="G600" s="5" t="n">
        <v>50</v>
      </c>
      <c r="H600" s="4" t="n">
        <v>0</v>
      </c>
      <c r="I600" s="5" t="n">
        <v>33</v>
      </c>
      <c r="J600" s="4" t="n">
        <v>0</v>
      </c>
      <c r="K600" s="5" t="n">
        <v>40</v>
      </c>
      <c r="L600" s="6" t="n">
        <v>60458</v>
      </c>
      <c r="M600" s="4" t="n">
        <v>0</v>
      </c>
      <c r="N600" s="5" t="n">
        <v>39</v>
      </c>
      <c r="O600" s="4" t="n">
        <v>0</v>
      </c>
      <c r="P600" s="5" t="n">
        <v>36</v>
      </c>
      <c r="Q600" s="4" t="n">
        <v>0</v>
      </c>
      <c r="R600" s="5" t="n">
        <v>33</v>
      </c>
      <c r="S600" s="4" t="n">
        <v>0</v>
      </c>
      <c r="T600" s="5" t="n">
        <v>41</v>
      </c>
      <c r="U600" s="6" t="n">
        <v>60458</v>
      </c>
      <c r="V600" s="4" t="n">
        <v>0</v>
      </c>
      <c r="W600" s="5" t="n">
        <v>60</v>
      </c>
      <c r="X600" s="4" t="n">
        <v>0</v>
      </c>
      <c r="Y600" s="5" t="n">
        <v>58</v>
      </c>
      <c r="Z600" s="4" t="n">
        <v>0</v>
      </c>
      <c r="AA600" s="5" t="n">
        <v>64</v>
      </c>
      <c r="AB600" s="4" t="n">
        <v>0</v>
      </c>
      <c r="AC600" s="5" t="n">
        <v>72</v>
      </c>
    </row>
    <row r="601" customFormat="false" ht="15.95" hidden="false" customHeight="false" outlineLevel="0" collapsed="false">
      <c r="A601" s="1" t="n">
        <v>206170</v>
      </c>
      <c r="B601" s="2" t="s">
        <v>639</v>
      </c>
      <c r="C601" s="3" t="s">
        <v>154</v>
      </c>
      <c r="D601" s="4" t="n">
        <v>0.625</v>
      </c>
      <c r="E601" s="5" t="n">
        <v>40</v>
      </c>
      <c r="F601" s="4" t="n">
        <v>0.6875</v>
      </c>
      <c r="G601" s="5" t="n">
        <v>32</v>
      </c>
      <c r="H601" s="4" t="n">
        <v>0.724137931034483</v>
      </c>
      <c r="I601" s="5" t="n">
        <v>29</v>
      </c>
      <c r="J601" s="4" t="n">
        <v>0.631578947368421</v>
      </c>
      <c r="K601" s="5" t="n">
        <v>19</v>
      </c>
      <c r="L601" s="6" t="n">
        <v>206170</v>
      </c>
      <c r="M601" s="4" t="n">
        <v>0.702702702702703</v>
      </c>
      <c r="N601" s="5" t="n">
        <v>37</v>
      </c>
      <c r="O601" s="4" t="n">
        <v>0.383333333333333</v>
      </c>
      <c r="P601" s="5" t="n">
        <v>60</v>
      </c>
      <c r="Q601" s="4" t="n">
        <v>0.869565217391304</v>
      </c>
      <c r="R601" s="5" t="n">
        <v>23</v>
      </c>
      <c r="S601" s="4" t="n">
        <v>0.785714285714286</v>
      </c>
      <c r="T601" s="5" t="n">
        <v>14</v>
      </c>
      <c r="U601" s="6" t="n">
        <v>206170</v>
      </c>
      <c r="V601" s="4" t="n">
        <v>0.980769230769231</v>
      </c>
      <c r="W601" s="5" t="n">
        <v>52</v>
      </c>
      <c r="X601" s="4" t="n">
        <v>0.972972972972973</v>
      </c>
      <c r="Y601" s="5" t="n">
        <v>37</v>
      </c>
      <c r="Z601" s="4" t="n">
        <v>0.962962962962963</v>
      </c>
      <c r="AA601" s="5" t="n">
        <v>27</v>
      </c>
      <c r="AB601" s="4" t="n">
        <v>0.933333333333333</v>
      </c>
      <c r="AC601" s="5" t="n">
        <v>15</v>
      </c>
    </row>
    <row r="602" customFormat="false" ht="15.95" hidden="false" customHeight="false" outlineLevel="0" collapsed="false">
      <c r="A602" s="1" t="n">
        <v>1836</v>
      </c>
      <c r="B602" s="2" t="s">
        <v>640</v>
      </c>
      <c r="C602" s="3" t="s">
        <v>27</v>
      </c>
      <c r="D602" s="4" t="n">
        <v>0</v>
      </c>
      <c r="E602" s="5" t="n">
        <v>40</v>
      </c>
      <c r="F602" s="4" t="n">
        <v>0</v>
      </c>
      <c r="G602" s="5" t="n">
        <v>40</v>
      </c>
      <c r="H602" s="4" t="n">
        <v>0</v>
      </c>
      <c r="I602" s="5" t="n">
        <v>48</v>
      </c>
      <c r="J602" s="4" t="n">
        <v>0.0196078431372549</v>
      </c>
      <c r="K602" s="5" t="n">
        <v>51</v>
      </c>
      <c r="L602" s="6" t="n">
        <v>1836</v>
      </c>
      <c r="M602" s="4" t="n">
        <v>0</v>
      </c>
      <c r="N602" s="5" t="n">
        <v>34</v>
      </c>
      <c r="O602" s="4" t="n">
        <v>0</v>
      </c>
      <c r="P602" s="5" t="n">
        <v>32</v>
      </c>
      <c r="Q602" s="4" t="n">
        <v>0</v>
      </c>
      <c r="R602" s="5" t="n">
        <v>32</v>
      </c>
      <c r="S602" s="4" t="n">
        <v>0</v>
      </c>
      <c r="T602" s="5" t="n">
        <v>31</v>
      </c>
      <c r="U602" s="6" t="n">
        <v>1836</v>
      </c>
      <c r="V602" s="4" t="n">
        <v>0.285714285714286</v>
      </c>
      <c r="W602" s="5" t="n">
        <v>7</v>
      </c>
      <c r="X602" s="4" t="n">
        <v>0.111111111111111</v>
      </c>
      <c r="Y602" s="5" t="n">
        <v>9</v>
      </c>
      <c r="Z602" s="4" t="n">
        <v>0.0769230769230769</v>
      </c>
      <c r="AA602" s="5" t="n">
        <v>13</v>
      </c>
      <c r="AB602" s="4" t="n">
        <v>0.384615384615385</v>
      </c>
      <c r="AC602" s="5" t="n">
        <v>13</v>
      </c>
    </row>
    <row r="603" customFormat="false" ht="15.95" hidden="false" customHeight="false" outlineLevel="0" collapsed="false">
      <c r="A603" s="1" t="n">
        <v>39305</v>
      </c>
      <c r="B603" s="2" t="s">
        <v>641</v>
      </c>
      <c r="C603" s="3" t="s">
        <v>15</v>
      </c>
      <c r="D603" s="4" t="n">
        <v>0</v>
      </c>
      <c r="E603" s="5" t="n">
        <v>40</v>
      </c>
      <c r="F603" s="4" t="n">
        <v>0</v>
      </c>
      <c r="G603" s="5" t="n">
        <v>27</v>
      </c>
      <c r="H603" s="4" t="n">
        <v>0</v>
      </c>
      <c r="I603" s="5" t="n">
        <v>26</v>
      </c>
      <c r="J603" s="4" t="n">
        <v>0</v>
      </c>
      <c r="K603" s="5" t="n">
        <v>17</v>
      </c>
      <c r="L603" s="6" t="n">
        <v>39305</v>
      </c>
      <c r="M603" s="4" t="n">
        <v>0</v>
      </c>
      <c r="N603" s="5" t="n">
        <v>30</v>
      </c>
      <c r="O603" s="4" t="n">
        <v>0</v>
      </c>
      <c r="P603" s="5" t="n">
        <v>27</v>
      </c>
      <c r="Q603" s="4" t="n">
        <v>0</v>
      </c>
      <c r="R603" s="5" t="n">
        <v>19</v>
      </c>
      <c r="S603" s="4" t="n">
        <v>0</v>
      </c>
      <c r="T603" s="5" t="n">
        <v>15</v>
      </c>
      <c r="U603" s="6" t="n">
        <v>39305</v>
      </c>
    </row>
    <row r="604" customFormat="false" ht="15.95" hidden="false" customHeight="false" outlineLevel="0" collapsed="false">
      <c r="A604" s="1" t="n">
        <v>61984</v>
      </c>
      <c r="B604" s="2" t="s">
        <v>642</v>
      </c>
      <c r="C604" s="3" t="s">
        <v>15</v>
      </c>
      <c r="D604" s="4" t="n">
        <v>0</v>
      </c>
      <c r="E604" s="5" t="n">
        <v>40</v>
      </c>
      <c r="F604" s="4" t="n">
        <v>0</v>
      </c>
      <c r="G604" s="5" t="n">
        <v>29</v>
      </c>
      <c r="H604" s="4" t="n">
        <v>0</v>
      </c>
      <c r="I604" s="5" t="n">
        <v>26</v>
      </c>
      <c r="J604" s="4" t="n">
        <v>0</v>
      </c>
      <c r="K604" s="5" t="n">
        <v>32</v>
      </c>
      <c r="L604" s="6" t="n">
        <v>61984</v>
      </c>
      <c r="M604" s="4" t="n">
        <v>0</v>
      </c>
      <c r="N604" s="5" t="n">
        <v>28</v>
      </c>
      <c r="O604" s="4" t="n">
        <v>0</v>
      </c>
      <c r="P604" s="5" t="n">
        <v>25</v>
      </c>
      <c r="Q604" s="4" t="n">
        <v>0</v>
      </c>
      <c r="R604" s="5" t="n">
        <v>22</v>
      </c>
      <c r="S604" s="4" t="n">
        <v>0</v>
      </c>
      <c r="T604" s="5" t="n">
        <v>19</v>
      </c>
      <c r="U604" s="6" t="n">
        <v>61984</v>
      </c>
      <c r="V604" s="4" t="n">
        <v>0</v>
      </c>
      <c r="W604" s="5" t="n">
        <v>52</v>
      </c>
      <c r="X604" s="4" t="n">
        <v>0</v>
      </c>
      <c r="Y604" s="5" t="n">
        <v>487</v>
      </c>
      <c r="Z604" s="4" t="n">
        <v>0</v>
      </c>
      <c r="AA604" s="5" t="n">
        <v>559</v>
      </c>
      <c r="AB604" s="4" t="n">
        <v>0</v>
      </c>
      <c r="AC604" s="5" t="n">
        <v>547</v>
      </c>
    </row>
    <row r="605" customFormat="false" ht="15.95" hidden="false" customHeight="false" outlineLevel="0" collapsed="false">
      <c r="A605" s="1" t="n">
        <v>24989</v>
      </c>
      <c r="B605" s="2" t="s">
        <v>643</v>
      </c>
      <c r="C605" s="3" t="s">
        <v>20</v>
      </c>
      <c r="D605" s="4" t="n">
        <v>0</v>
      </c>
      <c r="E605" s="5" t="n">
        <v>40</v>
      </c>
      <c r="F605" s="4" t="n">
        <v>0</v>
      </c>
      <c r="G605" s="5" t="n">
        <v>33</v>
      </c>
      <c r="H605" s="4" t="n">
        <v>0</v>
      </c>
      <c r="I605" s="5" t="n">
        <v>33</v>
      </c>
      <c r="J605" s="4" t="n">
        <v>0.175</v>
      </c>
      <c r="K605" s="5" t="n">
        <v>40</v>
      </c>
      <c r="L605" s="6" t="n">
        <v>24989</v>
      </c>
      <c r="M605" s="4" t="n">
        <v>0</v>
      </c>
      <c r="N605" s="5" t="n">
        <v>26</v>
      </c>
      <c r="O605" s="4" t="n">
        <v>0</v>
      </c>
      <c r="P605" s="5" t="n">
        <v>18</v>
      </c>
      <c r="Q605" s="4" t="n">
        <v>0</v>
      </c>
      <c r="R605" s="5" t="n">
        <v>28</v>
      </c>
      <c r="S605" s="4" t="n">
        <v>0.0384615384615385</v>
      </c>
      <c r="T605" s="5" t="n">
        <v>26</v>
      </c>
      <c r="U605" s="6" t="n">
        <v>24989</v>
      </c>
      <c r="V605" s="4" t="n">
        <v>0</v>
      </c>
      <c r="W605" s="5" t="n">
        <v>16</v>
      </c>
      <c r="X605" s="4" t="n">
        <v>0</v>
      </c>
      <c r="Y605" s="5" t="n">
        <v>26</v>
      </c>
      <c r="Z605" s="4" t="n">
        <v>0</v>
      </c>
      <c r="AA605" s="5" t="n">
        <v>21</v>
      </c>
      <c r="AB605" s="4" t="n">
        <v>0.0689655172413793</v>
      </c>
      <c r="AC605" s="5" t="n">
        <v>29</v>
      </c>
    </row>
    <row r="606" customFormat="false" ht="15.95" hidden="false" customHeight="false" outlineLevel="0" collapsed="false">
      <c r="A606" s="1" t="n">
        <v>1299</v>
      </c>
      <c r="B606" s="2" t="s">
        <v>644</v>
      </c>
      <c r="C606" s="3" t="s">
        <v>154</v>
      </c>
      <c r="D606" s="4" t="n">
        <v>0</v>
      </c>
      <c r="E606" s="5" t="n">
        <v>40</v>
      </c>
      <c r="F606" s="4" t="n">
        <v>0</v>
      </c>
      <c r="G606" s="5" t="n">
        <v>36</v>
      </c>
      <c r="H606" s="4" t="n">
        <v>0</v>
      </c>
      <c r="I606" s="5" t="n">
        <v>7</v>
      </c>
      <c r="J606" s="4" t="n">
        <v>0</v>
      </c>
      <c r="K606" s="5" t="n">
        <v>10</v>
      </c>
      <c r="L606" s="6" t="n">
        <v>1299</v>
      </c>
      <c r="M606" s="4" t="n">
        <v>0</v>
      </c>
      <c r="N606" s="5" t="n">
        <v>3</v>
      </c>
      <c r="O606" s="4" t="n">
        <v>0</v>
      </c>
      <c r="P606" s="5" t="n">
        <v>6</v>
      </c>
      <c r="Q606" s="4" t="n">
        <v>0</v>
      </c>
      <c r="R606" s="5" t="n">
        <v>8</v>
      </c>
      <c r="S606" s="4" t="n">
        <v>0</v>
      </c>
      <c r="T606" s="5" t="n">
        <v>14</v>
      </c>
      <c r="U606" s="6" t="n">
        <v>1299</v>
      </c>
      <c r="V606" s="4" t="n">
        <v>0.2</v>
      </c>
      <c r="W606" s="5" t="n">
        <v>10</v>
      </c>
      <c r="X606" s="4" t="n">
        <v>0.037037037037037</v>
      </c>
      <c r="Y606" s="5" t="n">
        <v>27</v>
      </c>
      <c r="Z606" s="4" t="n">
        <v>0</v>
      </c>
      <c r="AA606" s="5" t="n">
        <v>13</v>
      </c>
      <c r="AB606" s="4" t="n">
        <v>0.111111111111111</v>
      </c>
      <c r="AC606" s="5" t="n">
        <v>9</v>
      </c>
    </row>
    <row r="607" customFormat="false" ht="15.95" hidden="false" customHeight="false" outlineLevel="0" collapsed="false">
      <c r="A607" s="1" t="n">
        <v>49584</v>
      </c>
      <c r="B607" s="2" t="s">
        <v>645</v>
      </c>
      <c r="C607" s="3" t="s">
        <v>15</v>
      </c>
      <c r="D607" s="4" t="n">
        <v>0</v>
      </c>
      <c r="E607" s="5" t="n">
        <v>40</v>
      </c>
      <c r="F607" s="4" t="n">
        <v>0</v>
      </c>
      <c r="G607" s="5" t="n">
        <v>1</v>
      </c>
      <c r="L607" s="6" t="n">
        <v>49584</v>
      </c>
      <c r="M607" s="4" t="n">
        <v>0</v>
      </c>
      <c r="N607" s="5" t="n">
        <v>2</v>
      </c>
      <c r="O607" s="4" t="n">
        <v>0</v>
      </c>
      <c r="P607" s="5" t="n">
        <v>1</v>
      </c>
      <c r="U607" s="6" t="n">
        <v>49584</v>
      </c>
    </row>
    <row r="608" customFormat="false" ht="15.95" hidden="false" customHeight="false" outlineLevel="0" collapsed="false">
      <c r="A608" s="1" t="n">
        <v>204887</v>
      </c>
      <c r="B608" s="2" t="s">
        <v>646</v>
      </c>
      <c r="C608" s="3" t="s">
        <v>15</v>
      </c>
      <c r="D608" s="4" t="n">
        <v>0</v>
      </c>
      <c r="E608" s="5" t="n">
        <v>39</v>
      </c>
      <c r="F608" s="4" t="n">
        <v>0</v>
      </c>
      <c r="G608" s="5" t="n">
        <v>37</v>
      </c>
      <c r="H608" s="4" t="n">
        <v>0</v>
      </c>
      <c r="I608" s="5" t="n">
        <v>40</v>
      </c>
      <c r="J608" s="4" t="n">
        <v>0</v>
      </c>
      <c r="K608" s="5" t="n">
        <v>51</v>
      </c>
      <c r="L608" s="6" t="n">
        <v>204887</v>
      </c>
      <c r="M608" s="4" t="n">
        <v>0</v>
      </c>
      <c r="N608" s="5" t="n">
        <v>43</v>
      </c>
      <c r="O608" s="4" t="n">
        <v>0</v>
      </c>
      <c r="P608" s="5" t="n">
        <v>41</v>
      </c>
      <c r="Q608" s="4" t="n">
        <v>0</v>
      </c>
      <c r="R608" s="5" t="n">
        <v>44</v>
      </c>
      <c r="S608" s="4" t="n">
        <v>0</v>
      </c>
      <c r="T608" s="5" t="n">
        <v>57</v>
      </c>
      <c r="U608" s="6" t="n">
        <v>204887</v>
      </c>
      <c r="V608" s="4" t="n">
        <v>0</v>
      </c>
      <c r="W608" s="5" t="n">
        <v>34</v>
      </c>
      <c r="X608" s="4" t="n">
        <v>0</v>
      </c>
      <c r="Y608" s="5" t="n">
        <v>31</v>
      </c>
      <c r="Z608" s="4" t="n">
        <v>0</v>
      </c>
      <c r="AA608" s="5" t="n">
        <v>35</v>
      </c>
      <c r="AB608" s="4" t="n">
        <v>0</v>
      </c>
      <c r="AC608" s="5" t="n">
        <v>47</v>
      </c>
    </row>
    <row r="609" customFormat="false" ht="15.95" hidden="false" customHeight="false" outlineLevel="0" collapsed="false">
      <c r="A609" s="1" t="n">
        <v>43359</v>
      </c>
      <c r="B609" s="2" t="s">
        <v>647</v>
      </c>
      <c r="C609" s="3" t="s">
        <v>492</v>
      </c>
      <c r="D609" s="4" t="n">
        <v>0</v>
      </c>
      <c r="E609" s="5" t="n">
        <v>39</v>
      </c>
      <c r="F609" s="4" t="n">
        <v>0</v>
      </c>
      <c r="G609" s="5" t="n">
        <v>48</v>
      </c>
      <c r="H609" s="4" t="n">
        <v>0</v>
      </c>
      <c r="I609" s="5" t="n">
        <v>46</v>
      </c>
      <c r="J609" s="4" t="n">
        <v>0</v>
      </c>
      <c r="K609" s="5" t="n">
        <v>31</v>
      </c>
      <c r="L609" s="6" t="n">
        <v>43359</v>
      </c>
      <c r="M609" s="4" t="n">
        <v>0</v>
      </c>
      <c r="N609" s="5" t="n">
        <v>31</v>
      </c>
      <c r="O609" s="4" t="n">
        <v>0</v>
      </c>
      <c r="P609" s="5" t="n">
        <v>41</v>
      </c>
      <c r="Q609" s="4" t="n">
        <v>0</v>
      </c>
      <c r="R609" s="5" t="n">
        <v>39</v>
      </c>
      <c r="S609" s="4" t="n">
        <v>0</v>
      </c>
      <c r="T609" s="5" t="n">
        <v>27</v>
      </c>
      <c r="U609" s="6" t="n">
        <v>43359</v>
      </c>
      <c r="V609" s="4" t="n">
        <v>0</v>
      </c>
      <c r="W609" s="5" t="n">
        <v>36</v>
      </c>
      <c r="X609" s="4" t="n">
        <v>0</v>
      </c>
      <c r="Y609" s="5" t="n">
        <v>45</v>
      </c>
      <c r="Z609" s="4" t="n">
        <v>0</v>
      </c>
      <c r="AA609" s="5" t="n">
        <v>42</v>
      </c>
      <c r="AB609" s="4" t="n">
        <v>0</v>
      </c>
      <c r="AC609" s="5" t="n">
        <v>26</v>
      </c>
    </row>
    <row r="610" customFormat="false" ht="15.95" hidden="false" customHeight="false" outlineLevel="0" collapsed="false">
      <c r="A610" s="1" t="n">
        <v>54290</v>
      </c>
      <c r="B610" s="2" t="s">
        <v>648</v>
      </c>
      <c r="C610" s="3" t="s">
        <v>17</v>
      </c>
      <c r="D610" s="4" t="n">
        <v>0</v>
      </c>
      <c r="E610" s="5" t="n">
        <v>39</v>
      </c>
      <c r="F610" s="4" t="n">
        <v>0</v>
      </c>
      <c r="G610" s="5" t="n">
        <v>42</v>
      </c>
      <c r="H610" s="4" t="n">
        <v>0.0138888888888889</v>
      </c>
      <c r="I610" s="5" t="n">
        <v>72</v>
      </c>
      <c r="J610" s="4" t="n">
        <v>0.117647058823529</v>
      </c>
      <c r="K610" s="5" t="n">
        <v>85</v>
      </c>
      <c r="L610" s="6" t="n">
        <v>54290</v>
      </c>
      <c r="M610" s="4" t="n">
        <v>0</v>
      </c>
      <c r="N610" s="5" t="n">
        <v>26</v>
      </c>
      <c r="O610" s="4" t="n">
        <v>0</v>
      </c>
      <c r="P610" s="5" t="n">
        <v>31</v>
      </c>
      <c r="Q610" s="4" t="n">
        <v>0.0196078431372549</v>
      </c>
      <c r="R610" s="5" t="n">
        <v>51</v>
      </c>
      <c r="S610" s="4" t="n">
        <v>0.0150943396226415</v>
      </c>
      <c r="T610" s="5" t="n">
        <v>530</v>
      </c>
      <c r="U610" s="6" t="n">
        <v>54290</v>
      </c>
      <c r="V610" s="4" t="n">
        <v>0</v>
      </c>
      <c r="W610" s="5" t="n">
        <v>25</v>
      </c>
      <c r="X610" s="4" t="n">
        <v>0</v>
      </c>
      <c r="Y610" s="5" t="n">
        <v>31</v>
      </c>
      <c r="Z610" s="4" t="n">
        <v>0</v>
      </c>
      <c r="AA610" s="5" t="n">
        <v>43</v>
      </c>
      <c r="AB610" s="4" t="n">
        <v>0</v>
      </c>
      <c r="AC610" s="5" t="n">
        <v>41</v>
      </c>
    </row>
    <row r="611" customFormat="false" ht="15.95" hidden="false" customHeight="false" outlineLevel="0" collapsed="false">
      <c r="A611" s="1" t="n">
        <v>46844</v>
      </c>
      <c r="B611" s="2" t="s">
        <v>649</v>
      </c>
      <c r="C611" s="3" t="s">
        <v>17</v>
      </c>
      <c r="D611" s="4" t="n">
        <v>0</v>
      </c>
      <c r="E611" s="5" t="n">
        <v>39</v>
      </c>
      <c r="F611" s="4" t="n">
        <v>0.0232558139534884</v>
      </c>
      <c r="G611" s="5" t="n">
        <v>43</v>
      </c>
      <c r="H611" s="4" t="n">
        <v>0</v>
      </c>
      <c r="I611" s="5" t="n">
        <v>16</v>
      </c>
      <c r="J611" s="4" t="n">
        <v>0</v>
      </c>
      <c r="K611" s="5" t="n">
        <v>13</v>
      </c>
      <c r="L611" s="6" t="n">
        <v>46844</v>
      </c>
      <c r="M611" s="4" t="n">
        <v>0</v>
      </c>
      <c r="N611" s="5" t="n">
        <v>24</v>
      </c>
      <c r="O611" s="4" t="n">
        <v>0</v>
      </c>
      <c r="P611" s="5" t="n">
        <v>25</v>
      </c>
      <c r="Q611" s="4" t="n">
        <v>0</v>
      </c>
      <c r="R611" s="5" t="n">
        <v>2</v>
      </c>
      <c r="S611" s="4" t="n">
        <v>0</v>
      </c>
      <c r="T611" s="5" t="n">
        <v>3</v>
      </c>
      <c r="U611" s="6" t="n">
        <v>46844</v>
      </c>
      <c r="V611" s="4" t="n">
        <v>0.419354838709677</v>
      </c>
      <c r="W611" s="5" t="n">
        <v>62</v>
      </c>
      <c r="X611" s="4" t="n">
        <v>0.384615384615385</v>
      </c>
      <c r="Y611" s="5" t="n">
        <v>65</v>
      </c>
      <c r="Z611" s="4" t="n">
        <v>0.307692307692308</v>
      </c>
      <c r="AA611" s="5" t="n">
        <v>65</v>
      </c>
      <c r="AB611" s="4" t="n">
        <v>0.407407407407407</v>
      </c>
      <c r="AC611" s="5" t="n">
        <v>54</v>
      </c>
    </row>
    <row r="612" customFormat="false" ht="15.95" hidden="false" customHeight="false" outlineLevel="0" collapsed="false">
      <c r="A612" s="1" t="n">
        <v>215114</v>
      </c>
      <c r="B612" s="2" t="s">
        <v>650</v>
      </c>
      <c r="C612" s="3" t="s">
        <v>15</v>
      </c>
      <c r="D612" s="4" t="n">
        <v>0</v>
      </c>
      <c r="E612" s="5" t="n">
        <v>39</v>
      </c>
      <c r="L612" s="6" t="n">
        <v>215114</v>
      </c>
      <c r="M612" s="4" t="n">
        <v>0</v>
      </c>
      <c r="N612" s="5" t="n">
        <v>24</v>
      </c>
      <c r="U612" s="6" t="n">
        <v>215114</v>
      </c>
    </row>
    <row r="613" customFormat="false" ht="15.95" hidden="false" customHeight="false" outlineLevel="0" collapsed="false">
      <c r="A613" s="1" t="n">
        <v>29513</v>
      </c>
      <c r="B613" s="2" t="s">
        <v>651</v>
      </c>
      <c r="C613" s="3" t="s">
        <v>15</v>
      </c>
      <c r="D613" s="4" t="n">
        <v>0</v>
      </c>
      <c r="E613" s="5" t="n">
        <v>39</v>
      </c>
      <c r="F613" s="4" t="n">
        <v>0</v>
      </c>
      <c r="G613" s="5" t="n">
        <v>35</v>
      </c>
      <c r="H613" s="4" t="n">
        <v>0</v>
      </c>
      <c r="I613" s="5" t="n">
        <v>20</v>
      </c>
      <c r="J613" s="4" t="n">
        <v>0</v>
      </c>
      <c r="K613" s="5" t="n">
        <v>18</v>
      </c>
      <c r="L613" s="6" t="n">
        <v>29513</v>
      </c>
      <c r="M613" s="4" t="n">
        <v>0</v>
      </c>
      <c r="N613" s="5" t="n">
        <v>16</v>
      </c>
      <c r="O613" s="4" t="n">
        <v>0</v>
      </c>
      <c r="P613" s="5" t="n">
        <v>15</v>
      </c>
      <c r="Q613" s="4" t="n">
        <v>0</v>
      </c>
      <c r="R613" s="5" t="n">
        <v>32</v>
      </c>
      <c r="S613" s="4" t="n">
        <v>0</v>
      </c>
      <c r="T613" s="5" t="n">
        <v>39</v>
      </c>
      <c r="U613" s="6" t="n">
        <v>29513</v>
      </c>
      <c r="V613" s="4" t="n">
        <v>0</v>
      </c>
      <c r="W613" s="5" t="n">
        <v>21</v>
      </c>
      <c r="X613" s="4" t="n">
        <v>0</v>
      </c>
      <c r="Y613" s="5" t="n">
        <v>23</v>
      </c>
      <c r="Z613" s="4" t="n">
        <v>0</v>
      </c>
      <c r="AA613" s="5" t="n">
        <v>22</v>
      </c>
      <c r="AB613" s="4" t="n">
        <v>0</v>
      </c>
      <c r="AC613" s="5" t="n">
        <v>6</v>
      </c>
    </row>
    <row r="614" customFormat="false" ht="15.95" hidden="false" customHeight="false" outlineLevel="0" collapsed="false">
      <c r="A614" s="1" t="n">
        <v>42687</v>
      </c>
      <c r="B614" s="2" t="s">
        <v>652</v>
      </c>
      <c r="C614" s="3" t="s">
        <v>15</v>
      </c>
      <c r="D614" s="4" t="n">
        <v>0</v>
      </c>
      <c r="E614" s="5" t="n">
        <v>39</v>
      </c>
      <c r="F614" s="4" t="n">
        <v>0</v>
      </c>
      <c r="G614" s="5" t="n">
        <v>40</v>
      </c>
      <c r="H614" s="4" t="n">
        <v>0</v>
      </c>
      <c r="I614" s="5" t="n">
        <v>47</v>
      </c>
      <c r="J614" s="4" t="n">
        <v>0</v>
      </c>
      <c r="K614" s="5" t="n">
        <v>9</v>
      </c>
      <c r="L614" s="6" t="n">
        <v>42687</v>
      </c>
      <c r="M614" s="4" t="n">
        <v>0</v>
      </c>
      <c r="N614" s="5" t="n">
        <v>15</v>
      </c>
      <c r="O614" s="4" t="n">
        <v>0</v>
      </c>
      <c r="P614" s="5" t="n">
        <v>13</v>
      </c>
      <c r="Q614" s="4" t="n">
        <v>0</v>
      </c>
      <c r="R614" s="5" t="n">
        <v>10</v>
      </c>
      <c r="S614" s="4" t="n">
        <v>0</v>
      </c>
      <c r="T614" s="5" t="n">
        <v>6</v>
      </c>
      <c r="U614" s="6" t="n">
        <v>42687</v>
      </c>
    </row>
    <row r="615" customFormat="false" ht="15.95" hidden="false" customHeight="false" outlineLevel="0" collapsed="false">
      <c r="A615" s="1" t="n">
        <v>48072</v>
      </c>
      <c r="B615" s="2" t="s">
        <v>653</v>
      </c>
      <c r="C615" s="3" t="s">
        <v>15</v>
      </c>
      <c r="D615" s="4" t="n">
        <v>0</v>
      </c>
      <c r="E615" s="5" t="n">
        <v>39</v>
      </c>
      <c r="F615" s="4" t="n">
        <v>0</v>
      </c>
      <c r="G615" s="5" t="n">
        <v>2</v>
      </c>
      <c r="H615" s="4" t="n">
        <v>0</v>
      </c>
      <c r="I615" s="5" t="n">
        <v>4</v>
      </c>
      <c r="J615" s="4" t="n">
        <v>0</v>
      </c>
      <c r="K615" s="5" t="n">
        <v>3</v>
      </c>
      <c r="L615" s="6" t="n">
        <v>48072</v>
      </c>
      <c r="M615" s="4" t="n">
        <v>0</v>
      </c>
      <c r="N615" s="5" t="n">
        <v>9</v>
      </c>
      <c r="O615" s="4" t="n">
        <v>0</v>
      </c>
      <c r="P615" s="5" t="n">
        <v>10</v>
      </c>
      <c r="Q615" s="4" t="n">
        <v>0</v>
      </c>
      <c r="R615" s="5" t="n">
        <v>15</v>
      </c>
      <c r="S615" s="4" t="n">
        <v>0</v>
      </c>
      <c r="T615" s="5" t="n">
        <v>17</v>
      </c>
      <c r="U615" s="6" t="n">
        <v>48072</v>
      </c>
      <c r="Z615" s="4" t="n">
        <v>0</v>
      </c>
      <c r="AA615" s="5" t="n">
        <v>1</v>
      </c>
      <c r="AB615" s="4" t="n">
        <v>0</v>
      </c>
      <c r="AC615" s="5" t="n">
        <v>4</v>
      </c>
    </row>
    <row r="616" customFormat="false" ht="15.95" hidden="false" customHeight="false" outlineLevel="0" collapsed="false">
      <c r="A616" s="1" t="n">
        <v>132203</v>
      </c>
      <c r="B616" s="2" t="s">
        <v>654</v>
      </c>
      <c r="C616" s="3" t="s">
        <v>655</v>
      </c>
      <c r="D616" s="4" t="n">
        <v>0</v>
      </c>
      <c r="E616" s="5" t="n">
        <v>38</v>
      </c>
      <c r="F616" s="4" t="n">
        <v>0</v>
      </c>
      <c r="G616" s="5" t="n">
        <v>32</v>
      </c>
      <c r="H616" s="4" t="n">
        <v>0</v>
      </c>
      <c r="I616" s="5" t="n">
        <v>38</v>
      </c>
      <c r="J616" s="4" t="n">
        <v>0</v>
      </c>
      <c r="K616" s="5" t="n">
        <v>47</v>
      </c>
      <c r="L616" s="6" t="n">
        <v>132203</v>
      </c>
      <c r="M616" s="4" t="n">
        <v>0.024390243902439</v>
      </c>
      <c r="N616" s="5" t="n">
        <v>82</v>
      </c>
      <c r="O616" s="4" t="n">
        <v>0.125</v>
      </c>
      <c r="P616" s="5" t="n">
        <v>8</v>
      </c>
      <c r="Q616" s="4" t="n">
        <v>0.0533333333333333</v>
      </c>
      <c r="R616" s="5" t="n">
        <v>75</v>
      </c>
      <c r="S616" s="4" t="n">
        <v>0.0235294117647059</v>
      </c>
      <c r="T616" s="5" t="n">
        <v>85</v>
      </c>
      <c r="U616" s="6" t="n">
        <v>132203</v>
      </c>
      <c r="V616" s="4" t="n">
        <v>0</v>
      </c>
      <c r="W616" s="5" t="n">
        <v>48</v>
      </c>
      <c r="X616" s="4" t="n">
        <v>0</v>
      </c>
      <c r="Y616" s="5" t="n">
        <v>6</v>
      </c>
      <c r="Z616" s="4" t="n">
        <v>0</v>
      </c>
      <c r="AA616" s="5" t="n">
        <v>16</v>
      </c>
      <c r="AB616" s="4" t="n">
        <v>0</v>
      </c>
      <c r="AC616" s="5" t="n">
        <v>114</v>
      </c>
    </row>
    <row r="617" customFormat="false" ht="15.95" hidden="false" customHeight="false" outlineLevel="0" collapsed="false">
      <c r="A617" s="1" t="n">
        <v>42093</v>
      </c>
      <c r="B617" s="2" t="s">
        <v>656</v>
      </c>
      <c r="C617" s="3" t="s">
        <v>78</v>
      </c>
      <c r="D617" s="4" t="n">
        <v>0.368421052631579</v>
      </c>
      <c r="E617" s="5" t="n">
        <v>38</v>
      </c>
      <c r="F617" s="4" t="n">
        <v>0.233333333333333</v>
      </c>
      <c r="G617" s="5" t="n">
        <v>30</v>
      </c>
      <c r="H617" s="4" t="n">
        <v>0.258064516129032</v>
      </c>
      <c r="I617" s="5" t="n">
        <v>31</v>
      </c>
      <c r="J617" s="4" t="n">
        <v>0.272727272727273</v>
      </c>
      <c r="K617" s="5" t="n">
        <v>33</v>
      </c>
      <c r="L617" s="6" t="n">
        <v>42093</v>
      </c>
      <c r="M617" s="4" t="n">
        <v>0.225</v>
      </c>
      <c r="N617" s="5" t="n">
        <v>40</v>
      </c>
      <c r="O617" s="4" t="n">
        <v>0.171428571428571</v>
      </c>
      <c r="P617" s="5" t="n">
        <v>35</v>
      </c>
      <c r="Q617" s="4" t="n">
        <v>0.142857142857143</v>
      </c>
      <c r="R617" s="5" t="n">
        <v>42</v>
      </c>
      <c r="S617" s="4" t="n">
        <v>0.146341463414634</v>
      </c>
      <c r="T617" s="5" t="n">
        <v>41</v>
      </c>
      <c r="U617" s="6" t="n">
        <v>42093</v>
      </c>
      <c r="V617" s="4" t="n">
        <v>0.642857142857143</v>
      </c>
      <c r="W617" s="5" t="n">
        <v>42</v>
      </c>
      <c r="X617" s="4" t="n">
        <v>0.552631578947369</v>
      </c>
      <c r="Y617" s="5" t="n">
        <v>38</v>
      </c>
      <c r="Z617" s="4" t="n">
        <v>0.567567567567568</v>
      </c>
      <c r="AA617" s="5" t="n">
        <v>37</v>
      </c>
      <c r="AB617" s="4" t="n">
        <v>0.433333333333333</v>
      </c>
      <c r="AC617" s="5" t="n">
        <v>30</v>
      </c>
    </row>
    <row r="618" customFormat="false" ht="15.95" hidden="false" customHeight="false" outlineLevel="0" collapsed="false">
      <c r="A618" s="1" t="n">
        <v>199415</v>
      </c>
      <c r="B618" s="2" t="s">
        <v>657</v>
      </c>
      <c r="C618" s="3" t="s">
        <v>15</v>
      </c>
      <c r="D618" s="4" t="n">
        <v>0</v>
      </c>
      <c r="E618" s="5" t="n">
        <v>38</v>
      </c>
      <c r="F618" s="4" t="n">
        <v>0.0285714285714286</v>
      </c>
      <c r="G618" s="5" t="n">
        <v>35</v>
      </c>
      <c r="H618" s="4" t="n">
        <v>0</v>
      </c>
      <c r="I618" s="5" t="n">
        <v>16</v>
      </c>
      <c r="L618" s="6" t="n">
        <v>199415</v>
      </c>
      <c r="M618" s="4" t="n">
        <v>0</v>
      </c>
      <c r="N618" s="5" t="n">
        <v>11</v>
      </c>
      <c r="O618" s="4" t="n">
        <v>0</v>
      </c>
      <c r="P618" s="5" t="n">
        <v>7</v>
      </c>
      <c r="Q618" s="4" t="n">
        <v>0</v>
      </c>
      <c r="R618" s="5" t="n">
        <v>3</v>
      </c>
      <c r="U618" s="6" t="n">
        <v>199415</v>
      </c>
      <c r="V618" s="4" t="n">
        <v>0</v>
      </c>
      <c r="W618" s="5" t="n">
        <v>4</v>
      </c>
      <c r="X618" s="4" t="n">
        <v>0</v>
      </c>
      <c r="Y618" s="5" t="n">
        <v>3</v>
      </c>
      <c r="Z618" s="4" t="n">
        <v>0</v>
      </c>
      <c r="AA618" s="5" t="n">
        <v>1</v>
      </c>
    </row>
    <row r="619" customFormat="false" ht="15.95" hidden="false" customHeight="false" outlineLevel="0" collapsed="false">
      <c r="A619" s="1" t="n">
        <v>39570</v>
      </c>
      <c r="B619" s="2" t="s">
        <v>540</v>
      </c>
      <c r="C619" s="3" t="s">
        <v>154</v>
      </c>
      <c r="D619" s="4" t="n">
        <v>0.236842105263158</v>
      </c>
      <c r="E619" s="5" t="n">
        <v>38</v>
      </c>
      <c r="F619" s="4" t="n">
        <v>0.354838709677419</v>
      </c>
      <c r="G619" s="5" t="n">
        <v>31</v>
      </c>
      <c r="H619" s="4" t="n">
        <v>0.342105263157895</v>
      </c>
      <c r="I619" s="5" t="n">
        <v>38</v>
      </c>
      <c r="J619" s="4" t="n">
        <v>0.277777777777778</v>
      </c>
      <c r="K619" s="5" t="n">
        <v>36</v>
      </c>
      <c r="L619" s="6" t="n">
        <v>39570</v>
      </c>
      <c r="M619" s="4" t="n">
        <v>1</v>
      </c>
      <c r="N619" s="5" t="n">
        <v>9</v>
      </c>
      <c r="O619" s="4" t="n">
        <v>1</v>
      </c>
      <c r="P619" s="5" t="n">
        <v>10</v>
      </c>
      <c r="Q619" s="4" t="n">
        <v>1</v>
      </c>
      <c r="R619" s="5" t="n">
        <v>10</v>
      </c>
      <c r="S619" s="4" t="n">
        <v>1</v>
      </c>
      <c r="T619" s="5" t="n">
        <v>8</v>
      </c>
      <c r="U619" s="6" t="n">
        <v>39570</v>
      </c>
      <c r="V619" s="4" t="n">
        <v>0.979591836734694</v>
      </c>
      <c r="W619" s="5" t="n">
        <v>49</v>
      </c>
      <c r="X619" s="4" t="n">
        <v>0.978260869565217</v>
      </c>
      <c r="Y619" s="5" t="n">
        <v>46</v>
      </c>
      <c r="Z619" s="4" t="n">
        <v>0.981818181818182</v>
      </c>
      <c r="AA619" s="5" t="n">
        <v>275</v>
      </c>
      <c r="AB619" s="4" t="n">
        <v>0.967625899280576</v>
      </c>
      <c r="AC619" s="5" t="n">
        <v>278</v>
      </c>
    </row>
    <row r="620" customFormat="false" ht="15.95" hidden="false" customHeight="false" outlineLevel="0" collapsed="false">
      <c r="A620" s="1" t="n">
        <v>60456</v>
      </c>
      <c r="B620" s="2" t="s">
        <v>658</v>
      </c>
      <c r="C620" s="3" t="s">
        <v>15</v>
      </c>
      <c r="D620" s="4" t="n">
        <v>0</v>
      </c>
      <c r="E620" s="5" t="n">
        <v>38</v>
      </c>
      <c r="F620" s="4" t="n">
        <v>0</v>
      </c>
      <c r="G620" s="5" t="n">
        <v>34</v>
      </c>
      <c r="H620" s="4" t="n">
        <v>0</v>
      </c>
      <c r="I620" s="5" t="n">
        <v>35</v>
      </c>
      <c r="J620" s="4" t="n">
        <v>0</v>
      </c>
      <c r="K620" s="5" t="n">
        <v>31</v>
      </c>
      <c r="L620" s="6" t="n">
        <v>60456</v>
      </c>
      <c r="M620" s="4" t="n">
        <v>0</v>
      </c>
      <c r="N620" s="5" t="n">
        <v>9</v>
      </c>
      <c r="O620" s="4" t="n">
        <v>0</v>
      </c>
      <c r="P620" s="5" t="n">
        <v>10</v>
      </c>
      <c r="Q620" s="4" t="n">
        <v>0</v>
      </c>
      <c r="R620" s="5" t="n">
        <v>10</v>
      </c>
      <c r="S620" s="4" t="n">
        <v>0</v>
      </c>
      <c r="T620" s="5" t="n">
        <v>10</v>
      </c>
      <c r="U620" s="6" t="n">
        <v>60456</v>
      </c>
    </row>
    <row r="621" customFormat="false" ht="15.95" hidden="false" customHeight="false" outlineLevel="0" collapsed="false">
      <c r="A621" s="1" t="n">
        <v>15395</v>
      </c>
      <c r="B621" s="2" t="s">
        <v>659</v>
      </c>
      <c r="C621" s="3" t="s">
        <v>108</v>
      </c>
      <c r="D621" s="4" t="n">
        <v>0.0789473684210526</v>
      </c>
      <c r="E621" s="5" t="n">
        <v>38</v>
      </c>
      <c r="F621" s="4" t="n">
        <v>0.0588235294117647</v>
      </c>
      <c r="G621" s="5" t="n">
        <v>51</v>
      </c>
      <c r="H621" s="4" t="n">
        <v>0.0238095238095238</v>
      </c>
      <c r="I621" s="5" t="n">
        <v>84</v>
      </c>
      <c r="J621" s="4" t="n">
        <v>0.00793650793650794</v>
      </c>
      <c r="K621" s="5" t="n">
        <v>126</v>
      </c>
      <c r="L621" s="6" t="n">
        <v>15395</v>
      </c>
      <c r="M621" s="4" t="n">
        <v>0.2</v>
      </c>
      <c r="N621" s="5" t="n">
        <v>5</v>
      </c>
      <c r="O621" s="4" t="n">
        <v>0.3</v>
      </c>
      <c r="P621" s="5" t="n">
        <v>10</v>
      </c>
      <c r="Q621" s="4" t="n">
        <v>0.416666666666667</v>
      </c>
      <c r="R621" s="5" t="n">
        <v>12</v>
      </c>
      <c r="S621" s="4" t="n">
        <v>0.375</v>
      </c>
      <c r="T621" s="5" t="n">
        <v>16</v>
      </c>
      <c r="U621" s="6" t="n">
        <v>15395</v>
      </c>
      <c r="V621" s="4" t="n">
        <v>0.43609022556391</v>
      </c>
      <c r="W621" s="5" t="n">
        <v>133</v>
      </c>
      <c r="X621" s="4" t="n">
        <v>0.225941422594142</v>
      </c>
      <c r="Y621" s="5" t="n">
        <v>239</v>
      </c>
      <c r="Z621" s="4" t="n">
        <v>0.182186234817814</v>
      </c>
      <c r="AA621" s="5" t="n">
        <v>247</v>
      </c>
      <c r="AB621" s="4" t="n">
        <v>0.149584487534626</v>
      </c>
      <c r="AC621" s="5" t="n">
        <v>361</v>
      </c>
    </row>
    <row r="622" customFormat="false" ht="15.95" hidden="false" customHeight="false" outlineLevel="0" collapsed="false">
      <c r="A622" s="1" t="n">
        <v>34941</v>
      </c>
      <c r="B622" s="2" t="s">
        <v>660</v>
      </c>
      <c r="C622" s="3" t="s">
        <v>154</v>
      </c>
      <c r="D622" s="4" t="n">
        <v>0</v>
      </c>
      <c r="E622" s="5" t="n">
        <v>38</v>
      </c>
      <c r="F622" s="4" t="n">
        <v>0</v>
      </c>
      <c r="G622" s="5" t="n">
        <v>32</v>
      </c>
      <c r="H622" s="4" t="n">
        <v>0</v>
      </c>
      <c r="I622" s="5" t="n">
        <v>37</v>
      </c>
      <c r="J622" s="4" t="n">
        <v>0</v>
      </c>
      <c r="K622" s="5" t="n">
        <v>38</v>
      </c>
      <c r="L622" s="6" t="n">
        <v>34941</v>
      </c>
      <c r="M622" s="4" t="n">
        <v>0</v>
      </c>
      <c r="N622" s="5" t="n">
        <v>5</v>
      </c>
      <c r="O622" s="4" t="n">
        <v>0</v>
      </c>
      <c r="P622" s="5" t="n">
        <v>3</v>
      </c>
      <c r="Q622" s="4" t="n">
        <v>0</v>
      </c>
      <c r="R622" s="5" t="n">
        <v>2</v>
      </c>
      <c r="S622" s="4" t="n">
        <v>0</v>
      </c>
      <c r="T622" s="5" t="n">
        <v>3</v>
      </c>
      <c r="U622" s="6" t="n">
        <v>34941</v>
      </c>
      <c r="V622" s="4" t="n">
        <v>0</v>
      </c>
      <c r="W622" s="5" t="n">
        <v>2</v>
      </c>
      <c r="X622" s="4" t="n">
        <v>0</v>
      </c>
      <c r="Y622" s="5" t="n">
        <v>4</v>
      </c>
      <c r="Z622" s="4" t="n">
        <v>0</v>
      </c>
      <c r="AA622" s="5" t="n">
        <v>3</v>
      </c>
      <c r="AB622" s="4" t="n">
        <v>0</v>
      </c>
      <c r="AC622" s="5" t="n">
        <v>2</v>
      </c>
    </row>
    <row r="623" customFormat="false" ht="15.95" hidden="false" customHeight="false" outlineLevel="0" collapsed="false">
      <c r="A623" s="1" t="n">
        <v>29028</v>
      </c>
      <c r="B623" s="2" t="s">
        <v>661</v>
      </c>
      <c r="C623" s="3" t="s">
        <v>78</v>
      </c>
      <c r="D623" s="4" t="n">
        <v>0.432432432432432</v>
      </c>
      <c r="E623" s="5" t="n">
        <v>37</v>
      </c>
      <c r="F623" s="4" t="n">
        <v>0.361111111111111</v>
      </c>
      <c r="G623" s="5" t="n">
        <v>36</v>
      </c>
      <c r="H623" s="4" t="n">
        <v>0.358490566037736</v>
      </c>
      <c r="I623" s="5" t="n">
        <v>53</v>
      </c>
      <c r="J623" s="4" t="n">
        <v>0.394736842105263</v>
      </c>
      <c r="K623" s="5" t="n">
        <v>38</v>
      </c>
      <c r="L623" s="6" t="n">
        <v>29028</v>
      </c>
      <c r="M623" s="4" t="n">
        <v>0.391304347826087</v>
      </c>
      <c r="N623" s="5" t="n">
        <v>23</v>
      </c>
      <c r="O623" s="4" t="n">
        <v>0.538461538461538</v>
      </c>
      <c r="P623" s="5" t="n">
        <v>26</v>
      </c>
      <c r="Q623" s="4" t="n">
        <v>0.365853658536585</v>
      </c>
      <c r="R623" s="5" t="n">
        <v>41</v>
      </c>
      <c r="S623" s="4" t="n">
        <v>0.37037037037037</v>
      </c>
      <c r="T623" s="5" t="n">
        <v>27</v>
      </c>
      <c r="U623" s="6" t="n">
        <v>29028</v>
      </c>
      <c r="V623" s="4" t="n">
        <v>0.725</v>
      </c>
      <c r="W623" s="5" t="n">
        <v>40</v>
      </c>
      <c r="X623" s="4" t="n">
        <v>0.717948717948718</v>
      </c>
      <c r="Y623" s="5" t="n">
        <v>39</v>
      </c>
      <c r="Z623" s="4" t="n">
        <v>0.428571428571429</v>
      </c>
      <c r="AA623" s="5" t="n">
        <v>70</v>
      </c>
      <c r="AB623" s="4" t="n">
        <v>0.384615384615385</v>
      </c>
      <c r="AC623" s="5" t="n">
        <v>52</v>
      </c>
    </row>
    <row r="624" customFormat="false" ht="15.95" hidden="false" customHeight="false" outlineLevel="0" collapsed="false">
      <c r="A624" s="1" t="n">
        <v>152194</v>
      </c>
      <c r="B624" s="2" t="s">
        <v>662</v>
      </c>
      <c r="C624" s="3" t="s">
        <v>663</v>
      </c>
      <c r="D624" s="4" t="n">
        <v>0</v>
      </c>
      <c r="E624" s="5" t="n">
        <v>37</v>
      </c>
      <c r="F624" s="4" t="n">
        <v>0</v>
      </c>
      <c r="G624" s="5" t="n">
        <v>19</v>
      </c>
      <c r="L624" s="6" t="n">
        <v>152194</v>
      </c>
      <c r="M624" s="4" t="n">
        <v>0</v>
      </c>
      <c r="N624" s="5" t="n">
        <v>20</v>
      </c>
      <c r="U624" s="6" t="n">
        <v>152194</v>
      </c>
    </row>
    <row r="625" customFormat="false" ht="15.95" hidden="false" customHeight="false" outlineLevel="0" collapsed="false">
      <c r="A625" s="1" t="n">
        <v>20917</v>
      </c>
      <c r="B625" s="2" t="s">
        <v>664</v>
      </c>
      <c r="C625" s="3" t="s">
        <v>15</v>
      </c>
      <c r="D625" s="4" t="n">
        <v>0</v>
      </c>
      <c r="E625" s="5" t="n">
        <v>37</v>
      </c>
      <c r="F625" s="4" t="n">
        <v>0</v>
      </c>
      <c r="G625" s="5" t="n">
        <v>41</v>
      </c>
      <c r="H625" s="4" t="n">
        <v>0</v>
      </c>
      <c r="I625" s="5" t="n">
        <v>48</v>
      </c>
      <c r="J625" s="4" t="n">
        <v>0</v>
      </c>
      <c r="K625" s="5" t="n">
        <v>41</v>
      </c>
      <c r="L625" s="6" t="n">
        <v>20917</v>
      </c>
      <c r="M625" s="4" t="n">
        <v>0</v>
      </c>
      <c r="N625" s="5" t="n">
        <v>12</v>
      </c>
      <c r="O625" s="4" t="n">
        <v>0</v>
      </c>
      <c r="P625" s="5" t="n">
        <v>18</v>
      </c>
      <c r="Q625" s="4" t="n">
        <v>0</v>
      </c>
      <c r="R625" s="5" t="n">
        <v>23</v>
      </c>
      <c r="S625" s="4" t="n">
        <v>0</v>
      </c>
      <c r="T625" s="5" t="n">
        <v>27</v>
      </c>
      <c r="U625" s="6" t="n">
        <v>20917</v>
      </c>
      <c r="V625" s="4" t="n">
        <v>0</v>
      </c>
      <c r="W625" s="5" t="n">
        <v>1</v>
      </c>
      <c r="X625" s="4" t="n">
        <v>0</v>
      </c>
      <c r="Y625" s="5" t="n">
        <v>5</v>
      </c>
      <c r="Z625" s="4" t="n">
        <v>0</v>
      </c>
      <c r="AA625" s="5" t="n">
        <v>6</v>
      </c>
      <c r="AB625" s="4" t="n">
        <v>0</v>
      </c>
      <c r="AC625" s="5" t="n">
        <v>7</v>
      </c>
    </row>
    <row r="626" customFormat="false" ht="15.95" hidden="false" customHeight="false" outlineLevel="0" collapsed="false">
      <c r="A626" s="1" t="n">
        <v>13273</v>
      </c>
      <c r="B626" s="2" t="s">
        <v>665</v>
      </c>
      <c r="C626" s="3" t="s">
        <v>15</v>
      </c>
      <c r="D626" s="4" t="n">
        <v>0</v>
      </c>
      <c r="E626" s="5" t="n">
        <v>37</v>
      </c>
      <c r="F626" s="4" t="n">
        <v>0</v>
      </c>
      <c r="G626" s="5" t="n">
        <v>33</v>
      </c>
      <c r="H626" s="4" t="n">
        <v>0</v>
      </c>
      <c r="I626" s="5" t="n">
        <v>66</v>
      </c>
      <c r="J626" s="4" t="n">
        <v>0</v>
      </c>
      <c r="K626" s="5" t="n">
        <v>78</v>
      </c>
      <c r="L626" s="6" t="n">
        <v>13273</v>
      </c>
      <c r="M626" s="4" t="n">
        <v>0</v>
      </c>
      <c r="N626" s="5" t="n">
        <v>10</v>
      </c>
      <c r="O626" s="4" t="n">
        <v>0</v>
      </c>
      <c r="P626" s="5" t="n">
        <v>9</v>
      </c>
      <c r="Q626" s="4" t="n">
        <v>0</v>
      </c>
      <c r="R626" s="5" t="n">
        <v>15</v>
      </c>
      <c r="S626" s="4" t="n">
        <v>0</v>
      </c>
      <c r="T626" s="5" t="n">
        <v>3</v>
      </c>
      <c r="U626" s="6" t="n">
        <v>13273</v>
      </c>
      <c r="X626" s="4" t="n">
        <v>0</v>
      </c>
      <c r="Y626" s="5" t="n">
        <v>2</v>
      </c>
      <c r="Z626" s="4" t="n">
        <v>0</v>
      </c>
      <c r="AA626" s="5" t="n">
        <v>7</v>
      </c>
      <c r="AB626" s="4" t="n">
        <v>0</v>
      </c>
      <c r="AC626" s="5" t="n">
        <v>8</v>
      </c>
    </row>
    <row r="627" customFormat="false" ht="15.95" hidden="false" customHeight="false" outlineLevel="0" collapsed="false">
      <c r="A627" s="1" t="n">
        <v>1307</v>
      </c>
      <c r="B627" s="2" t="s">
        <v>88</v>
      </c>
      <c r="C627" s="3" t="s">
        <v>15</v>
      </c>
      <c r="D627" s="4" t="n">
        <v>0</v>
      </c>
      <c r="E627" s="5" t="n">
        <v>37</v>
      </c>
      <c r="F627" s="4" t="n">
        <v>0</v>
      </c>
      <c r="G627" s="5" t="n">
        <v>36</v>
      </c>
      <c r="H627" s="4" t="n">
        <v>0</v>
      </c>
      <c r="I627" s="5" t="n">
        <v>43</v>
      </c>
      <c r="J627" s="4" t="n">
        <v>0</v>
      </c>
      <c r="K627" s="5" t="n">
        <v>29</v>
      </c>
      <c r="L627" s="6" t="n">
        <v>1307</v>
      </c>
      <c r="M627" s="4" t="n">
        <v>0</v>
      </c>
      <c r="N627" s="5" t="n">
        <v>9</v>
      </c>
      <c r="O627" s="4" t="n">
        <v>0</v>
      </c>
      <c r="P627" s="5" t="n">
        <v>11</v>
      </c>
      <c r="Q627" s="4" t="n">
        <v>0</v>
      </c>
      <c r="R627" s="5" t="n">
        <v>11</v>
      </c>
      <c r="S627" s="4" t="n">
        <v>0</v>
      </c>
      <c r="T627" s="5" t="n">
        <v>12</v>
      </c>
      <c r="U627" s="6" t="n">
        <v>1307</v>
      </c>
      <c r="V627" s="4" t="n">
        <v>0</v>
      </c>
      <c r="W627" s="5" t="n">
        <v>42</v>
      </c>
      <c r="X627" s="4" t="n">
        <v>0</v>
      </c>
      <c r="Y627" s="5" t="n">
        <v>45</v>
      </c>
      <c r="Z627" s="4" t="n">
        <v>0</v>
      </c>
      <c r="AA627" s="5" t="n">
        <v>47</v>
      </c>
      <c r="AB627" s="4" t="n">
        <v>0</v>
      </c>
      <c r="AC627" s="5" t="n">
        <v>47</v>
      </c>
    </row>
    <row r="628" customFormat="false" ht="15.95" hidden="false" customHeight="false" outlineLevel="0" collapsed="false">
      <c r="A628" s="1" t="n">
        <v>57119</v>
      </c>
      <c r="B628" s="2" t="s">
        <v>666</v>
      </c>
      <c r="C628" s="3" t="s">
        <v>15</v>
      </c>
      <c r="D628" s="4" t="n">
        <v>0</v>
      </c>
      <c r="E628" s="5" t="n">
        <v>37</v>
      </c>
      <c r="F628" s="4" t="n">
        <v>0</v>
      </c>
      <c r="G628" s="5" t="n">
        <v>62</v>
      </c>
      <c r="H628" s="4" t="n">
        <v>0</v>
      </c>
      <c r="I628" s="5" t="n">
        <v>74</v>
      </c>
      <c r="J628" s="4" t="n">
        <v>0</v>
      </c>
      <c r="K628" s="5" t="n">
        <v>69</v>
      </c>
      <c r="L628" s="6" t="n">
        <v>57119</v>
      </c>
      <c r="M628" s="4" t="n">
        <v>0</v>
      </c>
      <c r="N628" s="5" t="n">
        <v>4</v>
      </c>
      <c r="O628" s="4" t="n">
        <v>0</v>
      </c>
      <c r="P628" s="5" t="n">
        <v>3</v>
      </c>
      <c r="Q628" s="4" t="n">
        <v>0</v>
      </c>
      <c r="R628" s="5" t="n">
        <v>3</v>
      </c>
      <c r="S628" s="4" t="n">
        <v>0</v>
      </c>
      <c r="T628" s="5" t="n">
        <v>3</v>
      </c>
      <c r="U628" s="6" t="n">
        <v>57119</v>
      </c>
      <c r="V628" s="4" t="n">
        <v>0</v>
      </c>
      <c r="W628" s="5" t="n">
        <v>25</v>
      </c>
      <c r="X628" s="4" t="n">
        <v>0</v>
      </c>
      <c r="Y628" s="5" t="n">
        <v>22</v>
      </c>
      <c r="Z628" s="4" t="n">
        <v>0</v>
      </c>
      <c r="AA628" s="5" t="n">
        <v>161</v>
      </c>
      <c r="AB628" s="4" t="n">
        <v>0</v>
      </c>
      <c r="AC628" s="5" t="n">
        <v>151</v>
      </c>
    </row>
    <row r="629" customFormat="false" ht="15.95" hidden="false" customHeight="false" outlineLevel="0" collapsed="false">
      <c r="A629" s="1" t="n">
        <v>35041</v>
      </c>
      <c r="B629" s="2" t="s">
        <v>667</v>
      </c>
      <c r="C629" s="3" t="s">
        <v>154</v>
      </c>
      <c r="D629" s="4" t="n">
        <v>0</v>
      </c>
      <c r="E629" s="5" t="n">
        <v>37</v>
      </c>
      <c r="F629" s="4" t="n">
        <v>0</v>
      </c>
      <c r="G629" s="5" t="n">
        <v>41</v>
      </c>
      <c r="H629" s="4" t="n">
        <v>0.012987012987013</v>
      </c>
      <c r="I629" s="5" t="n">
        <v>77</v>
      </c>
      <c r="J629" s="4" t="n">
        <v>0.266666666666667</v>
      </c>
      <c r="K629" s="5" t="n">
        <v>15</v>
      </c>
      <c r="L629" s="6" t="n">
        <v>35041</v>
      </c>
      <c r="M629" s="4" t="n">
        <v>0</v>
      </c>
      <c r="N629" s="5" t="n">
        <v>2</v>
      </c>
      <c r="O629" s="4" t="n">
        <v>0</v>
      </c>
      <c r="P629" s="5" t="n">
        <v>7</v>
      </c>
      <c r="Q629" s="4" t="n">
        <v>0.1875</v>
      </c>
      <c r="R629" s="5" t="n">
        <v>16</v>
      </c>
      <c r="S629" s="4" t="n">
        <v>0.3</v>
      </c>
      <c r="T629" s="5" t="n">
        <v>10</v>
      </c>
      <c r="U629" s="6" t="n">
        <v>35041</v>
      </c>
      <c r="Z629" s="4" t="n">
        <v>0.8</v>
      </c>
      <c r="AA629" s="5" t="n">
        <v>10</v>
      </c>
      <c r="AB629" s="4" t="n">
        <v>0.8</v>
      </c>
      <c r="AC629" s="5" t="n">
        <v>15</v>
      </c>
    </row>
    <row r="630" customFormat="false" ht="15.95" hidden="false" customHeight="false" outlineLevel="0" collapsed="false">
      <c r="A630" s="1" t="n">
        <v>199441</v>
      </c>
      <c r="B630" s="2" t="s">
        <v>668</v>
      </c>
      <c r="C630" s="3" t="s">
        <v>15</v>
      </c>
      <c r="D630" s="4" t="n">
        <v>0.918918918918919</v>
      </c>
      <c r="E630" s="5" t="n">
        <v>37</v>
      </c>
      <c r="F630" s="4" t="n">
        <v>0.954545454545455</v>
      </c>
      <c r="G630" s="5" t="n">
        <v>22</v>
      </c>
      <c r="H630" s="4" t="n">
        <v>0.857142857142857</v>
      </c>
      <c r="I630" s="5" t="n">
        <v>14</v>
      </c>
      <c r="J630" s="4" t="n">
        <v>0.9</v>
      </c>
      <c r="K630" s="5" t="n">
        <v>10</v>
      </c>
      <c r="L630" s="6" t="n">
        <v>199441</v>
      </c>
      <c r="M630" s="4" t="n">
        <v>1</v>
      </c>
      <c r="N630" s="5" t="n">
        <v>1</v>
      </c>
      <c r="O630" s="4" t="n">
        <v>1</v>
      </c>
      <c r="P630" s="5" t="n">
        <v>1</v>
      </c>
      <c r="Q630" s="4" t="n">
        <v>0</v>
      </c>
      <c r="R630" s="5" t="n">
        <v>1</v>
      </c>
      <c r="S630" s="4" t="n">
        <v>1</v>
      </c>
      <c r="T630" s="5" t="n">
        <v>1</v>
      </c>
      <c r="U630" s="6" t="n">
        <v>199441</v>
      </c>
      <c r="V630" s="4" t="n">
        <v>1</v>
      </c>
      <c r="W630" s="5" t="n">
        <v>10</v>
      </c>
      <c r="X630" s="4" t="n">
        <v>1</v>
      </c>
      <c r="Y630" s="5" t="n">
        <v>10</v>
      </c>
      <c r="Z630" s="4" t="n">
        <v>1</v>
      </c>
      <c r="AA630" s="5" t="n">
        <v>10</v>
      </c>
      <c r="AB630" s="4" t="n">
        <v>1</v>
      </c>
      <c r="AC630" s="5" t="n">
        <v>8</v>
      </c>
    </row>
    <row r="631" customFormat="false" ht="15.95" hidden="false" customHeight="false" outlineLevel="0" collapsed="false">
      <c r="A631" s="1" t="n">
        <v>199997</v>
      </c>
      <c r="B631" s="2" t="s">
        <v>669</v>
      </c>
      <c r="C631" s="3" t="s">
        <v>15</v>
      </c>
      <c r="D631" s="4" t="n">
        <v>0</v>
      </c>
      <c r="E631" s="5" t="n">
        <v>37</v>
      </c>
      <c r="F631" s="4" t="n">
        <v>0</v>
      </c>
      <c r="G631" s="5" t="n">
        <v>29</v>
      </c>
      <c r="H631" s="4" t="n">
        <v>0</v>
      </c>
      <c r="I631" s="5" t="n">
        <v>44</v>
      </c>
      <c r="J631" s="4" t="n">
        <v>0</v>
      </c>
      <c r="K631" s="5" t="n">
        <v>39</v>
      </c>
      <c r="L631" s="6" t="n">
        <v>199997</v>
      </c>
      <c r="M631" s="4" t="n">
        <v>0</v>
      </c>
      <c r="N631" s="5" t="n">
        <v>1</v>
      </c>
      <c r="O631" s="4" t="n">
        <v>0</v>
      </c>
      <c r="P631" s="5" t="n">
        <v>1</v>
      </c>
      <c r="Q631" s="4" t="n">
        <v>0</v>
      </c>
      <c r="R631" s="5" t="n">
        <v>1</v>
      </c>
      <c r="S631" s="4" t="n">
        <v>0</v>
      </c>
      <c r="T631" s="5" t="n">
        <v>1</v>
      </c>
      <c r="U631" s="6" t="n">
        <v>199997</v>
      </c>
      <c r="V631" s="4" t="n">
        <v>0</v>
      </c>
      <c r="W631" s="5" t="n">
        <v>4</v>
      </c>
      <c r="X631" s="4" t="n">
        <v>0</v>
      </c>
      <c r="Y631" s="5" t="n">
        <v>4</v>
      </c>
      <c r="Z631" s="4" t="n">
        <v>0</v>
      </c>
      <c r="AA631" s="5" t="n">
        <v>4</v>
      </c>
      <c r="AB631" s="4" t="n">
        <v>0</v>
      </c>
      <c r="AC631" s="5" t="n">
        <v>4</v>
      </c>
    </row>
    <row r="632" customFormat="false" ht="15.95" hidden="false" customHeight="false" outlineLevel="0" collapsed="false">
      <c r="A632" s="1" t="n">
        <v>201961</v>
      </c>
      <c r="B632" s="2" t="s">
        <v>670</v>
      </c>
      <c r="C632" s="3" t="s">
        <v>15</v>
      </c>
      <c r="D632" s="4" t="n">
        <v>0</v>
      </c>
      <c r="E632" s="5" t="n">
        <v>37</v>
      </c>
      <c r="F632" s="4" t="n">
        <v>0</v>
      </c>
      <c r="G632" s="5" t="n">
        <v>30</v>
      </c>
      <c r="H632" s="4" t="n">
        <v>0</v>
      </c>
      <c r="I632" s="5" t="n">
        <v>28</v>
      </c>
      <c r="J632" s="4" t="n">
        <v>0</v>
      </c>
      <c r="K632" s="5" t="n">
        <v>18</v>
      </c>
      <c r="L632" s="6" t="n">
        <v>201961</v>
      </c>
      <c r="U632" s="6" t="n">
        <v>201961</v>
      </c>
      <c r="V632" s="4" t="n">
        <v>0</v>
      </c>
      <c r="W632" s="5" t="n">
        <v>172</v>
      </c>
      <c r="X632" s="4" t="n">
        <v>0</v>
      </c>
      <c r="Y632" s="5" t="n">
        <v>169</v>
      </c>
      <c r="Z632" s="4" t="n">
        <v>0</v>
      </c>
      <c r="AA632" s="5" t="n">
        <v>177</v>
      </c>
      <c r="AB632" s="4" t="n">
        <v>0</v>
      </c>
      <c r="AC632" s="5" t="n">
        <v>151</v>
      </c>
    </row>
    <row r="633" customFormat="false" ht="15.95" hidden="false" customHeight="false" outlineLevel="0" collapsed="false">
      <c r="A633" s="1" t="n">
        <v>6939</v>
      </c>
      <c r="B633" s="2" t="s">
        <v>671</v>
      </c>
      <c r="C633" s="3" t="s">
        <v>17</v>
      </c>
      <c r="D633" s="4" t="n">
        <v>0.583333333333333</v>
      </c>
      <c r="E633" s="5" t="n">
        <v>36</v>
      </c>
      <c r="F633" s="4" t="n">
        <v>0.658536585365854</v>
      </c>
      <c r="G633" s="5" t="n">
        <v>41</v>
      </c>
      <c r="H633" s="4" t="n">
        <v>0.686274509803922</v>
      </c>
      <c r="I633" s="5" t="n">
        <v>51</v>
      </c>
      <c r="J633" s="4" t="n">
        <v>0.659574468085106</v>
      </c>
      <c r="K633" s="5" t="n">
        <v>47</v>
      </c>
      <c r="L633" s="6" t="n">
        <v>6939</v>
      </c>
      <c r="M633" s="4" t="n">
        <v>0.140515222482436</v>
      </c>
      <c r="N633" s="5" t="n">
        <v>427</v>
      </c>
      <c r="O633" s="4" t="n">
        <v>0.176638176638177</v>
      </c>
      <c r="P633" s="5" t="n">
        <v>351</v>
      </c>
      <c r="Q633" s="4" t="n">
        <v>0.267489711934156</v>
      </c>
      <c r="R633" s="5" t="n">
        <v>243</v>
      </c>
      <c r="S633" s="4" t="n">
        <v>0.409722222222222</v>
      </c>
      <c r="T633" s="5" t="n">
        <v>144</v>
      </c>
      <c r="U633" s="6" t="n">
        <v>6939</v>
      </c>
      <c r="V633" s="4" t="n">
        <v>0.928</v>
      </c>
      <c r="W633" s="5" t="n">
        <v>250</v>
      </c>
      <c r="X633" s="4" t="n">
        <v>0.907563025210084</v>
      </c>
      <c r="Y633" s="5" t="n">
        <v>238</v>
      </c>
      <c r="Z633" s="4" t="n">
        <v>0.919402985074627</v>
      </c>
      <c r="AA633" s="5" t="n">
        <v>335</v>
      </c>
      <c r="AB633" s="4" t="n">
        <v>0.990571967316153</v>
      </c>
      <c r="AC633" s="5" t="n">
        <v>9546</v>
      </c>
    </row>
    <row r="634" customFormat="false" ht="15.95" hidden="false" customHeight="false" outlineLevel="0" collapsed="false">
      <c r="A634" s="1" t="n">
        <v>8739</v>
      </c>
      <c r="B634" s="2" t="s">
        <v>672</v>
      </c>
      <c r="C634" s="3" t="s">
        <v>149</v>
      </c>
      <c r="D634" s="4" t="n">
        <v>0</v>
      </c>
      <c r="E634" s="5" t="n">
        <v>36</v>
      </c>
      <c r="F634" s="4" t="n">
        <v>0</v>
      </c>
      <c r="G634" s="5" t="n">
        <v>42</v>
      </c>
      <c r="H634" s="4" t="n">
        <v>0</v>
      </c>
      <c r="I634" s="5" t="n">
        <v>48</v>
      </c>
      <c r="J634" s="4" t="n">
        <v>0</v>
      </c>
      <c r="K634" s="5" t="n">
        <v>52</v>
      </c>
      <c r="L634" s="6" t="n">
        <v>8739</v>
      </c>
      <c r="M634" s="4" t="n">
        <v>0</v>
      </c>
      <c r="N634" s="5" t="n">
        <v>33</v>
      </c>
      <c r="O634" s="4" t="n">
        <v>0</v>
      </c>
      <c r="P634" s="5" t="n">
        <v>36</v>
      </c>
      <c r="Q634" s="4" t="n">
        <v>0</v>
      </c>
      <c r="R634" s="5" t="n">
        <v>37</v>
      </c>
      <c r="S634" s="4" t="n">
        <v>0</v>
      </c>
      <c r="T634" s="5" t="n">
        <v>41</v>
      </c>
      <c r="U634" s="6" t="n">
        <v>8739</v>
      </c>
      <c r="V634" s="4" t="n">
        <v>0</v>
      </c>
      <c r="W634" s="5" t="n">
        <v>33</v>
      </c>
      <c r="X634" s="4" t="n">
        <v>0</v>
      </c>
      <c r="Y634" s="5" t="n">
        <v>39</v>
      </c>
      <c r="Z634" s="4" t="n">
        <v>0</v>
      </c>
      <c r="AA634" s="5" t="n">
        <v>39</v>
      </c>
      <c r="AB634" s="4" t="n">
        <v>0</v>
      </c>
      <c r="AC634" s="5" t="n">
        <v>44</v>
      </c>
    </row>
    <row r="635" customFormat="false" ht="15.95" hidden="false" customHeight="false" outlineLevel="0" collapsed="false">
      <c r="A635" s="1" t="n">
        <v>44925</v>
      </c>
      <c r="B635" s="2" t="s">
        <v>673</v>
      </c>
      <c r="C635" s="3" t="s">
        <v>368</v>
      </c>
      <c r="D635" s="4" t="n">
        <v>0</v>
      </c>
      <c r="E635" s="5" t="n">
        <v>36</v>
      </c>
      <c r="F635" s="4" t="n">
        <v>0</v>
      </c>
      <c r="G635" s="5" t="n">
        <v>42</v>
      </c>
      <c r="H635" s="4" t="n">
        <v>0</v>
      </c>
      <c r="I635" s="5" t="n">
        <v>31</v>
      </c>
      <c r="J635" s="4" t="n">
        <v>0</v>
      </c>
      <c r="K635" s="5" t="n">
        <v>23</v>
      </c>
      <c r="L635" s="6" t="n">
        <v>44925</v>
      </c>
      <c r="M635" s="4" t="n">
        <v>0</v>
      </c>
      <c r="N635" s="5" t="n">
        <v>28</v>
      </c>
      <c r="O635" s="4" t="n">
        <v>0</v>
      </c>
      <c r="P635" s="5" t="n">
        <v>27</v>
      </c>
      <c r="Q635" s="4" t="n">
        <v>0</v>
      </c>
      <c r="R635" s="5" t="n">
        <v>19</v>
      </c>
      <c r="S635" s="4" t="n">
        <v>0</v>
      </c>
      <c r="T635" s="5" t="n">
        <v>17</v>
      </c>
      <c r="U635" s="6" t="n">
        <v>44925</v>
      </c>
      <c r="V635" s="4" t="n">
        <v>0</v>
      </c>
      <c r="W635" s="5" t="n">
        <v>44</v>
      </c>
      <c r="X635" s="4" t="n">
        <v>0</v>
      </c>
      <c r="Y635" s="5" t="n">
        <v>43</v>
      </c>
      <c r="Z635" s="4" t="n">
        <v>0</v>
      </c>
      <c r="AA635" s="5" t="n">
        <v>32</v>
      </c>
      <c r="AB635" s="4" t="n">
        <v>0</v>
      </c>
      <c r="AC635" s="5" t="n">
        <v>32</v>
      </c>
    </row>
    <row r="636" customFormat="false" ht="15.95" hidden="false" customHeight="false" outlineLevel="0" collapsed="false">
      <c r="A636" s="1" t="n">
        <v>48894</v>
      </c>
      <c r="B636" s="2" t="s">
        <v>674</v>
      </c>
      <c r="C636" s="3" t="s">
        <v>121</v>
      </c>
      <c r="D636" s="4" t="n">
        <v>0</v>
      </c>
      <c r="E636" s="5" t="n">
        <v>36</v>
      </c>
      <c r="F636" s="4" t="n">
        <v>0</v>
      </c>
      <c r="G636" s="5" t="n">
        <v>54</v>
      </c>
      <c r="H636" s="4" t="n">
        <v>0</v>
      </c>
      <c r="I636" s="5" t="n">
        <v>21</v>
      </c>
      <c r="J636" s="4" t="n">
        <v>0</v>
      </c>
      <c r="K636" s="5" t="n">
        <v>19</v>
      </c>
      <c r="L636" s="6" t="n">
        <v>48894</v>
      </c>
      <c r="M636" s="4" t="n">
        <v>0</v>
      </c>
      <c r="N636" s="5" t="n">
        <v>28</v>
      </c>
      <c r="O636" s="4" t="n">
        <v>0</v>
      </c>
      <c r="P636" s="5" t="n">
        <v>29</v>
      </c>
      <c r="Q636" s="4" t="n">
        <v>0</v>
      </c>
      <c r="R636" s="5" t="n">
        <v>24</v>
      </c>
      <c r="S636" s="4" t="n">
        <v>0</v>
      </c>
      <c r="T636" s="5" t="n">
        <v>15</v>
      </c>
      <c r="U636" s="6" t="n">
        <v>48894</v>
      </c>
      <c r="V636" s="4" t="n">
        <v>0</v>
      </c>
      <c r="W636" s="5" t="n">
        <v>25</v>
      </c>
      <c r="X636" s="4" t="n">
        <v>0</v>
      </c>
      <c r="Y636" s="5" t="n">
        <v>26</v>
      </c>
      <c r="Z636" s="4" t="n">
        <v>0</v>
      </c>
      <c r="AA636" s="5" t="n">
        <v>24</v>
      </c>
      <c r="AB636" s="4" t="n">
        <v>0</v>
      </c>
      <c r="AC636" s="5" t="n">
        <v>18</v>
      </c>
    </row>
    <row r="637" customFormat="false" ht="15.95" hidden="false" customHeight="false" outlineLevel="0" collapsed="false">
      <c r="A637" s="1" t="n">
        <v>39421</v>
      </c>
      <c r="B637" s="2" t="s">
        <v>675</v>
      </c>
      <c r="C637" s="3" t="s">
        <v>15</v>
      </c>
      <c r="D637" s="4" t="n">
        <v>0.222222222222222</v>
      </c>
      <c r="E637" s="5" t="n">
        <v>36</v>
      </c>
      <c r="F637" s="4" t="n">
        <v>0.25</v>
      </c>
      <c r="G637" s="5" t="n">
        <v>36</v>
      </c>
      <c r="H637" s="4" t="n">
        <v>0.0555555555555556</v>
      </c>
      <c r="I637" s="5" t="n">
        <v>54</v>
      </c>
      <c r="J637" s="4" t="n">
        <v>0</v>
      </c>
      <c r="K637" s="5" t="n">
        <v>34</v>
      </c>
      <c r="L637" s="6" t="n">
        <v>39421</v>
      </c>
      <c r="M637" s="4" t="n">
        <v>0.363636363636364</v>
      </c>
      <c r="N637" s="5" t="n">
        <v>11</v>
      </c>
      <c r="O637" s="4" t="n">
        <v>0.25</v>
      </c>
      <c r="P637" s="5" t="n">
        <v>8</v>
      </c>
      <c r="Q637" s="4" t="n">
        <v>0</v>
      </c>
      <c r="R637" s="5" t="n">
        <v>12</v>
      </c>
      <c r="S637" s="4" t="n">
        <v>0</v>
      </c>
      <c r="T637" s="5" t="n">
        <v>19</v>
      </c>
      <c r="U637" s="6" t="n">
        <v>39421</v>
      </c>
      <c r="X637" s="4" t="n">
        <v>0</v>
      </c>
      <c r="Y637" s="5" t="n">
        <v>1</v>
      </c>
      <c r="Z637" s="4" t="n">
        <v>0</v>
      </c>
      <c r="AA637" s="5" t="n">
        <v>3</v>
      </c>
      <c r="AB637" s="4" t="n">
        <v>0</v>
      </c>
      <c r="AC637" s="5" t="n">
        <v>6</v>
      </c>
    </row>
    <row r="638" customFormat="false" ht="15.95" hidden="false" customHeight="false" outlineLevel="0" collapsed="false">
      <c r="A638" s="1" t="n">
        <v>209027</v>
      </c>
      <c r="B638" s="2" t="s">
        <v>676</v>
      </c>
      <c r="C638" s="3" t="s">
        <v>15</v>
      </c>
      <c r="D638" s="4" t="n">
        <v>0</v>
      </c>
      <c r="E638" s="5" t="n">
        <v>36</v>
      </c>
      <c r="F638" s="4" t="n">
        <v>0</v>
      </c>
      <c r="G638" s="5" t="n">
        <v>38</v>
      </c>
      <c r="H638" s="4" t="n">
        <v>0</v>
      </c>
      <c r="I638" s="5" t="n">
        <v>52</v>
      </c>
      <c r="J638" s="4" t="n">
        <v>0</v>
      </c>
      <c r="K638" s="5" t="n">
        <v>57</v>
      </c>
      <c r="L638" s="6" t="n">
        <v>209027</v>
      </c>
      <c r="M638" s="4" t="n">
        <v>0</v>
      </c>
      <c r="N638" s="5" t="n">
        <v>7</v>
      </c>
      <c r="O638" s="4" t="n">
        <v>0</v>
      </c>
      <c r="P638" s="5" t="n">
        <v>9</v>
      </c>
      <c r="Q638" s="4" t="n">
        <v>0</v>
      </c>
      <c r="R638" s="5" t="n">
        <v>17</v>
      </c>
      <c r="S638" s="4" t="n">
        <v>0</v>
      </c>
      <c r="T638" s="5" t="n">
        <v>20</v>
      </c>
      <c r="U638" s="6" t="n">
        <v>209027</v>
      </c>
      <c r="V638" s="4" t="n">
        <v>0</v>
      </c>
      <c r="W638" s="5" t="n">
        <v>1</v>
      </c>
      <c r="X638" s="4" t="n">
        <v>0</v>
      </c>
      <c r="Y638" s="5" t="n">
        <v>2</v>
      </c>
      <c r="Z638" s="4" t="n">
        <v>0</v>
      </c>
      <c r="AA638" s="5" t="n">
        <v>7</v>
      </c>
      <c r="AB638" s="4" t="n">
        <v>0</v>
      </c>
      <c r="AC638" s="5" t="n">
        <v>7</v>
      </c>
    </row>
    <row r="639" customFormat="false" ht="15.95" hidden="false" customHeight="false" outlineLevel="0" collapsed="false">
      <c r="A639" s="1" t="n">
        <v>41453</v>
      </c>
      <c r="B639" s="2" t="s">
        <v>677</v>
      </c>
      <c r="C639" s="3" t="s">
        <v>288</v>
      </c>
      <c r="D639" s="4" t="n">
        <v>1</v>
      </c>
      <c r="E639" s="5" t="n">
        <v>36</v>
      </c>
      <c r="F639" s="4" t="n">
        <v>1</v>
      </c>
      <c r="G639" s="5" t="n">
        <v>69</v>
      </c>
      <c r="H639" s="4" t="n">
        <v>1</v>
      </c>
      <c r="I639" s="5" t="n">
        <v>3</v>
      </c>
      <c r="J639" s="4" t="n">
        <v>1</v>
      </c>
      <c r="K639" s="5" t="n">
        <v>2</v>
      </c>
      <c r="L639" s="6" t="n">
        <v>41453</v>
      </c>
      <c r="M639" s="4" t="n">
        <v>1</v>
      </c>
      <c r="N639" s="5" t="n">
        <v>5</v>
      </c>
      <c r="O639" s="4" t="n">
        <v>1</v>
      </c>
      <c r="P639" s="5" t="n">
        <v>8</v>
      </c>
      <c r="Q639" s="4" t="n">
        <v>1</v>
      </c>
      <c r="R639" s="5" t="n">
        <v>1</v>
      </c>
      <c r="U639" s="6" t="n">
        <v>41453</v>
      </c>
      <c r="V639" s="4" t="n">
        <v>1</v>
      </c>
      <c r="W639" s="5" t="n">
        <v>32</v>
      </c>
      <c r="X639" s="4" t="n">
        <v>1</v>
      </c>
      <c r="Y639" s="5" t="n">
        <v>50</v>
      </c>
      <c r="Z639" s="4" t="n">
        <v>1</v>
      </c>
      <c r="AA639" s="5" t="n">
        <v>16</v>
      </c>
      <c r="AB639" s="4" t="n">
        <v>1</v>
      </c>
      <c r="AC639" s="5" t="n">
        <v>10</v>
      </c>
    </row>
    <row r="640" customFormat="false" ht="15.95" hidden="false" customHeight="false" outlineLevel="0" collapsed="false">
      <c r="A640" s="1" t="n">
        <v>52053</v>
      </c>
      <c r="B640" s="2" t="s">
        <v>678</v>
      </c>
      <c r="C640" s="3" t="s">
        <v>15</v>
      </c>
      <c r="D640" s="4" t="n">
        <v>0</v>
      </c>
      <c r="E640" s="5" t="n">
        <v>36</v>
      </c>
      <c r="F640" s="4" t="n">
        <v>0</v>
      </c>
      <c r="G640" s="5" t="n">
        <v>22</v>
      </c>
      <c r="L640" s="6" t="n">
        <v>52053</v>
      </c>
      <c r="M640" s="4" t="n">
        <v>0</v>
      </c>
      <c r="N640" s="5" t="n">
        <v>4</v>
      </c>
      <c r="O640" s="4" t="n">
        <v>0</v>
      </c>
      <c r="P640" s="5" t="n">
        <v>7</v>
      </c>
      <c r="U640" s="6" t="n">
        <v>52053</v>
      </c>
      <c r="X640" s="4" t="n">
        <v>0</v>
      </c>
      <c r="Y640" s="5" t="n">
        <v>3</v>
      </c>
    </row>
    <row r="641" customFormat="false" ht="15.95" hidden="false" customHeight="false" outlineLevel="0" collapsed="false">
      <c r="A641" s="1" t="n">
        <v>8767</v>
      </c>
      <c r="B641" s="2" t="s">
        <v>679</v>
      </c>
      <c r="C641" s="3" t="s">
        <v>20</v>
      </c>
      <c r="D641" s="4" t="n">
        <v>0</v>
      </c>
      <c r="E641" s="5" t="n">
        <v>35</v>
      </c>
      <c r="F641" s="4" t="n">
        <v>0</v>
      </c>
      <c r="G641" s="5" t="n">
        <v>47</v>
      </c>
      <c r="H641" s="4" t="n">
        <v>0</v>
      </c>
      <c r="I641" s="5" t="n">
        <v>71</v>
      </c>
      <c r="J641" s="4" t="n">
        <v>0</v>
      </c>
      <c r="K641" s="5" t="n">
        <v>79</v>
      </c>
      <c r="L641" s="6" t="n">
        <v>8767</v>
      </c>
      <c r="M641" s="4" t="n">
        <v>0.0545454545454545</v>
      </c>
      <c r="N641" s="5" t="n">
        <v>55</v>
      </c>
      <c r="O641" s="4" t="n">
        <v>0.0517241379310345</v>
      </c>
      <c r="P641" s="5" t="n">
        <v>58</v>
      </c>
      <c r="Q641" s="4" t="n">
        <v>0.0405405405405405</v>
      </c>
      <c r="R641" s="5" t="n">
        <v>74</v>
      </c>
      <c r="S641" s="4" t="n">
        <v>0.0632911392405063</v>
      </c>
      <c r="T641" s="5" t="n">
        <v>79</v>
      </c>
      <c r="U641" s="6" t="n">
        <v>8767</v>
      </c>
      <c r="V641" s="4" t="n">
        <v>0.207317073170732</v>
      </c>
      <c r="W641" s="5" t="n">
        <v>82</v>
      </c>
      <c r="X641" s="4" t="n">
        <v>0.225</v>
      </c>
      <c r="Y641" s="5" t="n">
        <v>80</v>
      </c>
      <c r="Z641" s="4" t="n">
        <v>0.267326732673267</v>
      </c>
      <c r="AA641" s="5" t="n">
        <v>101</v>
      </c>
      <c r="AB641" s="4" t="n">
        <v>0.317757009345794</v>
      </c>
      <c r="AC641" s="5" t="n">
        <v>107</v>
      </c>
    </row>
    <row r="642" customFormat="false" ht="15.95" hidden="false" customHeight="false" outlineLevel="0" collapsed="false">
      <c r="A642" s="1" t="n">
        <v>48348</v>
      </c>
      <c r="B642" s="2" t="s">
        <v>680</v>
      </c>
      <c r="C642" s="3" t="s">
        <v>186</v>
      </c>
      <c r="D642" s="4" t="n">
        <v>0</v>
      </c>
      <c r="E642" s="5" t="n">
        <v>35</v>
      </c>
      <c r="F642" s="4" t="n">
        <v>0</v>
      </c>
      <c r="G642" s="5" t="n">
        <v>31</v>
      </c>
      <c r="H642" s="4" t="n">
        <v>0</v>
      </c>
      <c r="I642" s="5" t="n">
        <v>21</v>
      </c>
      <c r="J642" s="4" t="n">
        <v>0</v>
      </c>
      <c r="K642" s="5" t="n">
        <v>27</v>
      </c>
      <c r="L642" s="6" t="n">
        <v>48348</v>
      </c>
      <c r="M642" s="4" t="n">
        <v>0</v>
      </c>
      <c r="N642" s="5" t="n">
        <v>35</v>
      </c>
      <c r="O642" s="4" t="n">
        <v>0</v>
      </c>
      <c r="P642" s="5" t="n">
        <v>30</v>
      </c>
      <c r="Q642" s="4" t="n">
        <v>0</v>
      </c>
      <c r="R642" s="5" t="n">
        <v>19</v>
      </c>
      <c r="S642" s="4" t="n">
        <v>0</v>
      </c>
      <c r="T642" s="5" t="n">
        <v>30</v>
      </c>
      <c r="U642" s="6" t="n">
        <v>48348</v>
      </c>
      <c r="V642" s="4" t="n">
        <v>0</v>
      </c>
      <c r="W642" s="5" t="n">
        <v>85</v>
      </c>
      <c r="X642" s="4" t="n">
        <v>0</v>
      </c>
      <c r="Y642" s="5" t="n">
        <v>40</v>
      </c>
      <c r="Z642" s="4" t="n">
        <v>0</v>
      </c>
      <c r="AA642" s="5" t="n">
        <v>33</v>
      </c>
      <c r="AB642" s="4" t="n">
        <v>0</v>
      </c>
      <c r="AC642" s="5" t="n">
        <v>37</v>
      </c>
    </row>
    <row r="643" customFormat="false" ht="15.95" hidden="false" customHeight="false" outlineLevel="0" collapsed="false">
      <c r="A643" s="1" t="n">
        <v>1945</v>
      </c>
      <c r="B643" s="2" t="s">
        <v>88</v>
      </c>
      <c r="C643" s="3" t="s">
        <v>15</v>
      </c>
      <c r="D643" s="4" t="n">
        <v>0</v>
      </c>
      <c r="E643" s="5" t="n">
        <v>35</v>
      </c>
      <c r="F643" s="4" t="n">
        <v>0</v>
      </c>
      <c r="G643" s="5" t="n">
        <v>31</v>
      </c>
      <c r="H643" s="4" t="n">
        <v>0</v>
      </c>
      <c r="I643" s="5" t="n">
        <v>29</v>
      </c>
      <c r="J643" s="4" t="n">
        <v>0</v>
      </c>
      <c r="K643" s="5" t="n">
        <v>21</v>
      </c>
      <c r="L643" s="6" t="n">
        <v>1945</v>
      </c>
      <c r="M643" s="4" t="n">
        <v>0</v>
      </c>
      <c r="N643" s="5" t="n">
        <v>23</v>
      </c>
      <c r="O643" s="4" t="n">
        <v>0</v>
      </c>
      <c r="P643" s="5" t="n">
        <v>20</v>
      </c>
      <c r="Q643" s="4" t="n">
        <v>0</v>
      </c>
      <c r="R643" s="5" t="n">
        <v>24</v>
      </c>
      <c r="S643" s="4" t="n">
        <v>0</v>
      </c>
      <c r="T643" s="5" t="n">
        <v>19</v>
      </c>
      <c r="U643" s="6" t="n">
        <v>1945</v>
      </c>
      <c r="V643" s="4" t="n">
        <v>0</v>
      </c>
      <c r="W643" s="5" t="n">
        <v>34</v>
      </c>
      <c r="X643" s="4" t="n">
        <v>0</v>
      </c>
      <c r="Y643" s="5" t="n">
        <v>35</v>
      </c>
      <c r="Z643" s="4" t="n">
        <v>0</v>
      </c>
      <c r="AA643" s="5" t="n">
        <v>36</v>
      </c>
      <c r="AB643" s="4" t="n">
        <v>0</v>
      </c>
      <c r="AC643" s="5" t="n">
        <v>28</v>
      </c>
    </row>
    <row r="644" customFormat="false" ht="15.95" hidden="false" customHeight="false" outlineLevel="0" collapsed="false">
      <c r="A644" s="1" t="n">
        <v>213183</v>
      </c>
      <c r="B644" s="2" t="s">
        <v>681</v>
      </c>
      <c r="C644" s="3" t="s">
        <v>108</v>
      </c>
      <c r="D644" s="4" t="n">
        <v>0</v>
      </c>
      <c r="E644" s="5" t="n">
        <v>35</v>
      </c>
      <c r="F644" s="4" t="n">
        <v>0</v>
      </c>
      <c r="G644" s="5" t="n">
        <v>41</v>
      </c>
      <c r="H644" s="4" t="n">
        <v>0</v>
      </c>
      <c r="I644" s="5" t="n">
        <v>61</v>
      </c>
      <c r="J644" s="4" t="n">
        <v>0</v>
      </c>
      <c r="K644" s="5" t="n">
        <v>101</v>
      </c>
      <c r="L644" s="6" t="n">
        <v>213183</v>
      </c>
      <c r="M644" s="4" t="n">
        <v>0</v>
      </c>
      <c r="N644" s="5" t="n">
        <v>22</v>
      </c>
      <c r="O644" s="4" t="n">
        <v>0</v>
      </c>
      <c r="P644" s="5" t="n">
        <v>25</v>
      </c>
      <c r="Q644" s="4" t="n">
        <v>0</v>
      </c>
      <c r="R644" s="5" t="n">
        <v>45</v>
      </c>
      <c r="S644" s="4" t="n">
        <v>0</v>
      </c>
      <c r="T644" s="5" t="n">
        <v>75</v>
      </c>
      <c r="U644" s="6" t="n">
        <v>213183</v>
      </c>
      <c r="V644" s="4" t="n">
        <v>0</v>
      </c>
      <c r="W644" s="5" t="n">
        <v>28</v>
      </c>
      <c r="X644" s="4" t="n">
        <v>0</v>
      </c>
      <c r="Y644" s="5" t="n">
        <v>51</v>
      </c>
      <c r="Z644" s="4" t="n">
        <v>0</v>
      </c>
      <c r="AA644" s="5" t="n">
        <v>71</v>
      </c>
      <c r="AB644" s="4" t="n">
        <v>0</v>
      </c>
      <c r="AC644" s="5" t="n">
        <v>106</v>
      </c>
    </row>
    <row r="645" customFormat="false" ht="15.95" hidden="false" customHeight="false" outlineLevel="0" collapsed="false">
      <c r="A645" s="1" t="n">
        <v>60380</v>
      </c>
      <c r="B645" s="2" t="s">
        <v>682</v>
      </c>
      <c r="C645" s="3" t="s">
        <v>20</v>
      </c>
      <c r="D645" s="4" t="n">
        <v>0.542857142857143</v>
      </c>
      <c r="E645" s="5" t="n">
        <v>35</v>
      </c>
      <c r="F645" s="4" t="n">
        <v>0.6</v>
      </c>
      <c r="G645" s="5" t="n">
        <v>25</v>
      </c>
      <c r="H645" s="4" t="n">
        <v>0.346153846153846</v>
      </c>
      <c r="I645" s="5" t="n">
        <v>26</v>
      </c>
      <c r="J645" s="4" t="n">
        <v>0.380952380952381</v>
      </c>
      <c r="K645" s="5" t="n">
        <v>21</v>
      </c>
      <c r="L645" s="6" t="n">
        <v>60380</v>
      </c>
      <c r="M645" s="4" t="n">
        <v>0.681818181818182</v>
      </c>
      <c r="N645" s="5" t="n">
        <v>22</v>
      </c>
      <c r="O645" s="4" t="n">
        <v>0.823529411764706</v>
      </c>
      <c r="P645" s="5" t="n">
        <v>17</v>
      </c>
      <c r="Q645" s="4" t="n">
        <v>0.55</v>
      </c>
      <c r="R645" s="5" t="n">
        <v>20</v>
      </c>
      <c r="S645" s="4" t="n">
        <v>0.714285714285714</v>
      </c>
      <c r="T645" s="5" t="n">
        <v>14</v>
      </c>
      <c r="U645" s="6" t="n">
        <v>60380</v>
      </c>
    </row>
    <row r="646" customFormat="false" ht="15.95" hidden="false" customHeight="false" outlineLevel="0" collapsed="false">
      <c r="A646" s="1" t="n">
        <v>24586</v>
      </c>
      <c r="B646" s="2" t="s">
        <v>683</v>
      </c>
      <c r="C646" s="3" t="s">
        <v>78</v>
      </c>
      <c r="D646" s="4" t="n">
        <v>0</v>
      </c>
      <c r="E646" s="5" t="n">
        <v>35</v>
      </c>
      <c r="F646" s="4" t="n">
        <v>0</v>
      </c>
      <c r="G646" s="5" t="n">
        <v>69</v>
      </c>
      <c r="H646" s="4" t="n">
        <v>0</v>
      </c>
      <c r="I646" s="5" t="n">
        <v>63</v>
      </c>
      <c r="J646" s="4" t="n">
        <v>0.0161290322580645</v>
      </c>
      <c r="K646" s="5" t="n">
        <v>62</v>
      </c>
      <c r="L646" s="6" t="n">
        <v>24586</v>
      </c>
      <c r="M646" s="4" t="n">
        <v>0.65</v>
      </c>
      <c r="N646" s="5" t="n">
        <v>20</v>
      </c>
      <c r="O646" s="4" t="n">
        <v>0.617021276595745</v>
      </c>
      <c r="P646" s="5" t="n">
        <v>47</v>
      </c>
      <c r="Q646" s="4" t="n">
        <v>0.555555555555556</v>
      </c>
      <c r="R646" s="5" t="n">
        <v>45</v>
      </c>
      <c r="S646" s="4" t="n">
        <v>0.659090909090909</v>
      </c>
      <c r="T646" s="5" t="n">
        <v>44</v>
      </c>
      <c r="U646" s="6" t="n">
        <v>24586</v>
      </c>
      <c r="V646" s="4" t="n">
        <v>1</v>
      </c>
      <c r="W646" s="5" t="n">
        <v>21</v>
      </c>
      <c r="X646" s="4" t="n">
        <v>0.877551020408163</v>
      </c>
      <c r="Y646" s="5" t="n">
        <v>49</v>
      </c>
      <c r="Z646" s="4" t="n">
        <v>0.918367346938776</v>
      </c>
      <c r="AA646" s="5" t="n">
        <v>49</v>
      </c>
      <c r="AB646" s="4" t="n">
        <v>0.978723404255319</v>
      </c>
      <c r="AC646" s="5" t="n">
        <v>47</v>
      </c>
    </row>
    <row r="647" customFormat="false" ht="15.95" hidden="false" customHeight="false" outlineLevel="0" collapsed="false">
      <c r="A647" s="1" t="n">
        <v>24806</v>
      </c>
      <c r="B647" s="2" t="s">
        <v>684</v>
      </c>
      <c r="C647" s="3" t="s">
        <v>288</v>
      </c>
      <c r="D647" s="4" t="n">
        <v>0.0857142857142857</v>
      </c>
      <c r="E647" s="5" t="n">
        <v>35</v>
      </c>
      <c r="F647" s="4" t="n">
        <v>0.0454545454545455</v>
      </c>
      <c r="G647" s="5" t="n">
        <v>22</v>
      </c>
      <c r="H647" s="4" t="n">
        <v>0.0588235294117647</v>
      </c>
      <c r="I647" s="5" t="n">
        <v>17</v>
      </c>
      <c r="J647" s="4" t="n">
        <v>0.05</v>
      </c>
      <c r="K647" s="5" t="n">
        <v>20</v>
      </c>
      <c r="L647" s="6" t="n">
        <v>24806</v>
      </c>
      <c r="M647" s="4" t="n">
        <v>0</v>
      </c>
      <c r="N647" s="5" t="n">
        <v>16</v>
      </c>
      <c r="O647" s="4" t="n">
        <v>0</v>
      </c>
      <c r="P647" s="5" t="n">
        <v>10</v>
      </c>
      <c r="Q647" s="4" t="n">
        <v>0</v>
      </c>
      <c r="R647" s="5" t="n">
        <v>8</v>
      </c>
      <c r="S647" s="4" t="n">
        <v>0</v>
      </c>
      <c r="T647" s="5" t="n">
        <v>8</v>
      </c>
      <c r="U647" s="6" t="n">
        <v>24806</v>
      </c>
      <c r="V647" s="4" t="n">
        <v>0.697368421052632</v>
      </c>
      <c r="W647" s="5" t="n">
        <v>76</v>
      </c>
      <c r="X647" s="4" t="n">
        <v>0.560975609756098</v>
      </c>
      <c r="Y647" s="5" t="n">
        <v>41</v>
      </c>
      <c r="Z647" s="4" t="n">
        <v>0.588235294117647</v>
      </c>
      <c r="AA647" s="5" t="n">
        <v>17</v>
      </c>
      <c r="AB647" s="4" t="n">
        <v>0.555555555555556</v>
      </c>
      <c r="AC647" s="5" t="n">
        <v>18</v>
      </c>
    </row>
    <row r="648" customFormat="false" ht="15.95" hidden="false" customHeight="false" outlineLevel="0" collapsed="false">
      <c r="A648" s="1" t="n">
        <v>20776</v>
      </c>
      <c r="B648" s="2" t="s">
        <v>685</v>
      </c>
      <c r="C648" s="3" t="s">
        <v>608</v>
      </c>
      <c r="D648" s="4" t="n">
        <v>0</v>
      </c>
      <c r="E648" s="5" t="n">
        <v>35</v>
      </c>
      <c r="F648" s="4" t="n">
        <v>0</v>
      </c>
      <c r="G648" s="5" t="n">
        <v>20</v>
      </c>
      <c r="H648" s="4" t="n">
        <v>0</v>
      </c>
      <c r="I648" s="5" t="n">
        <v>41</v>
      </c>
      <c r="J648" s="4" t="n">
        <v>0</v>
      </c>
      <c r="K648" s="5" t="n">
        <v>21</v>
      </c>
      <c r="L648" s="6" t="n">
        <v>20776</v>
      </c>
      <c r="M648" s="4" t="n">
        <v>0</v>
      </c>
      <c r="N648" s="5" t="n">
        <v>15</v>
      </c>
      <c r="O648" s="4" t="n">
        <v>0</v>
      </c>
      <c r="P648" s="5" t="n">
        <v>24</v>
      </c>
      <c r="Q648" s="4" t="n">
        <v>0</v>
      </c>
      <c r="R648" s="5" t="n">
        <v>34</v>
      </c>
      <c r="S648" s="4" t="n">
        <v>0</v>
      </c>
      <c r="T648" s="5" t="n">
        <v>24</v>
      </c>
      <c r="U648" s="6" t="n">
        <v>20776</v>
      </c>
      <c r="V648" s="4" t="n">
        <v>0</v>
      </c>
      <c r="W648" s="5" t="n">
        <v>29</v>
      </c>
      <c r="X648" s="4" t="n">
        <v>0</v>
      </c>
      <c r="Y648" s="5" t="n">
        <v>26</v>
      </c>
      <c r="Z648" s="4" t="n">
        <v>0</v>
      </c>
      <c r="AA648" s="5" t="n">
        <v>40</v>
      </c>
      <c r="AB648" s="4" t="n">
        <v>0</v>
      </c>
      <c r="AC648" s="5" t="n">
        <v>31</v>
      </c>
    </row>
    <row r="649" customFormat="false" ht="15.95" hidden="false" customHeight="false" outlineLevel="0" collapsed="false">
      <c r="A649" s="1" t="n">
        <v>19016</v>
      </c>
      <c r="B649" s="2" t="s">
        <v>686</v>
      </c>
      <c r="C649" s="3" t="s">
        <v>32</v>
      </c>
      <c r="D649" s="4" t="n">
        <v>1</v>
      </c>
      <c r="E649" s="5" t="n">
        <v>35</v>
      </c>
      <c r="F649" s="4" t="n">
        <v>1</v>
      </c>
      <c r="G649" s="5" t="n">
        <v>39</v>
      </c>
      <c r="H649" s="4" t="n">
        <v>1</v>
      </c>
      <c r="I649" s="5" t="n">
        <v>1</v>
      </c>
      <c r="J649" s="4" t="n">
        <v>1</v>
      </c>
      <c r="K649" s="5" t="n">
        <v>2</v>
      </c>
      <c r="L649" s="6" t="n">
        <v>19016</v>
      </c>
      <c r="M649" s="4" t="n">
        <v>1</v>
      </c>
      <c r="N649" s="5" t="n">
        <v>3</v>
      </c>
      <c r="O649" s="4" t="n">
        <v>1</v>
      </c>
      <c r="P649" s="5" t="n">
        <v>1</v>
      </c>
      <c r="Q649" s="4" t="n">
        <v>1</v>
      </c>
      <c r="R649" s="5" t="n">
        <v>12</v>
      </c>
      <c r="U649" s="6" t="n">
        <v>19016</v>
      </c>
      <c r="V649" s="4" t="n">
        <v>1</v>
      </c>
      <c r="W649" s="5" t="n">
        <v>263</v>
      </c>
      <c r="X649" s="4" t="n">
        <v>1</v>
      </c>
      <c r="Y649" s="5" t="n">
        <v>189</v>
      </c>
      <c r="Z649" s="4" t="n">
        <v>1</v>
      </c>
      <c r="AA649" s="5" t="n">
        <v>132</v>
      </c>
      <c r="AB649" s="4" t="n">
        <v>1</v>
      </c>
      <c r="AC649" s="5" t="n">
        <v>141</v>
      </c>
    </row>
    <row r="650" customFormat="false" ht="15.95" hidden="false" customHeight="false" outlineLevel="0" collapsed="false">
      <c r="A650" s="1" t="n">
        <v>59371</v>
      </c>
      <c r="B650" s="2" t="s">
        <v>687</v>
      </c>
      <c r="C650" s="3" t="s">
        <v>663</v>
      </c>
      <c r="D650" s="4" t="n">
        <v>0</v>
      </c>
      <c r="E650" s="5" t="n">
        <v>35</v>
      </c>
      <c r="F650" s="4" t="n">
        <v>0</v>
      </c>
      <c r="G650" s="5" t="n">
        <v>166</v>
      </c>
      <c r="H650" s="4" t="n">
        <v>0</v>
      </c>
      <c r="I650" s="5" t="n">
        <v>5</v>
      </c>
      <c r="J650" s="4" t="n">
        <v>0</v>
      </c>
      <c r="K650" s="5" t="n">
        <v>1</v>
      </c>
      <c r="L650" s="6" t="n">
        <v>59371</v>
      </c>
      <c r="U650" s="6" t="n">
        <v>59371</v>
      </c>
    </row>
    <row r="651" customFormat="false" ht="15.95" hidden="false" customHeight="false" outlineLevel="0" collapsed="false">
      <c r="A651" s="1" t="n">
        <v>33191</v>
      </c>
      <c r="B651" s="2" t="s">
        <v>688</v>
      </c>
      <c r="C651" s="3" t="s">
        <v>17</v>
      </c>
      <c r="D651" s="4" t="n">
        <v>0</v>
      </c>
      <c r="E651" s="5" t="n">
        <v>35</v>
      </c>
      <c r="F651" s="4" t="n">
        <v>0</v>
      </c>
      <c r="G651" s="5" t="n">
        <v>16</v>
      </c>
      <c r="L651" s="6" t="n">
        <v>33191</v>
      </c>
      <c r="U651" s="6" t="n">
        <v>33191</v>
      </c>
    </row>
    <row r="652" customFormat="false" ht="15.95" hidden="false" customHeight="false" outlineLevel="0" collapsed="false">
      <c r="A652" s="1" t="n">
        <v>57344</v>
      </c>
      <c r="B652" s="2" t="s">
        <v>689</v>
      </c>
      <c r="C652" s="3" t="s">
        <v>149</v>
      </c>
      <c r="D652" s="4" t="n">
        <v>0</v>
      </c>
      <c r="E652" s="5" t="n">
        <v>34</v>
      </c>
      <c r="F652" s="4" t="n">
        <v>0</v>
      </c>
      <c r="G652" s="5" t="n">
        <v>40</v>
      </c>
      <c r="H652" s="4" t="n">
        <v>0</v>
      </c>
      <c r="I652" s="5" t="n">
        <v>3</v>
      </c>
      <c r="J652" s="4" t="n">
        <v>0</v>
      </c>
      <c r="K652" s="5" t="n">
        <v>2</v>
      </c>
      <c r="L652" s="6" t="n">
        <v>57344</v>
      </c>
      <c r="M652" s="4" t="n">
        <v>0</v>
      </c>
      <c r="N652" s="5" t="n">
        <v>50</v>
      </c>
      <c r="O652" s="4" t="n">
        <v>0</v>
      </c>
      <c r="P652" s="5" t="n">
        <v>53</v>
      </c>
      <c r="Q652" s="4" t="n">
        <v>0</v>
      </c>
      <c r="R652" s="5" t="n">
        <v>2</v>
      </c>
      <c r="S652" s="4" t="n">
        <v>0</v>
      </c>
      <c r="T652" s="5" t="n">
        <v>2</v>
      </c>
      <c r="U652" s="6" t="n">
        <v>57344</v>
      </c>
      <c r="V652" s="4" t="n">
        <v>0</v>
      </c>
      <c r="W652" s="5" t="n">
        <v>36</v>
      </c>
      <c r="X652" s="4" t="n">
        <v>0</v>
      </c>
      <c r="Y652" s="5" t="n">
        <v>42</v>
      </c>
      <c r="Z652" s="4" t="n">
        <v>0</v>
      </c>
      <c r="AA652" s="5" t="n">
        <v>2</v>
      </c>
      <c r="AB652" s="4" t="n">
        <v>0</v>
      </c>
      <c r="AC652" s="5" t="n">
        <v>1</v>
      </c>
    </row>
    <row r="653" customFormat="false" ht="15.95" hidden="false" customHeight="false" outlineLevel="0" collapsed="false">
      <c r="A653" s="1" t="n">
        <v>49152</v>
      </c>
      <c r="B653" s="2" t="s">
        <v>690</v>
      </c>
      <c r="C653" s="3" t="s">
        <v>15</v>
      </c>
      <c r="D653" s="4" t="n">
        <v>0</v>
      </c>
      <c r="E653" s="5" t="n">
        <v>34</v>
      </c>
      <c r="F653" s="4" t="n">
        <v>0</v>
      </c>
      <c r="G653" s="5" t="n">
        <v>32</v>
      </c>
      <c r="H653" s="4" t="n">
        <v>0</v>
      </c>
      <c r="I653" s="5" t="n">
        <v>120</v>
      </c>
      <c r="J653" s="4" t="n">
        <v>0</v>
      </c>
      <c r="K653" s="5" t="n">
        <v>124</v>
      </c>
      <c r="L653" s="6" t="n">
        <v>49152</v>
      </c>
      <c r="M653" s="4" t="n">
        <v>0</v>
      </c>
      <c r="N653" s="5" t="n">
        <v>41</v>
      </c>
      <c r="O653" s="4" t="n">
        <v>0</v>
      </c>
      <c r="P653" s="5" t="n">
        <v>46</v>
      </c>
      <c r="Q653" s="4" t="n">
        <v>0</v>
      </c>
      <c r="R653" s="5" t="n">
        <v>52</v>
      </c>
      <c r="S653" s="4" t="n">
        <v>0</v>
      </c>
      <c r="T653" s="5" t="n">
        <v>56</v>
      </c>
      <c r="U653" s="6" t="n">
        <v>49152</v>
      </c>
      <c r="V653" s="4" t="n">
        <v>0</v>
      </c>
      <c r="W653" s="5" t="n">
        <v>56</v>
      </c>
      <c r="X653" s="4" t="n">
        <v>0</v>
      </c>
      <c r="Y653" s="5" t="n">
        <v>61</v>
      </c>
      <c r="Z653" s="4" t="n">
        <v>0</v>
      </c>
      <c r="AA653" s="5" t="n">
        <v>72</v>
      </c>
      <c r="AB653" s="4" t="n">
        <v>0</v>
      </c>
      <c r="AC653" s="5" t="n">
        <v>74</v>
      </c>
    </row>
    <row r="654" customFormat="false" ht="15.95" hidden="false" customHeight="false" outlineLevel="0" collapsed="false">
      <c r="A654" s="1" t="n">
        <v>12779</v>
      </c>
      <c r="B654" s="2" t="s">
        <v>691</v>
      </c>
      <c r="C654" s="3" t="s">
        <v>69</v>
      </c>
      <c r="D654" s="4" t="n">
        <v>0.235294117647059</v>
      </c>
      <c r="E654" s="5" t="n">
        <v>34</v>
      </c>
      <c r="F654" s="4" t="n">
        <v>0.216216216216216</v>
      </c>
      <c r="G654" s="5" t="n">
        <v>37</v>
      </c>
      <c r="H654" s="4" t="n">
        <v>0.238095238095238</v>
      </c>
      <c r="I654" s="5" t="n">
        <v>42</v>
      </c>
      <c r="J654" s="4" t="n">
        <v>0.161290322580645</v>
      </c>
      <c r="K654" s="5" t="n">
        <v>31</v>
      </c>
      <c r="L654" s="6" t="n">
        <v>12779</v>
      </c>
      <c r="M654" s="4" t="n">
        <v>0.157894736842105</v>
      </c>
      <c r="N654" s="5" t="n">
        <v>38</v>
      </c>
      <c r="O654" s="4" t="n">
        <v>0.172413793103448</v>
      </c>
      <c r="P654" s="5" t="n">
        <v>29</v>
      </c>
      <c r="Q654" s="4" t="n">
        <v>0.340425531914894</v>
      </c>
      <c r="R654" s="5" t="n">
        <v>47</v>
      </c>
      <c r="S654" s="4" t="n">
        <v>0.142857142857143</v>
      </c>
      <c r="T654" s="5" t="n">
        <v>35</v>
      </c>
      <c r="U654" s="6" t="n">
        <v>12779</v>
      </c>
      <c r="V654" s="4" t="n">
        <v>0.447368421052632</v>
      </c>
      <c r="W654" s="5" t="n">
        <v>38</v>
      </c>
      <c r="X654" s="4" t="n">
        <v>0.405405405405405</v>
      </c>
      <c r="Y654" s="5" t="n">
        <v>37</v>
      </c>
      <c r="Z654" s="4" t="n">
        <v>0.416666666666667</v>
      </c>
      <c r="AA654" s="5" t="n">
        <v>48</v>
      </c>
      <c r="AB654" s="4" t="n">
        <v>0.166666666666667</v>
      </c>
      <c r="AC654" s="5" t="n">
        <v>36</v>
      </c>
    </row>
    <row r="655" customFormat="false" ht="15.95" hidden="false" customHeight="false" outlineLevel="0" collapsed="false">
      <c r="A655" s="1" t="n">
        <v>60713</v>
      </c>
      <c r="B655" s="2" t="s">
        <v>692</v>
      </c>
      <c r="C655" s="3" t="s">
        <v>202</v>
      </c>
      <c r="D655" s="4" t="n">
        <v>0</v>
      </c>
      <c r="E655" s="5" t="n">
        <v>34</v>
      </c>
      <c r="F655" s="4" t="n">
        <v>0</v>
      </c>
      <c r="G655" s="5" t="n">
        <v>35</v>
      </c>
      <c r="H655" s="4" t="n">
        <v>0</v>
      </c>
      <c r="I655" s="5" t="n">
        <v>41</v>
      </c>
      <c r="J655" s="4" t="n">
        <v>0</v>
      </c>
      <c r="K655" s="5" t="n">
        <v>37</v>
      </c>
      <c r="L655" s="6" t="n">
        <v>60713</v>
      </c>
      <c r="M655" s="4" t="n">
        <v>0</v>
      </c>
      <c r="N655" s="5" t="n">
        <v>37</v>
      </c>
      <c r="O655" s="4" t="n">
        <v>0</v>
      </c>
      <c r="P655" s="5" t="n">
        <v>36</v>
      </c>
      <c r="Q655" s="4" t="n">
        <v>0</v>
      </c>
      <c r="R655" s="5" t="n">
        <v>43</v>
      </c>
      <c r="S655" s="4" t="n">
        <v>0</v>
      </c>
      <c r="T655" s="5" t="n">
        <v>39</v>
      </c>
      <c r="U655" s="6" t="n">
        <v>60713</v>
      </c>
      <c r="V655" s="4" t="n">
        <v>0</v>
      </c>
      <c r="W655" s="5" t="n">
        <v>38</v>
      </c>
      <c r="X655" s="4" t="n">
        <v>0</v>
      </c>
      <c r="Y655" s="5" t="n">
        <v>37</v>
      </c>
      <c r="Z655" s="4" t="n">
        <v>0</v>
      </c>
      <c r="AA655" s="5" t="n">
        <v>45</v>
      </c>
      <c r="AB655" s="4" t="n">
        <v>0</v>
      </c>
      <c r="AC655" s="5" t="n">
        <v>41</v>
      </c>
    </row>
    <row r="656" customFormat="false" ht="15.95" hidden="false" customHeight="false" outlineLevel="0" collapsed="false">
      <c r="A656" s="1" t="n">
        <v>32181</v>
      </c>
      <c r="B656" s="2" t="s">
        <v>693</v>
      </c>
      <c r="C656" s="3" t="s">
        <v>17</v>
      </c>
      <c r="D656" s="4" t="n">
        <v>0</v>
      </c>
      <c r="E656" s="5" t="n">
        <v>34</v>
      </c>
      <c r="F656" s="4" t="n">
        <v>0</v>
      </c>
      <c r="G656" s="5" t="n">
        <v>27</v>
      </c>
      <c r="H656" s="4" t="n">
        <v>0</v>
      </c>
      <c r="I656" s="5" t="n">
        <v>16</v>
      </c>
      <c r="J656" s="4" t="n">
        <v>0</v>
      </c>
      <c r="K656" s="5" t="n">
        <v>18</v>
      </c>
      <c r="L656" s="6" t="n">
        <v>32181</v>
      </c>
      <c r="M656" s="4" t="n">
        <v>0</v>
      </c>
      <c r="N656" s="5" t="n">
        <v>34</v>
      </c>
      <c r="O656" s="4" t="n">
        <v>0</v>
      </c>
      <c r="P656" s="5" t="n">
        <v>30</v>
      </c>
      <c r="Q656" s="4" t="n">
        <v>0</v>
      </c>
      <c r="R656" s="5" t="n">
        <v>25</v>
      </c>
      <c r="S656" s="4" t="n">
        <v>0</v>
      </c>
      <c r="T656" s="5" t="n">
        <v>31</v>
      </c>
      <c r="U656" s="6" t="n">
        <v>32181</v>
      </c>
      <c r="V656" s="4" t="n">
        <v>0.72972972972973</v>
      </c>
      <c r="W656" s="5" t="n">
        <v>111</v>
      </c>
      <c r="X656" s="4" t="n">
        <v>0.727272727272727</v>
      </c>
      <c r="Y656" s="5" t="n">
        <v>110</v>
      </c>
      <c r="Z656" s="4" t="n">
        <v>0.769230769230769</v>
      </c>
      <c r="AA656" s="5" t="n">
        <v>130</v>
      </c>
      <c r="AB656" s="4" t="n">
        <v>0.801652892561984</v>
      </c>
      <c r="AC656" s="5" t="n">
        <v>121</v>
      </c>
    </row>
    <row r="657" customFormat="false" ht="15.95" hidden="false" customHeight="false" outlineLevel="0" collapsed="false">
      <c r="A657" s="1" t="n">
        <v>20853</v>
      </c>
      <c r="B657" s="2" t="s">
        <v>694</v>
      </c>
      <c r="C657" s="3" t="s">
        <v>202</v>
      </c>
      <c r="D657" s="4" t="n">
        <v>0</v>
      </c>
      <c r="E657" s="5" t="n">
        <v>34</v>
      </c>
      <c r="F657" s="4" t="n">
        <v>0</v>
      </c>
      <c r="G657" s="5" t="n">
        <v>24</v>
      </c>
      <c r="H657" s="4" t="n">
        <v>0</v>
      </c>
      <c r="I657" s="5" t="n">
        <v>31</v>
      </c>
      <c r="J657" s="4" t="n">
        <v>0.05</v>
      </c>
      <c r="K657" s="5" t="n">
        <v>20</v>
      </c>
      <c r="L657" s="6" t="n">
        <v>20853</v>
      </c>
      <c r="M657" s="4" t="n">
        <v>0</v>
      </c>
      <c r="N657" s="5" t="n">
        <v>29</v>
      </c>
      <c r="O657" s="4" t="n">
        <v>0.0555555555555556</v>
      </c>
      <c r="P657" s="5" t="n">
        <v>18</v>
      </c>
      <c r="Q657" s="4" t="n">
        <v>0.0416666666666667</v>
      </c>
      <c r="R657" s="5" t="n">
        <v>24</v>
      </c>
      <c r="S657" s="4" t="n">
        <v>0.0666666666666667</v>
      </c>
      <c r="T657" s="5" t="n">
        <v>15</v>
      </c>
      <c r="U657" s="6" t="n">
        <v>20853</v>
      </c>
      <c r="V657" s="4" t="n">
        <v>0.0169491525423729</v>
      </c>
      <c r="W657" s="5" t="n">
        <v>59</v>
      </c>
      <c r="X657" s="4" t="n">
        <v>0.0256410256410256</v>
      </c>
      <c r="Y657" s="5" t="n">
        <v>78</v>
      </c>
      <c r="Z657" s="4" t="n">
        <v>0.0441176470588235</v>
      </c>
      <c r="AA657" s="5" t="n">
        <v>68</v>
      </c>
      <c r="AB657" s="4" t="n">
        <v>0.0379746835443038</v>
      </c>
      <c r="AC657" s="5" t="n">
        <v>79</v>
      </c>
    </row>
    <row r="658" customFormat="false" ht="15.95" hidden="false" customHeight="false" outlineLevel="0" collapsed="false">
      <c r="A658" s="1" t="n">
        <v>34240</v>
      </c>
      <c r="B658" s="2" t="s">
        <v>695</v>
      </c>
      <c r="C658" s="3" t="s">
        <v>20</v>
      </c>
      <c r="D658" s="4" t="n">
        <v>0.882352941176471</v>
      </c>
      <c r="E658" s="5" t="n">
        <v>34</v>
      </c>
      <c r="F658" s="4" t="n">
        <v>0.8</v>
      </c>
      <c r="G658" s="5" t="n">
        <v>25</v>
      </c>
      <c r="H658" s="4" t="n">
        <v>0.653846153846154</v>
      </c>
      <c r="I658" s="5" t="n">
        <v>26</v>
      </c>
      <c r="J658" s="4" t="n">
        <v>0.619047619047619</v>
      </c>
      <c r="K658" s="5" t="n">
        <v>21</v>
      </c>
      <c r="L658" s="6" t="n">
        <v>34240</v>
      </c>
      <c r="M658" s="4" t="n">
        <v>0.607142857142857</v>
      </c>
      <c r="N658" s="5" t="n">
        <v>28</v>
      </c>
      <c r="O658" s="4" t="n">
        <v>0.565217391304348</v>
      </c>
      <c r="P658" s="5" t="n">
        <v>23</v>
      </c>
      <c r="Q658" s="4" t="n">
        <v>0.481481481481481</v>
      </c>
      <c r="R658" s="5" t="n">
        <v>27</v>
      </c>
      <c r="S658" s="4" t="n">
        <v>0.5</v>
      </c>
      <c r="T658" s="5" t="n">
        <v>20</v>
      </c>
      <c r="U658" s="6" t="n">
        <v>34240</v>
      </c>
      <c r="V658" s="4" t="n">
        <v>0.92</v>
      </c>
      <c r="W658" s="5" t="n">
        <v>50</v>
      </c>
      <c r="X658" s="4" t="n">
        <v>0.933333333333333</v>
      </c>
      <c r="Y658" s="5" t="n">
        <v>45</v>
      </c>
      <c r="Z658" s="4" t="n">
        <v>0.941176470588235</v>
      </c>
      <c r="AA658" s="5" t="n">
        <v>51</v>
      </c>
      <c r="AB658" s="4" t="n">
        <v>0.897435897435898</v>
      </c>
      <c r="AC658" s="5" t="n">
        <v>39</v>
      </c>
    </row>
    <row r="659" customFormat="false" ht="15.95" hidden="false" customHeight="false" outlineLevel="0" collapsed="false">
      <c r="A659" s="1" t="n">
        <v>13287</v>
      </c>
      <c r="B659" s="2" t="s">
        <v>696</v>
      </c>
      <c r="C659" s="3" t="s">
        <v>186</v>
      </c>
      <c r="D659" s="4" t="n">
        <v>0</v>
      </c>
      <c r="E659" s="5" t="n">
        <v>34</v>
      </c>
      <c r="F659" s="4" t="n">
        <v>0</v>
      </c>
      <c r="G659" s="5" t="n">
        <v>26</v>
      </c>
      <c r="H659" s="4" t="n">
        <v>0</v>
      </c>
      <c r="I659" s="5" t="n">
        <v>38</v>
      </c>
      <c r="J659" s="4" t="n">
        <v>0</v>
      </c>
      <c r="K659" s="5" t="n">
        <v>30</v>
      </c>
      <c r="L659" s="6" t="n">
        <v>13287</v>
      </c>
      <c r="M659" s="4" t="n">
        <v>0</v>
      </c>
      <c r="N659" s="5" t="n">
        <v>28</v>
      </c>
      <c r="O659" s="4" t="n">
        <v>0</v>
      </c>
      <c r="P659" s="5" t="n">
        <v>20</v>
      </c>
      <c r="Q659" s="4" t="n">
        <v>0</v>
      </c>
      <c r="R659" s="5" t="n">
        <v>24</v>
      </c>
      <c r="S659" s="4" t="n">
        <v>0</v>
      </c>
      <c r="T659" s="5" t="n">
        <v>24</v>
      </c>
      <c r="U659" s="6" t="n">
        <v>13287</v>
      </c>
      <c r="V659" s="4" t="n">
        <v>0.09375</v>
      </c>
      <c r="W659" s="5" t="n">
        <v>32</v>
      </c>
      <c r="X659" s="4" t="n">
        <v>0.25</v>
      </c>
      <c r="Y659" s="5" t="n">
        <v>12</v>
      </c>
      <c r="Z659" s="4" t="n">
        <v>0.166666666666667</v>
      </c>
      <c r="AA659" s="5" t="n">
        <v>24</v>
      </c>
      <c r="AB659" s="4" t="n">
        <v>0.235294117647059</v>
      </c>
      <c r="AC659" s="5" t="n">
        <v>17</v>
      </c>
    </row>
    <row r="660" customFormat="false" ht="15.95" hidden="false" customHeight="false" outlineLevel="0" collapsed="false">
      <c r="A660" s="1" t="n">
        <v>13150</v>
      </c>
      <c r="B660" s="2" t="s">
        <v>697</v>
      </c>
      <c r="C660" s="3" t="s">
        <v>35</v>
      </c>
      <c r="D660" s="4" t="n">
        <v>0</v>
      </c>
      <c r="E660" s="5" t="n">
        <v>34</v>
      </c>
      <c r="F660" s="4" t="n">
        <v>0</v>
      </c>
      <c r="G660" s="5" t="n">
        <v>10</v>
      </c>
      <c r="H660" s="4" t="n">
        <v>0</v>
      </c>
      <c r="I660" s="5" t="n">
        <v>9</v>
      </c>
      <c r="J660" s="4" t="n">
        <v>0</v>
      </c>
      <c r="K660" s="5" t="n">
        <v>8</v>
      </c>
      <c r="L660" s="6" t="n">
        <v>13150</v>
      </c>
      <c r="M660" s="4" t="n">
        <v>0</v>
      </c>
      <c r="N660" s="5" t="n">
        <v>16</v>
      </c>
      <c r="O660" s="4" t="n">
        <v>0</v>
      </c>
      <c r="P660" s="5" t="n">
        <v>17</v>
      </c>
      <c r="Q660" s="4" t="n">
        <v>0</v>
      </c>
      <c r="R660" s="5" t="n">
        <v>11</v>
      </c>
      <c r="S660" s="4" t="n">
        <v>0</v>
      </c>
      <c r="T660" s="5" t="n">
        <v>1</v>
      </c>
      <c r="U660" s="6" t="n">
        <v>13150</v>
      </c>
      <c r="X660" s="4" t="n">
        <v>0</v>
      </c>
      <c r="Y660" s="5" t="n">
        <v>1</v>
      </c>
      <c r="Z660" s="4" t="n">
        <v>0</v>
      </c>
      <c r="AA660" s="5" t="n">
        <v>1</v>
      </c>
    </row>
    <row r="661" customFormat="false" ht="15.95" hidden="false" customHeight="false" outlineLevel="0" collapsed="false">
      <c r="A661" s="1" t="n">
        <v>42349</v>
      </c>
      <c r="B661" s="2" t="s">
        <v>698</v>
      </c>
      <c r="C661" s="3" t="s">
        <v>15</v>
      </c>
      <c r="D661" s="4" t="n">
        <v>0</v>
      </c>
      <c r="E661" s="5" t="n">
        <v>34</v>
      </c>
      <c r="F661" s="4" t="n">
        <v>0</v>
      </c>
      <c r="G661" s="5" t="n">
        <v>28</v>
      </c>
      <c r="H661" s="4" t="n">
        <v>0</v>
      </c>
      <c r="I661" s="5" t="n">
        <v>36</v>
      </c>
      <c r="J661" s="4" t="n">
        <v>0</v>
      </c>
      <c r="K661" s="5" t="n">
        <v>41</v>
      </c>
      <c r="L661" s="6" t="n">
        <v>42349</v>
      </c>
      <c r="M661" s="4" t="n">
        <v>0</v>
      </c>
      <c r="N661" s="5" t="n">
        <v>10</v>
      </c>
      <c r="O661" s="4" t="n">
        <v>0</v>
      </c>
      <c r="P661" s="5" t="n">
        <v>7</v>
      </c>
      <c r="Q661" s="4" t="n">
        <v>0</v>
      </c>
      <c r="R661" s="5" t="n">
        <v>13</v>
      </c>
      <c r="S661" s="4" t="n">
        <v>0</v>
      </c>
      <c r="T661" s="5" t="n">
        <v>29</v>
      </c>
      <c r="U661" s="6" t="n">
        <v>42349</v>
      </c>
      <c r="V661" s="4" t="n">
        <v>0</v>
      </c>
      <c r="W661" s="5" t="n">
        <v>30</v>
      </c>
      <c r="X661" s="4" t="n">
        <v>0</v>
      </c>
      <c r="Y661" s="5" t="n">
        <v>28</v>
      </c>
      <c r="Z661" s="4" t="n">
        <v>0</v>
      </c>
      <c r="AA661" s="5" t="n">
        <v>34</v>
      </c>
      <c r="AB661" s="4" t="n">
        <v>0</v>
      </c>
      <c r="AC661" s="5" t="n">
        <v>42</v>
      </c>
    </row>
    <row r="662" customFormat="false" ht="15.95" hidden="false" customHeight="false" outlineLevel="0" collapsed="false">
      <c r="A662" s="1" t="n">
        <v>51888</v>
      </c>
      <c r="B662" s="2" t="s">
        <v>699</v>
      </c>
      <c r="C662" s="3" t="s">
        <v>15</v>
      </c>
      <c r="D662" s="4" t="n">
        <v>0</v>
      </c>
      <c r="E662" s="5" t="n">
        <v>34</v>
      </c>
      <c r="F662" s="4" t="n">
        <v>0</v>
      </c>
      <c r="G662" s="5" t="n">
        <v>33</v>
      </c>
      <c r="H662" s="4" t="n">
        <v>0</v>
      </c>
      <c r="I662" s="5" t="n">
        <v>89</v>
      </c>
      <c r="J662" s="4" t="n">
        <v>0</v>
      </c>
      <c r="K662" s="5" t="n">
        <v>86</v>
      </c>
      <c r="L662" s="6" t="n">
        <v>51888</v>
      </c>
      <c r="U662" s="6" t="n">
        <v>51888</v>
      </c>
      <c r="V662" s="4" t="n">
        <v>0</v>
      </c>
      <c r="W662" s="5" t="n">
        <v>2</v>
      </c>
      <c r="X662" s="4" t="n">
        <v>0</v>
      </c>
      <c r="Y662" s="5" t="n">
        <v>2</v>
      </c>
      <c r="Z662" s="4" t="n">
        <v>0</v>
      </c>
      <c r="AA662" s="5" t="n">
        <v>2</v>
      </c>
      <c r="AB662" s="4" t="n">
        <v>0</v>
      </c>
      <c r="AC662" s="5" t="n">
        <v>2</v>
      </c>
    </row>
    <row r="663" customFormat="false" ht="15.95" hidden="false" customHeight="false" outlineLevel="0" collapsed="false">
      <c r="A663" s="1" t="n">
        <v>12741</v>
      </c>
      <c r="B663" s="2" t="s">
        <v>700</v>
      </c>
      <c r="C663" s="3" t="s">
        <v>202</v>
      </c>
      <c r="D663" s="4" t="n">
        <v>0</v>
      </c>
      <c r="E663" s="5" t="n">
        <v>33</v>
      </c>
      <c r="F663" s="4" t="n">
        <v>0</v>
      </c>
      <c r="G663" s="5" t="n">
        <v>26</v>
      </c>
      <c r="H663" s="4" t="n">
        <v>0</v>
      </c>
      <c r="I663" s="5" t="n">
        <v>11</v>
      </c>
      <c r="J663" s="4" t="n">
        <v>0</v>
      </c>
      <c r="K663" s="5" t="n">
        <v>10</v>
      </c>
      <c r="L663" s="6" t="n">
        <v>12741</v>
      </c>
      <c r="M663" s="4" t="n">
        <v>0</v>
      </c>
      <c r="N663" s="5" t="n">
        <v>36</v>
      </c>
      <c r="O663" s="4" t="n">
        <v>0</v>
      </c>
      <c r="P663" s="5" t="n">
        <v>29</v>
      </c>
      <c r="Q663" s="4" t="n">
        <v>0</v>
      </c>
      <c r="R663" s="5" t="n">
        <v>12</v>
      </c>
      <c r="S663" s="4" t="n">
        <v>0</v>
      </c>
      <c r="T663" s="5" t="n">
        <v>13</v>
      </c>
      <c r="U663" s="6" t="n">
        <v>12741</v>
      </c>
      <c r="V663" s="4" t="n">
        <v>0</v>
      </c>
      <c r="W663" s="5" t="n">
        <v>29</v>
      </c>
      <c r="X663" s="4" t="n">
        <v>0</v>
      </c>
      <c r="Y663" s="5" t="n">
        <v>22</v>
      </c>
      <c r="Z663" s="4" t="n">
        <v>0</v>
      </c>
      <c r="AA663" s="5" t="n">
        <v>7</v>
      </c>
      <c r="AB663" s="4" t="n">
        <v>0</v>
      </c>
      <c r="AC663" s="5" t="n">
        <v>10</v>
      </c>
    </row>
    <row r="664" customFormat="false" ht="15.95" hidden="false" customHeight="false" outlineLevel="0" collapsed="false">
      <c r="A664" s="1" t="n">
        <v>33182</v>
      </c>
      <c r="B664" s="2" t="s">
        <v>701</v>
      </c>
      <c r="C664" s="3" t="s">
        <v>17</v>
      </c>
      <c r="D664" s="4" t="n">
        <v>0</v>
      </c>
      <c r="E664" s="5" t="n">
        <v>33</v>
      </c>
      <c r="F664" s="4" t="n">
        <v>0</v>
      </c>
      <c r="G664" s="5" t="n">
        <v>47</v>
      </c>
      <c r="H664" s="4" t="n">
        <v>0</v>
      </c>
      <c r="I664" s="5" t="n">
        <v>70</v>
      </c>
      <c r="J664" s="4" t="n">
        <v>0</v>
      </c>
      <c r="K664" s="5" t="n">
        <v>88</v>
      </c>
      <c r="L664" s="6" t="n">
        <v>33182</v>
      </c>
      <c r="M664" s="4" t="n">
        <v>0</v>
      </c>
      <c r="N664" s="5" t="n">
        <v>33</v>
      </c>
      <c r="O664" s="4" t="n">
        <v>0</v>
      </c>
      <c r="P664" s="5" t="n">
        <v>50</v>
      </c>
      <c r="Q664" s="4" t="n">
        <v>0</v>
      </c>
      <c r="R664" s="5" t="n">
        <v>68</v>
      </c>
      <c r="S664" s="4" t="n">
        <v>0</v>
      </c>
      <c r="T664" s="5" t="n">
        <v>86</v>
      </c>
      <c r="U664" s="6" t="n">
        <v>33182</v>
      </c>
      <c r="V664" s="4" t="n">
        <v>0</v>
      </c>
      <c r="W664" s="5" t="n">
        <v>17</v>
      </c>
      <c r="X664" s="4" t="n">
        <v>0</v>
      </c>
      <c r="Y664" s="5" t="n">
        <v>31</v>
      </c>
      <c r="Z664" s="4" t="n">
        <v>0</v>
      </c>
      <c r="AA664" s="5" t="n">
        <v>41</v>
      </c>
      <c r="AB664" s="4" t="n">
        <v>0</v>
      </c>
      <c r="AC664" s="5" t="n">
        <v>63</v>
      </c>
    </row>
    <row r="665" customFormat="false" ht="15.95" hidden="false" customHeight="false" outlineLevel="0" collapsed="false">
      <c r="A665" s="1" t="n">
        <v>199753</v>
      </c>
      <c r="B665" s="2" t="s">
        <v>702</v>
      </c>
      <c r="C665" s="3" t="s">
        <v>20</v>
      </c>
      <c r="D665" s="4" t="n">
        <v>0.818181818181818</v>
      </c>
      <c r="E665" s="5" t="n">
        <v>33</v>
      </c>
      <c r="F665" s="4" t="n">
        <v>0.882352941176471</v>
      </c>
      <c r="G665" s="5" t="n">
        <v>34</v>
      </c>
      <c r="H665" s="4" t="n">
        <v>0.914285714285714</v>
      </c>
      <c r="I665" s="5" t="n">
        <v>35</v>
      </c>
      <c r="J665" s="4" t="n">
        <v>0.911764705882353</v>
      </c>
      <c r="K665" s="5" t="n">
        <v>34</v>
      </c>
      <c r="L665" s="6" t="n">
        <v>199753</v>
      </c>
      <c r="M665" s="4" t="n">
        <v>0.827586206896552</v>
      </c>
      <c r="N665" s="5" t="n">
        <v>29</v>
      </c>
      <c r="O665" s="4" t="n">
        <v>0.8125</v>
      </c>
      <c r="P665" s="5" t="n">
        <v>32</v>
      </c>
      <c r="Q665" s="4" t="n">
        <v>0.941176470588235</v>
      </c>
      <c r="R665" s="5" t="n">
        <v>34</v>
      </c>
      <c r="S665" s="4" t="n">
        <v>0.939393939393939</v>
      </c>
      <c r="T665" s="5" t="n">
        <v>33</v>
      </c>
      <c r="U665" s="6" t="n">
        <v>199753</v>
      </c>
      <c r="V665" s="4" t="n">
        <v>0.947368421052632</v>
      </c>
      <c r="W665" s="5" t="n">
        <v>38</v>
      </c>
      <c r="X665" s="4" t="n">
        <v>1</v>
      </c>
      <c r="Y665" s="5" t="n">
        <v>40</v>
      </c>
      <c r="Z665" s="4" t="n">
        <v>0.974358974358974</v>
      </c>
      <c r="AA665" s="5" t="n">
        <v>39</v>
      </c>
      <c r="AB665" s="4" t="n">
        <v>0.972972972972973</v>
      </c>
      <c r="AC665" s="5" t="n">
        <v>37</v>
      </c>
    </row>
    <row r="666" customFormat="false" ht="15.95" hidden="false" customHeight="false" outlineLevel="0" collapsed="false">
      <c r="A666" s="1" t="n">
        <v>12371</v>
      </c>
      <c r="B666" s="2" t="s">
        <v>703</v>
      </c>
      <c r="C666" s="3" t="s">
        <v>20</v>
      </c>
      <c r="D666" s="4" t="n">
        <v>0</v>
      </c>
      <c r="E666" s="5" t="n">
        <v>33</v>
      </c>
      <c r="F666" s="4" t="n">
        <v>0</v>
      </c>
      <c r="G666" s="5" t="n">
        <v>35</v>
      </c>
      <c r="H666" s="4" t="n">
        <v>0</v>
      </c>
      <c r="I666" s="5" t="n">
        <v>38</v>
      </c>
      <c r="J666" s="4" t="n">
        <v>0</v>
      </c>
      <c r="K666" s="5" t="n">
        <v>35</v>
      </c>
      <c r="L666" s="6" t="n">
        <v>12371</v>
      </c>
      <c r="M666" s="4" t="n">
        <v>0</v>
      </c>
      <c r="N666" s="5" t="n">
        <v>26</v>
      </c>
      <c r="O666" s="4" t="n">
        <v>0</v>
      </c>
      <c r="P666" s="5" t="n">
        <v>29</v>
      </c>
      <c r="Q666" s="4" t="n">
        <v>0</v>
      </c>
      <c r="R666" s="5" t="n">
        <v>28</v>
      </c>
      <c r="S666" s="4" t="n">
        <v>0</v>
      </c>
      <c r="T666" s="5" t="n">
        <v>29</v>
      </c>
      <c r="U666" s="6" t="n">
        <v>12371</v>
      </c>
      <c r="V666" s="4" t="n">
        <v>0</v>
      </c>
      <c r="W666" s="5" t="n">
        <v>45</v>
      </c>
      <c r="X666" s="4" t="n">
        <v>0</v>
      </c>
      <c r="Y666" s="5" t="n">
        <v>57</v>
      </c>
      <c r="Z666" s="4" t="n">
        <v>0</v>
      </c>
      <c r="AA666" s="5" t="n">
        <v>57</v>
      </c>
      <c r="AB666" s="4" t="n">
        <v>0</v>
      </c>
      <c r="AC666" s="5" t="n">
        <v>50</v>
      </c>
    </row>
    <row r="667" customFormat="false" ht="15.95" hidden="false" customHeight="false" outlineLevel="0" collapsed="false">
      <c r="A667" s="1" t="n">
        <v>42807</v>
      </c>
      <c r="B667" s="2" t="s">
        <v>704</v>
      </c>
      <c r="C667" s="3" t="s">
        <v>705</v>
      </c>
      <c r="D667" s="4" t="n">
        <v>0</v>
      </c>
      <c r="E667" s="5" t="n">
        <v>33</v>
      </c>
      <c r="F667" s="4" t="n">
        <v>0</v>
      </c>
      <c r="G667" s="5" t="n">
        <v>33</v>
      </c>
      <c r="H667" s="4" t="n">
        <v>0</v>
      </c>
      <c r="I667" s="5" t="n">
        <v>25</v>
      </c>
      <c r="J667" s="4" t="n">
        <v>0</v>
      </c>
      <c r="K667" s="5" t="n">
        <v>17</v>
      </c>
      <c r="L667" s="6" t="n">
        <v>42807</v>
      </c>
      <c r="M667" s="4" t="n">
        <v>0</v>
      </c>
      <c r="N667" s="5" t="n">
        <v>18</v>
      </c>
      <c r="O667" s="4" t="n">
        <v>0</v>
      </c>
      <c r="P667" s="5" t="n">
        <v>23</v>
      </c>
      <c r="Q667" s="4" t="n">
        <v>0</v>
      </c>
      <c r="R667" s="5" t="n">
        <v>17</v>
      </c>
      <c r="S667" s="4" t="n">
        <v>0</v>
      </c>
      <c r="T667" s="5" t="n">
        <v>22</v>
      </c>
      <c r="U667" s="6" t="n">
        <v>42807</v>
      </c>
      <c r="V667" s="4" t="n">
        <v>0</v>
      </c>
      <c r="W667" s="5" t="n">
        <v>27</v>
      </c>
      <c r="X667" s="4" t="n">
        <v>0</v>
      </c>
      <c r="Y667" s="5" t="n">
        <v>28</v>
      </c>
      <c r="Z667" s="4" t="n">
        <v>0</v>
      </c>
      <c r="AA667" s="5" t="n">
        <v>20</v>
      </c>
      <c r="AB667" s="4" t="n">
        <v>0</v>
      </c>
      <c r="AC667" s="5" t="n">
        <v>18</v>
      </c>
    </row>
    <row r="668" customFormat="false" ht="15.95" hidden="false" customHeight="false" outlineLevel="0" collapsed="false">
      <c r="A668" s="1" t="n">
        <v>204145</v>
      </c>
      <c r="B668" s="2" t="s">
        <v>706</v>
      </c>
      <c r="C668" s="3" t="s">
        <v>15</v>
      </c>
      <c r="D668" s="4" t="n">
        <v>0</v>
      </c>
      <c r="E668" s="5" t="n">
        <v>33</v>
      </c>
      <c r="F668" s="4" t="n">
        <v>0</v>
      </c>
      <c r="G668" s="5" t="n">
        <v>45</v>
      </c>
      <c r="H668" s="4" t="n">
        <v>0</v>
      </c>
      <c r="I668" s="5" t="n">
        <v>43</v>
      </c>
      <c r="J668" s="4" t="n">
        <v>0</v>
      </c>
      <c r="K668" s="5" t="n">
        <v>25</v>
      </c>
      <c r="L668" s="6" t="n">
        <v>204145</v>
      </c>
      <c r="M668" s="4" t="n">
        <v>0</v>
      </c>
      <c r="N668" s="5" t="n">
        <v>14</v>
      </c>
      <c r="O668" s="4" t="n">
        <v>0</v>
      </c>
      <c r="P668" s="5" t="n">
        <v>25</v>
      </c>
      <c r="Q668" s="4" t="n">
        <v>0</v>
      </c>
      <c r="R668" s="5" t="n">
        <v>25</v>
      </c>
      <c r="S668" s="4" t="n">
        <v>0</v>
      </c>
      <c r="T668" s="5" t="n">
        <v>12</v>
      </c>
      <c r="U668" s="6" t="n">
        <v>204145</v>
      </c>
      <c r="V668" s="4" t="n">
        <v>0</v>
      </c>
      <c r="W668" s="5" t="n">
        <v>3</v>
      </c>
      <c r="X668" s="4" t="n">
        <v>0</v>
      </c>
      <c r="Y668" s="5" t="n">
        <v>76</v>
      </c>
      <c r="Z668" s="4" t="n">
        <v>0</v>
      </c>
      <c r="AA668" s="5" t="n">
        <v>112</v>
      </c>
      <c r="AB668" s="4" t="n">
        <v>0</v>
      </c>
      <c r="AC668" s="5" t="n">
        <v>107</v>
      </c>
    </row>
    <row r="669" customFormat="false" ht="15.95" hidden="false" customHeight="false" outlineLevel="0" collapsed="false">
      <c r="A669" s="1" t="n">
        <v>57468</v>
      </c>
      <c r="B669" s="2" t="s">
        <v>707</v>
      </c>
      <c r="C669" s="3" t="s">
        <v>15</v>
      </c>
      <c r="D669" s="4" t="n">
        <v>0</v>
      </c>
      <c r="E669" s="5" t="n">
        <v>33</v>
      </c>
      <c r="F669" s="4" t="n">
        <v>0</v>
      </c>
      <c r="G669" s="5" t="n">
        <v>31</v>
      </c>
      <c r="H669" s="4" t="n">
        <v>0</v>
      </c>
      <c r="I669" s="5" t="n">
        <v>33</v>
      </c>
      <c r="J669" s="4" t="n">
        <v>0</v>
      </c>
      <c r="K669" s="5" t="n">
        <v>34</v>
      </c>
      <c r="L669" s="6" t="n">
        <v>57468</v>
      </c>
      <c r="M669" s="4" t="n">
        <v>0</v>
      </c>
      <c r="N669" s="5" t="n">
        <v>7</v>
      </c>
      <c r="O669" s="4" t="n">
        <v>0</v>
      </c>
      <c r="P669" s="5" t="n">
        <v>11</v>
      </c>
      <c r="Q669" s="4" t="n">
        <v>0</v>
      </c>
      <c r="R669" s="5" t="n">
        <v>11</v>
      </c>
      <c r="S669" s="4" t="n">
        <v>0</v>
      </c>
      <c r="T669" s="5" t="n">
        <v>9</v>
      </c>
      <c r="U669" s="6" t="n">
        <v>57468</v>
      </c>
      <c r="V669" s="4" t="n">
        <v>0</v>
      </c>
      <c r="W669" s="5" t="n">
        <v>2</v>
      </c>
    </row>
    <row r="670" customFormat="false" ht="15.95" hidden="false" customHeight="false" outlineLevel="0" collapsed="false">
      <c r="A670" s="1" t="n">
        <v>61323</v>
      </c>
      <c r="B670" s="2" t="s">
        <v>708</v>
      </c>
      <c r="C670" s="3" t="s">
        <v>108</v>
      </c>
      <c r="D670" s="4" t="n">
        <v>0.0606060606060606</v>
      </c>
      <c r="E670" s="5" t="n">
        <v>33</v>
      </c>
      <c r="F670" s="4" t="n">
        <v>0.0222222222222222</v>
      </c>
      <c r="G670" s="5" t="n">
        <v>45</v>
      </c>
      <c r="H670" s="4" t="n">
        <v>0.0333333333333333</v>
      </c>
      <c r="I670" s="5" t="n">
        <v>90</v>
      </c>
      <c r="J670" s="4" t="n">
        <v>0.0327868852459016</v>
      </c>
      <c r="K670" s="5" t="n">
        <v>122</v>
      </c>
      <c r="L670" s="6" t="n">
        <v>61323</v>
      </c>
      <c r="M670" s="4" t="n">
        <v>0</v>
      </c>
      <c r="N670" s="5" t="n">
        <v>3</v>
      </c>
      <c r="O670" s="4" t="n">
        <v>0</v>
      </c>
      <c r="P670" s="5" t="n">
        <v>3</v>
      </c>
      <c r="Q670" s="4" t="n">
        <v>0</v>
      </c>
      <c r="R670" s="5" t="n">
        <v>16</v>
      </c>
      <c r="S670" s="4" t="n">
        <v>0</v>
      </c>
      <c r="T670" s="5" t="n">
        <v>20</v>
      </c>
      <c r="U670" s="6" t="n">
        <v>61323</v>
      </c>
      <c r="V670" s="4" t="n">
        <v>0</v>
      </c>
      <c r="W670" s="5" t="n">
        <v>31</v>
      </c>
      <c r="X670" s="4" t="n">
        <v>0</v>
      </c>
      <c r="Y670" s="5" t="n">
        <v>34</v>
      </c>
      <c r="Z670" s="4" t="n">
        <v>0</v>
      </c>
      <c r="AA670" s="5" t="n">
        <v>53</v>
      </c>
      <c r="AB670" s="4" t="n">
        <v>0</v>
      </c>
      <c r="AC670" s="5" t="n">
        <v>67</v>
      </c>
    </row>
    <row r="671" customFormat="false" ht="15.95" hidden="false" customHeight="false" outlineLevel="0" collapsed="false">
      <c r="A671" s="1" t="n">
        <v>8391</v>
      </c>
      <c r="B671" s="2" t="s">
        <v>709</v>
      </c>
      <c r="C671" s="3" t="s">
        <v>20</v>
      </c>
      <c r="D671" s="4" t="n">
        <v>0</v>
      </c>
      <c r="E671" s="5" t="n">
        <v>33</v>
      </c>
      <c r="F671" s="4" t="n">
        <v>0</v>
      </c>
      <c r="G671" s="5" t="n">
        <v>33</v>
      </c>
      <c r="H671" s="4" t="n">
        <v>0</v>
      </c>
      <c r="I671" s="5" t="n">
        <v>30</v>
      </c>
      <c r="J671" s="4" t="n">
        <v>0</v>
      </c>
      <c r="K671" s="5" t="n">
        <v>35</v>
      </c>
      <c r="L671" s="6" t="n">
        <v>8391</v>
      </c>
      <c r="M671" s="4" t="n">
        <v>0</v>
      </c>
      <c r="N671" s="5" t="n">
        <v>2</v>
      </c>
      <c r="O671" s="4" t="n">
        <v>0</v>
      </c>
      <c r="P671" s="5" t="n">
        <v>2</v>
      </c>
      <c r="Q671" s="4" t="n">
        <v>0</v>
      </c>
      <c r="R671" s="5" t="n">
        <v>2</v>
      </c>
      <c r="S671" s="4" t="n">
        <v>0</v>
      </c>
      <c r="T671" s="5" t="n">
        <v>4</v>
      </c>
      <c r="U671" s="6" t="n">
        <v>8391</v>
      </c>
      <c r="V671" s="4" t="n">
        <v>1</v>
      </c>
      <c r="W671" s="5" t="n">
        <v>62</v>
      </c>
      <c r="X671" s="4" t="n">
        <v>0.983870967741936</v>
      </c>
      <c r="Y671" s="5" t="n">
        <v>62</v>
      </c>
      <c r="Z671" s="4" t="n">
        <v>1</v>
      </c>
      <c r="AA671" s="5" t="n">
        <v>68</v>
      </c>
      <c r="AB671" s="4" t="n">
        <v>0.987012987012987</v>
      </c>
      <c r="AC671" s="5" t="n">
        <v>77</v>
      </c>
    </row>
    <row r="672" customFormat="false" ht="15.95" hidden="false" customHeight="false" outlineLevel="0" collapsed="false">
      <c r="A672" s="1" t="n">
        <v>48753</v>
      </c>
      <c r="B672" s="2" t="s">
        <v>710</v>
      </c>
      <c r="C672" s="3" t="s">
        <v>345</v>
      </c>
      <c r="D672" s="4" t="n">
        <v>0</v>
      </c>
      <c r="E672" s="5" t="n">
        <v>33</v>
      </c>
      <c r="L672" s="6" t="n">
        <v>48753</v>
      </c>
      <c r="U672" s="6" t="n">
        <v>48753</v>
      </c>
    </row>
    <row r="673" customFormat="false" ht="15.95" hidden="false" customHeight="false" outlineLevel="0" collapsed="false">
      <c r="A673" s="1" t="n">
        <v>32491</v>
      </c>
      <c r="B673" s="2" t="s">
        <v>711</v>
      </c>
      <c r="C673" s="3" t="s">
        <v>32</v>
      </c>
      <c r="D673" s="4" t="n">
        <v>0</v>
      </c>
      <c r="E673" s="5" t="n">
        <v>32</v>
      </c>
      <c r="L673" s="6" t="n">
        <v>32491</v>
      </c>
      <c r="M673" s="4" t="n">
        <v>0</v>
      </c>
      <c r="N673" s="5" t="n">
        <v>15840</v>
      </c>
      <c r="Q673" s="4" t="n">
        <v>0</v>
      </c>
      <c r="R673" s="5" t="n">
        <v>10067</v>
      </c>
      <c r="S673" s="4" t="n">
        <v>0</v>
      </c>
      <c r="T673" s="5" t="n">
        <v>19415</v>
      </c>
      <c r="U673" s="6" t="n">
        <v>32491</v>
      </c>
      <c r="V673" s="4" t="n">
        <v>0.919159256265158</v>
      </c>
      <c r="W673" s="5" t="n">
        <v>1237</v>
      </c>
      <c r="Z673" s="4" t="n">
        <v>0</v>
      </c>
      <c r="AA673" s="5" t="n">
        <v>1729</v>
      </c>
      <c r="AB673" s="4" t="n">
        <v>0</v>
      </c>
      <c r="AC673" s="5" t="n">
        <v>1677</v>
      </c>
    </row>
    <row r="674" customFormat="false" ht="15.95" hidden="false" customHeight="false" outlineLevel="0" collapsed="false">
      <c r="A674" s="1" t="n">
        <v>49073</v>
      </c>
      <c r="B674" s="2" t="s">
        <v>712</v>
      </c>
      <c r="C674" s="3" t="s">
        <v>69</v>
      </c>
      <c r="D674" s="4" t="n">
        <v>0</v>
      </c>
      <c r="E674" s="5" t="n">
        <v>32</v>
      </c>
      <c r="F674" s="4" t="n">
        <v>0</v>
      </c>
      <c r="G674" s="5" t="n">
        <v>33</v>
      </c>
      <c r="H674" s="4" t="n">
        <v>0</v>
      </c>
      <c r="I674" s="5" t="n">
        <v>45</v>
      </c>
      <c r="J674" s="4" t="n">
        <v>0</v>
      </c>
      <c r="K674" s="5" t="n">
        <v>52</v>
      </c>
      <c r="L674" s="6" t="n">
        <v>49073</v>
      </c>
      <c r="M674" s="4" t="n">
        <v>0</v>
      </c>
      <c r="N674" s="5" t="n">
        <v>28</v>
      </c>
      <c r="O674" s="4" t="n">
        <v>0</v>
      </c>
      <c r="P674" s="5" t="n">
        <v>32</v>
      </c>
      <c r="Q674" s="4" t="n">
        <v>0</v>
      </c>
      <c r="R674" s="5" t="n">
        <v>43</v>
      </c>
      <c r="S674" s="4" t="n">
        <v>0</v>
      </c>
      <c r="T674" s="5" t="n">
        <v>52</v>
      </c>
      <c r="U674" s="6" t="n">
        <v>49073</v>
      </c>
      <c r="V674" s="4" t="n">
        <v>0</v>
      </c>
      <c r="W674" s="5" t="n">
        <v>49</v>
      </c>
      <c r="X674" s="4" t="n">
        <v>0</v>
      </c>
      <c r="Y674" s="5" t="n">
        <v>48</v>
      </c>
      <c r="Z674" s="4" t="n">
        <v>0</v>
      </c>
      <c r="AA674" s="5" t="n">
        <v>59</v>
      </c>
      <c r="AB674" s="4" t="n">
        <v>0</v>
      </c>
      <c r="AC674" s="5" t="n">
        <v>63</v>
      </c>
    </row>
    <row r="675" customFormat="false" ht="15.95" hidden="false" customHeight="false" outlineLevel="0" collapsed="false">
      <c r="A675" s="1" t="n">
        <v>12350</v>
      </c>
      <c r="B675" s="2" t="s">
        <v>713</v>
      </c>
      <c r="C675" s="3" t="s">
        <v>27</v>
      </c>
      <c r="D675" s="4" t="n">
        <v>0</v>
      </c>
      <c r="E675" s="5" t="n">
        <v>32</v>
      </c>
      <c r="F675" s="4" t="n">
        <v>0</v>
      </c>
      <c r="G675" s="5" t="n">
        <v>39</v>
      </c>
      <c r="H675" s="4" t="n">
        <v>0</v>
      </c>
      <c r="I675" s="5" t="n">
        <v>50</v>
      </c>
      <c r="J675" s="4" t="n">
        <v>0</v>
      </c>
      <c r="K675" s="5" t="n">
        <v>38</v>
      </c>
      <c r="L675" s="6" t="n">
        <v>12350</v>
      </c>
      <c r="M675" s="4" t="n">
        <v>0</v>
      </c>
      <c r="N675" s="5" t="n">
        <v>25</v>
      </c>
      <c r="O675" s="4" t="n">
        <v>0</v>
      </c>
      <c r="P675" s="5" t="n">
        <v>22</v>
      </c>
      <c r="Q675" s="4" t="n">
        <v>0</v>
      </c>
      <c r="R675" s="5" t="n">
        <v>32</v>
      </c>
      <c r="S675" s="4" t="n">
        <v>0</v>
      </c>
      <c r="T675" s="5" t="n">
        <v>26</v>
      </c>
      <c r="U675" s="6" t="n">
        <v>12350</v>
      </c>
      <c r="V675" s="4" t="n">
        <v>0</v>
      </c>
      <c r="W675" s="5" t="n">
        <v>22</v>
      </c>
      <c r="X675" s="4" t="n">
        <v>0</v>
      </c>
      <c r="Y675" s="5" t="n">
        <v>23</v>
      </c>
      <c r="Z675" s="4" t="n">
        <v>0</v>
      </c>
      <c r="AA675" s="5" t="n">
        <v>34</v>
      </c>
      <c r="AB675" s="4" t="n">
        <v>0</v>
      </c>
      <c r="AC675" s="5" t="n">
        <v>29</v>
      </c>
    </row>
    <row r="676" customFormat="false" ht="15.95" hidden="false" customHeight="false" outlineLevel="0" collapsed="false">
      <c r="A676" s="1" t="n">
        <v>60630</v>
      </c>
      <c r="B676" s="2" t="s">
        <v>714</v>
      </c>
      <c r="C676" s="3" t="s">
        <v>15</v>
      </c>
      <c r="D676" s="4" t="n">
        <v>0.65625</v>
      </c>
      <c r="E676" s="5" t="n">
        <v>32</v>
      </c>
      <c r="F676" s="4" t="n">
        <v>0.823529411764706</v>
      </c>
      <c r="G676" s="5" t="n">
        <v>34</v>
      </c>
      <c r="H676" s="4" t="n">
        <v>0.764705882352941</v>
      </c>
      <c r="I676" s="5" t="n">
        <v>34</v>
      </c>
      <c r="J676" s="4" t="n">
        <v>0.714285714285714</v>
      </c>
      <c r="K676" s="5" t="n">
        <v>21</v>
      </c>
      <c r="L676" s="6" t="n">
        <v>60630</v>
      </c>
      <c r="M676" s="4" t="n">
        <v>0.681818181818182</v>
      </c>
      <c r="N676" s="5" t="n">
        <v>22</v>
      </c>
      <c r="O676" s="4" t="n">
        <v>0.761904761904762</v>
      </c>
      <c r="P676" s="5" t="n">
        <v>21</v>
      </c>
      <c r="Q676" s="4" t="n">
        <v>0.666666666666667</v>
      </c>
      <c r="R676" s="5" t="n">
        <v>18</v>
      </c>
      <c r="S676" s="4" t="n">
        <v>0.555555555555556</v>
      </c>
      <c r="T676" s="5" t="n">
        <v>9</v>
      </c>
      <c r="U676" s="6" t="n">
        <v>60630</v>
      </c>
      <c r="V676" s="4" t="n">
        <v>0.714285714285714</v>
      </c>
      <c r="W676" s="5" t="n">
        <v>7</v>
      </c>
      <c r="X676" s="4" t="n">
        <v>0.571428571428571</v>
      </c>
      <c r="Y676" s="5" t="n">
        <v>7</v>
      </c>
      <c r="Z676" s="4" t="n">
        <v>0.4</v>
      </c>
      <c r="AA676" s="5" t="n">
        <v>10</v>
      </c>
      <c r="AB676" s="4" t="n">
        <v>1</v>
      </c>
      <c r="AC676" s="5" t="n">
        <v>5</v>
      </c>
    </row>
    <row r="677" customFormat="false" ht="15.95" hidden="false" customHeight="false" outlineLevel="0" collapsed="false">
      <c r="A677" s="1" t="n">
        <v>62297</v>
      </c>
      <c r="B677" s="2" t="s">
        <v>715</v>
      </c>
      <c r="C677" s="3" t="s">
        <v>20</v>
      </c>
      <c r="D677" s="4" t="n">
        <v>0</v>
      </c>
      <c r="E677" s="5" t="n">
        <v>32</v>
      </c>
      <c r="F677" s="4" t="n">
        <v>0</v>
      </c>
      <c r="G677" s="5" t="n">
        <v>31</v>
      </c>
      <c r="H677" s="4" t="n">
        <v>0</v>
      </c>
      <c r="I677" s="5" t="n">
        <v>34</v>
      </c>
      <c r="J677" s="4" t="n">
        <v>0</v>
      </c>
      <c r="K677" s="5" t="n">
        <v>32</v>
      </c>
      <c r="L677" s="6" t="n">
        <v>62297</v>
      </c>
      <c r="M677" s="4" t="n">
        <v>0</v>
      </c>
      <c r="N677" s="5" t="n">
        <v>12</v>
      </c>
      <c r="O677" s="4" t="n">
        <v>0</v>
      </c>
      <c r="P677" s="5" t="n">
        <v>11</v>
      </c>
      <c r="Q677" s="4" t="n">
        <v>0</v>
      </c>
      <c r="R677" s="5" t="n">
        <v>13</v>
      </c>
      <c r="S677" s="4" t="n">
        <v>0</v>
      </c>
      <c r="T677" s="5" t="n">
        <v>13</v>
      </c>
      <c r="U677" s="6" t="n">
        <v>62297</v>
      </c>
    </row>
    <row r="678" customFormat="false" ht="15.95" hidden="false" customHeight="false" outlineLevel="0" collapsed="false">
      <c r="A678" s="1" t="n">
        <v>15954</v>
      </c>
      <c r="B678" s="2" t="s">
        <v>716</v>
      </c>
      <c r="C678" s="3" t="s">
        <v>186</v>
      </c>
      <c r="D678" s="4" t="n">
        <v>0.21875</v>
      </c>
      <c r="E678" s="5" t="n">
        <v>32</v>
      </c>
      <c r="F678" s="4" t="n">
        <v>0.241379310344828</v>
      </c>
      <c r="G678" s="5" t="n">
        <v>29</v>
      </c>
      <c r="H678" s="4" t="n">
        <v>0.28</v>
      </c>
      <c r="I678" s="5" t="n">
        <v>25</v>
      </c>
      <c r="J678" s="4" t="n">
        <v>0.230769230769231</v>
      </c>
      <c r="K678" s="5" t="n">
        <v>26</v>
      </c>
      <c r="L678" s="6" t="n">
        <v>15954</v>
      </c>
      <c r="M678" s="4" t="n">
        <v>0</v>
      </c>
      <c r="N678" s="5" t="n">
        <v>10</v>
      </c>
      <c r="O678" s="4" t="n">
        <v>0</v>
      </c>
      <c r="P678" s="5" t="n">
        <v>9</v>
      </c>
      <c r="Q678" s="4" t="n">
        <v>0</v>
      </c>
      <c r="R678" s="5" t="n">
        <v>10</v>
      </c>
      <c r="S678" s="4" t="n">
        <v>0</v>
      </c>
      <c r="T678" s="5" t="n">
        <v>10</v>
      </c>
      <c r="U678" s="6" t="n">
        <v>15954</v>
      </c>
      <c r="V678" s="4" t="n">
        <v>0</v>
      </c>
      <c r="W678" s="5" t="n">
        <v>50</v>
      </c>
      <c r="X678" s="4" t="n">
        <v>0</v>
      </c>
      <c r="Y678" s="5" t="n">
        <v>44</v>
      </c>
      <c r="Z678" s="4" t="n">
        <v>0</v>
      </c>
      <c r="AA678" s="5" t="n">
        <v>44</v>
      </c>
      <c r="AB678" s="4" t="n">
        <v>0</v>
      </c>
      <c r="AC678" s="5" t="n">
        <v>40</v>
      </c>
    </row>
    <row r="679" customFormat="false" ht="15.95" hidden="false" customHeight="false" outlineLevel="0" collapsed="false">
      <c r="A679" s="1" t="n">
        <v>206782</v>
      </c>
      <c r="B679" s="2" t="s">
        <v>717</v>
      </c>
      <c r="C679" s="3" t="s">
        <v>15</v>
      </c>
      <c r="D679" s="4" t="n">
        <v>0</v>
      </c>
      <c r="E679" s="5" t="n">
        <v>32</v>
      </c>
      <c r="F679" s="4" t="n">
        <v>0</v>
      </c>
      <c r="G679" s="5" t="n">
        <v>25</v>
      </c>
      <c r="H679" s="4" t="n">
        <v>0</v>
      </c>
      <c r="I679" s="5" t="n">
        <v>23</v>
      </c>
      <c r="J679" s="4" t="n">
        <v>0</v>
      </c>
      <c r="K679" s="5" t="n">
        <v>21</v>
      </c>
      <c r="L679" s="6" t="n">
        <v>206782</v>
      </c>
      <c r="M679" s="4" t="n">
        <v>0</v>
      </c>
      <c r="N679" s="5" t="n">
        <v>5</v>
      </c>
      <c r="O679" s="4" t="n">
        <v>0</v>
      </c>
      <c r="P679" s="5" t="n">
        <v>2</v>
      </c>
      <c r="Q679" s="4" t="n">
        <v>0</v>
      </c>
      <c r="R679" s="5" t="n">
        <v>6</v>
      </c>
      <c r="S679" s="4" t="n">
        <v>0</v>
      </c>
      <c r="T679" s="5" t="n">
        <v>8</v>
      </c>
      <c r="U679" s="6" t="n">
        <v>206782</v>
      </c>
      <c r="V679" s="4" t="n">
        <v>0</v>
      </c>
      <c r="W679" s="5" t="n">
        <v>1</v>
      </c>
      <c r="AB679" s="4" t="n">
        <v>0</v>
      </c>
      <c r="AC679" s="5" t="n">
        <v>1</v>
      </c>
    </row>
    <row r="680" customFormat="false" ht="15.95" hidden="false" customHeight="false" outlineLevel="0" collapsed="false">
      <c r="A680" s="1" t="n">
        <v>14782</v>
      </c>
      <c r="B680" s="2" t="s">
        <v>718</v>
      </c>
      <c r="C680" s="3" t="s">
        <v>17</v>
      </c>
      <c r="D680" s="4" t="n">
        <v>0</v>
      </c>
      <c r="E680" s="5" t="n">
        <v>32</v>
      </c>
      <c r="F680" s="4" t="n">
        <v>0</v>
      </c>
      <c r="G680" s="5" t="n">
        <v>40</v>
      </c>
      <c r="H680" s="4" t="n">
        <v>0</v>
      </c>
      <c r="I680" s="5" t="n">
        <v>53</v>
      </c>
      <c r="J680" s="4" t="n">
        <v>0</v>
      </c>
      <c r="K680" s="5" t="n">
        <v>66</v>
      </c>
      <c r="L680" s="6" t="n">
        <v>14782</v>
      </c>
      <c r="M680" s="4" t="n">
        <v>0</v>
      </c>
      <c r="N680" s="5" t="n">
        <v>2</v>
      </c>
      <c r="O680" s="4" t="n">
        <v>0</v>
      </c>
      <c r="P680" s="5" t="n">
        <v>2</v>
      </c>
      <c r="Q680" s="4" t="n">
        <v>0</v>
      </c>
      <c r="R680" s="5" t="n">
        <v>1</v>
      </c>
      <c r="S680" s="4" t="n">
        <v>0</v>
      </c>
      <c r="T680" s="5" t="n">
        <v>1</v>
      </c>
      <c r="U680" s="6" t="n">
        <v>14782</v>
      </c>
    </row>
    <row r="681" customFormat="false" ht="15.95" hidden="false" customHeight="false" outlineLevel="0" collapsed="false">
      <c r="A681" s="1" t="n">
        <v>42695</v>
      </c>
      <c r="B681" s="2" t="s">
        <v>719</v>
      </c>
      <c r="C681" s="3" t="s">
        <v>154</v>
      </c>
      <c r="D681" s="4" t="n">
        <v>0.90625</v>
      </c>
      <c r="E681" s="5" t="n">
        <v>32</v>
      </c>
      <c r="F681" s="4" t="n">
        <v>0</v>
      </c>
      <c r="G681" s="5" t="n">
        <v>4</v>
      </c>
      <c r="H681" s="4" t="n">
        <v>0</v>
      </c>
      <c r="I681" s="5" t="n">
        <v>6</v>
      </c>
      <c r="J681" s="4" t="n">
        <v>0</v>
      </c>
      <c r="K681" s="5" t="n">
        <v>6</v>
      </c>
      <c r="L681" s="6" t="n">
        <v>42695</v>
      </c>
      <c r="M681" s="4" t="n">
        <v>0</v>
      </c>
      <c r="N681" s="5" t="n">
        <v>1</v>
      </c>
      <c r="O681" s="4" t="n">
        <v>0</v>
      </c>
      <c r="P681" s="5" t="n">
        <v>1</v>
      </c>
      <c r="Q681" s="4" t="n">
        <v>0</v>
      </c>
      <c r="R681" s="5" t="n">
        <v>1</v>
      </c>
      <c r="S681" s="4" t="n">
        <v>0</v>
      </c>
      <c r="T681" s="5" t="n">
        <v>1</v>
      </c>
      <c r="U681" s="6" t="n">
        <v>42695</v>
      </c>
      <c r="V681" s="4" t="n">
        <v>1</v>
      </c>
      <c r="W681" s="5" t="n">
        <v>48</v>
      </c>
      <c r="Z681" s="4" t="n">
        <v>0</v>
      </c>
      <c r="AA681" s="5" t="n">
        <v>1</v>
      </c>
      <c r="AB681" s="4" t="n">
        <v>0</v>
      </c>
      <c r="AC681" s="5" t="n">
        <v>2</v>
      </c>
    </row>
    <row r="682" customFormat="false" ht="15.95" hidden="false" customHeight="false" outlineLevel="0" collapsed="false">
      <c r="A682" s="1" t="n">
        <v>1757</v>
      </c>
      <c r="B682" s="2" t="s">
        <v>720</v>
      </c>
      <c r="C682" s="3" t="s">
        <v>17</v>
      </c>
      <c r="D682" s="4" t="n">
        <v>0</v>
      </c>
      <c r="E682" s="5" t="n">
        <v>32</v>
      </c>
      <c r="F682" s="4" t="n">
        <v>0</v>
      </c>
      <c r="G682" s="5" t="n">
        <v>29</v>
      </c>
      <c r="H682" s="4" t="n">
        <v>0</v>
      </c>
      <c r="I682" s="5" t="n">
        <v>15</v>
      </c>
      <c r="J682" s="4" t="n">
        <v>0</v>
      </c>
      <c r="K682" s="5" t="n">
        <v>18</v>
      </c>
      <c r="L682" s="6" t="n">
        <v>1757</v>
      </c>
      <c r="U682" s="6" t="n">
        <v>1757</v>
      </c>
    </row>
    <row r="683" customFormat="false" ht="15.95" hidden="false" customHeight="false" outlineLevel="0" collapsed="false">
      <c r="A683" s="1" t="n">
        <v>203901</v>
      </c>
      <c r="B683" s="2" t="s">
        <v>721</v>
      </c>
      <c r="C683" s="3" t="s">
        <v>15</v>
      </c>
      <c r="D683" s="4" t="n">
        <v>0</v>
      </c>
      <c r="E683" s="5" t="n">
        <v>32</v>
      </c>
      <c r="F683" s="4" t="n">
        <v>0</v>
      </c>
      <c r="G683" s="5" t="n">
        <v>25</v>
      </c>
      <c r="H683" s="4" t="n">
        <v>0</v>
      </c>
      <c r="I683" s="5" t="n">
        <v>32</v>
      </c>
      <c r="J683" s="4" t="n">
        <v>0</v>
      </c>
      <c r="K683" s="5" t="n">
        <v>37</v>
      </c>
      <c r="L683" s="6" t="n">
        <v>203901</v>
      </c>
      <c r="Q683" s="4" t="n">
        <v>0</v>
      </c>
      <c r="R683" s="5" t="n">
        <v>15</v>
      </c>
      <c r="S683" s="4" t="n">
        <v>0</v>
      </c>
      <c r="T683" s="5" t="n">
        <v>17</v>
      </c>
      <c r="U683" s="6" t="n">
        <v>203901</v>
      </c>
    </row>
    <row r="684" customFormat="false" ht="15.95" hidden="false" customHeight="false" outlineLevel="0" collapsed="false">
      <c r="A684" s="1" t="n">
        <v>12565</v>
      </c>
      <c r="B684" s="2" t="s">
        <v>722</v>
      </c>
      <c r="C684" s="3" t="s">
        <v>15</v>
      </c>
      <c r="D684" s="4" t="n">
        <v>0</v>
      </c>
      <c r="E684" s="5" t="n">
        <v>31</v>
      </c>
      <c r="F684" s="4" t="n">
        <v>0</v>
      </c>
      <c r="G684" s="5" t="n">
        <v>29</v>
      </c>
      <c r="H684" s="4" t="n">
        <v>0</v>
      </c>
      <c r="I684" s="5" t="n">
        <v>27</v>
      </c>
      <c r="J684" s="4" t="n">
        <v>0</v>
      </c>
      <c r="K684" s="5" t="n">
        <v>24</v>
      </c>
      <c r="L684" s="6" t="n">
        <v>12565</v>
      </c>
      <c r="M684" s="4" t="n">
        <v>0</v>
      </c>
      <c r="N684" s="5" t="n">
        <v>28</v>
      </c>
      <c r="O684" s="4" t="n">
        <v>0</v>
      </c>
      <c r="P684" s="5" t="n">
        <v>27</v>
      </c>
      <c r="Q684" s="4" t="n">
        <v>0</v>
      </c>
      <c r="R684" s="5" t="n">
        <v>26</v>
      </c>
      <c r="S684" s="4" t="n">
        <v>0</v>
      </c>
      <c r="T684" s="5" t="n">
        <v>24</v>
      </c>
      <c r="U684" s="6" t="n">
        <v>12565</v>
      </c>
      <c r="V684" s="4" t="n">
        <v>0</v>
      </c>
      <c r="W684" s="5" t="n">
        <v>24</v>
      </c>
      <c r="X684" s="4" t="n">
        <v>0</v>
      </c>
      <c r="Y684" s="5" t="n">
        <v>23</v>
      </c>
      <c r="Z684" s="4" t="n">
        <v>0</v>
      </c>
      <c r="AA684" s="5" t="n">
        <v>22</v>
      </c>
      <c r="AB684" s="4" t="n">
        <v>0</v>
      </c>
      <c r="AC684" s="5" t="n">
        <v>19</v>
      </c>
    </row>
    <row r="685" customFormat="false" ht="15.95" hidden="false" customHeight="false" outlineLevel="0" collapsed="false">
      <c r="A685" s="1" t="n">
        <v>54163</v>
      </c>
      <c r="B685" s="2" t="s">
        <v>723</v>
      </c>
      <c r="C685" s="3" t="s">
        <v>17</v>
      </c>
      <c r="D685" s="4" t="n">
        <v>0</v>
      </c>
      <c r="E685" s="5" t="n">
        <v>31</v>
      </c>
      <c r="F685" s="4" t="n">
        <v>0</v>
      </c>
      <c r="G685" s="5" t="n">
        <v>14</v>
      </c>
      <c r="H685" s="4" t="n">
        <v>0</v>
      </c>
      <c r="I685" s="5" t="n">
        <v>20</v>
      </c>
      <c r="J685" s="4" t="n">
        <v>0</v>
      </c>
      <c r="K685" s="5" t="n">
        <v>14</v>
      </c>
      <c r="L685" s="6" t="n">
        <v>54163</v>
      </c>
      <c r="M685" s="4" t="n">
        <v>0</v>
      </c>
      <c r="N685" s="5" t="n">
        <v>16</v>
      </c>
      <c r="O685" s="4" t="n">
        <v>0</v>
      </c>
      <c r="P685" s="5" t="n">
        <v>4</v>
      </c>
      <c r="Q685" s="4" t="n">
        <v>0</v>
      </c>
      <c r="R685" s="5" t="n">
        <v>10</v>
      </c>
      <c r="S685" s="4" t="n">
        <v>0</v>
      </c>
      <c r="T685" s="5" t="n">
        <v>7</v>
      </c>
      <c r="U685" s="6" t="n">
        <v>54163</v>
      </c>
      <c r="V685" s="4" t="n">
        <v>0</v>
      </c>
      <c r="W685" s="5" t="n">
        <v>27</v>
      </c>
      <c r="X685" s="4" t="n">
        <v>0</v>
      </c>
      <c r="Y685" s="5" t="n">
        <v>6</v>
      </c>
      <c r="Z685" s="4" t="n">
        <v>0</v>
      </c>
      <c r="AA685" s="5" t="n">
        <v>7</v>
      </c>
    </row>
    <row r="686" customFormat="false" ht="15.95" hidden="false" customHeight="false" outlineLevel="0" collapsed="false">
      <c r="A686" s="1" t="n">
        <v>60606</v>
      </c>
      <c r="B686" s="2" t="s">
        <v>724</v>
      </c>
      <c r="C686" s="3" t="s">
        <v>288</v>
      </c>
      <c r="D686" s="4" t="n">
        <v>0.870967741935484</v>
      </c>
      <c r="E686" s="5" t="n">
        <v>31</v>
      </c>
      <c r="F686" s="4" t="n">
        <v>0.851851851851852</v>
      </c>
      <c r="G686" s="5" t="n">
        <v>27</v>
      </c>
      <c r="L686" s="6" t="n">
        <v>60606</v>
      </c>
      <c r="M686" s="4" t="n">
        <v>1</v>
      </c>
      <c r="N686" s="5" t="n">
        <v>13</v>
      </c>
      <c r="O686" s="4" t="n">
        <v>0.727272727272727</v>
      </c>
      <c r="P686" s="5" t="n">
        <v>11</v>
      </c>
      <c r="U686" s="6" t="n">
        <v>60606</v>
      </c>
      <c r="V686" s="4" t="n">
        <v>1</v>
      </c>
      <c r="W686" s="5" t="n">
        <v>36</v>
      </c>
      <c r="X686" s="4" t="n">
        <v>1</v>
      </c>
      <c r="Y686" s="5" t="n">
        <v>35</v>
      </c>
    </row>
    <row r="687" customFormat="false" ht="15.95" hidden="false" customHeight="false" outlineLevel="0" collapsed="false">
      <c r="A687" s="1" t="n">
        <v>38719</v>
      </c>
      <c r="B687" s="2" t="s">
        <v>725</v>
      </c>
      <c r="C687" s="3" t="s">
        <v>184</v>
      </c>
      <c r="D687" s="4" t="n">
        <v>0.387096774193548</v>
      </c>
      <c r="E687" s="5" t="n">
        <v>31</v>
      </c>
      <c r="F687" s="4" t="n">
        <v>0.234375</v>
      </c>
      <c r="G687" s="5" t="n">
        <v>64</v>
      </c>
      <c r="H687" s="4" t="n">
        <v>0.223529411764706</v>
      </c>
      <c r="I687" s="5" t="n">
        <v>85</v>
      </c>
      <c r="J687" s="4" t="n">
        <v>0.160919540229885</v>
      </c>
      <c r="K687" s="5" t="n">
        <v>261</v>
      </c>
      <c r="L687" s="6" t="n">
        <v>38719</v>
      </c>
      <c r="M687" s="4" t="n">
        <v>0.333333333333333</v>
      </c>
      <c r="N687" s="5" t="n">
        <v>9</v>
      </c>
      <c r="O687" s="4" t="n">
        <v>0.333333333333333</v>
      </c>
      <c r="P687" s="5" t="n">
        <v>9</v>
      </c>
      <c r="Q687" s="4" t="n">
        <v>0.461538461538462</v>
      </c>
      <c r="R687" s="5" t="n">
        <v>13</v>
      </c>
      <c r="S687" s="4" t="n">
        <v>0.476190476190476</v>
      </c>
      <c r="T687" s="5" t="n">
        <v>21</v>
      </c>
      <c r="U687" s="6" t="n">
        <v>38719</v>
      </c>
      <c r="V687" s="4" t="n">
        <v>1</v>
      </c>
      <c r="W687" s="5" t="n">
        <v>51</v>
      </c>
      <c r="X687" s="4" t="n">
        <v>1</v>
      </c>
      <c r="Y687" s="5" t="n">
        <v>77</v>
      </c>
      <c r="Z687" s="4" t="n">
        <v>1</v>
      </c>
      <c r="AA687" s="5" t="n">
        <v>87</v>
      </c>
      <c r="AB687" s="4" t="n">
        <v>0.980842911877395</v>
      </c>
      <c r="AC687" s="5" t="n">
        <v>261</v>
      </c>
    </row>
    <row r="688" customFormat="false" ht="15.95" hidden="false" customHeight="false" outlineLevel="0" collapsed="false">
      <c r="A688" s="1" t="n">
        <v>13127</v>
      </c>
      <c r="B688" s="2" t="s">
        <v>726</v>
      </c>
      <c r="C688" s="3" t="s">
        <v>78</v>
      </c>
      <c r="D688" s="4" t="n">
        <v>0</v>
      </c>
      <c r="E688" s="5" t="n">
        <v>31</v>
      </c>
      <c r="F688" s="4" t="n">
        <v>0</v>
      </c>
      <c r="G688" s="5" t="n">
        <v>27</v>
      </c>
      <c r="H688" s="4" t="n">
        <v>0</v>
      </c>
      <c r="I688" s="5" t="n">
        <v>26</v>
      </c>
      <c r="J688" s="4" t="n">
        <v>0</v>
      </c>
      <c r="K688" s="5" t="n">
        <v>26</v>
      </c>
      <c r="L688" s="6" t="n">
        <v>13127</v>
      </c>
      <c r="M688" s="4" t="n">
        <v>0</v>
      </c>
      <c r="N688" s="5" t="n">
        <v>9</v>
      </c>
      <c r="O688" s="4" t="n">
        <v>0</v>
      </c>
      <c r="P688" s="5" t="n">
        <v>8</v>
      </c>
      <c r="Q688" s="4" t="n">
        <v>0</v>
      </c>
      <c r="R688" s="5" t="n">
        <v>8</v>
      </c>
      <c r="S688" s="4" t="n">
        <v>0</v>
      </c>
      <c r="T688" s="5" t="n">
        <v>11</v>
      </c>
      <c r="U688" s="6" t="n">
        <v>13127</v>
      </c>
      <c r="X688" s="4" t="n">
        <v>0</v>
      </c>
      <c r="Y688" s="5" t="n">
        <v>2</v>
      </c>
      <c r="Z688" s="4" t="n">
        <v>0</v>
      </c>
      <c r="AA688" s="5" t="n">
        <v>2</v>
      </c>
      <c r="AB688" s="4" t="n">
        <v>0</v>
      </c>
      <c r="AC688" s="5" t="n">
        <v>2</v>
      </c>
    </row>
    <row r="689" customFormat="false" ht="15.95" hidden="false" customHeight="false" outlineLevel="0" collapsed="false">
      <c r="A689" s="1" t="n">
        <v>211615</v>
      </c>
      <c r="B689" s="2" t="s">
        <v>727</v>
      </c>
      <c r="C689" s="3" t="s">
        <v>15</v>
      </c>
      <c r="D689" s="4" t="n">
        <v>0.032258064516129</v>
      </c>
      <c r="E689" s="5" t="n">
        <v>31</v>
      </c>
      <c r="L689" s="6" t="n">
        <v>211615</v>
      </c>
      <c r="M689" s="4" t="n">
        <v>0.2</v>
      </c>
      <c r="N689" s="5" t="n">
        <v>5</v>
      </c>
      <c r="U689" s="6" t="n">
        <v>211615</v>
      </c>
    </row>
    <row r="690" customFormat="false" ht="15.95" hidden="false" customHeight="false" outlineLevel="0" collapsed="false">
      <c r="A690" s="1" t="n">
        <v>32703</v>
      </c>
      <c r="B690" s="2" t="s">
        <v>728</v>
      </c>
      <c r="C690" s="3" t="s">
        <v>17</v>
      </c>
      <c r="D690" s="4" t="n">
        <v>1</v>
      </c>
      <c r="E690" s="5" t="n">
        <v>31</v>
      </c>
      <c r="F690" s="4" t="n">
        <v>1</v>
      </c>
      <c r="G690" s="5" t="n">
        <v>82</v>
      </c>
      <c r="L690" s="6" t="n">
        <v>32703</v>
      </c>
      <c r="M690" s="4" t="n">
        <v>1</v>
      </c>
      <c r="N690" s="5" t="n">
        <v>2</v>
      </c>
      <c r="U690" s="6" t="n">
        <v>32703</v>
      </c>
      <c r="V690" s="4" t="n">
        <v>1</v>
      </c>
      <c r="W690" s="5" t="n">
        <v>5</v>
      </c>
      <c r="X690" s="4" t="n">
        <v>1</v>
      </c>
      <c r="Y690" s="5" t="n">
        <v>6</v>
      </c>
      <c r="Z690" s="4" t="n">
        <v>1</v>
      </c>
      <c r="AA690" s="5" t="n">
        <v>9</v>
      </c>
      <c r="AB690" s="4" t="n">
        <v>1</v>
      </c>
      <c r="AC690" s="5" t="n">
        <v>7</v>
      </c>
    </row>
    <row r="691" customFormat="false" ht="15.95" hidden="false" customHeight="false" outlineLevel="0" collapsed="false">
      <c r="A691" s="1" t="n">
        <v>47957</v>
      </c>
      <c r="B691" s="2" t="s">
        <v>729</v>
      </c>
      <c r="C691" s="3" t="s">
        <v>15</v>
      </c>
      <c r="D691" s="4" t="n">
        <v>0</v>
      </c>
      <c r="E691" s="5" t="n">
        <v>31</v>
      </c>
      <c r="F691" s="4" t="n">
        <v>0</v>
      </c>
      <c r="G691" s="5" t="n">
        <v>28</v>
      </c>
      <c r="H691" s="4" t="n">
        <v>0</v>
      </c>
      <c r="I691" s="5" t="n">
        <v>21</v>
      </c>
      <c r="L691" s="6" t="n">
        <v>47957</v>
      </c>
      <c r="U691" s="6" t="n">
        <v>47957</v>
      </c>
      <c r="V691" s="4" t="n">
        <v>0</v>
      </c>
      <c r="W691" s="5" t="n">
        <v>514</v>
      </c>
      <c r="X691" s="4" t="n">
        <v>0</v>
      </c>
      <c r="Y691" s="5" t="n">
        <v>521</v>
      </c>
      <c r="Z691" s="4" t="n">
        <v>0</v>
      </c>
      <c r="AA691" s="5" t="n">
        <v>600</v>
      </c>
      <c r="AB691" s="4" t="n">
        <v>0</v>
      </c>
      <c r="AC691" s="5" t="n">
        <v>713</v>
      </c>
    </row>
    <row r="692" customFormat="false" ht="15.95" hidden="false" customHeight="false" outlineLevel="0" collapsed="false">
      <c r="A692" s="1" t="n">
        <v>204046</v>
      </c>
      <c r="B692" s="2" t="s">
        <v>730</v>
      </c>
      <c r="C692" s="3" t="s">
        <v>15</v>
      </c>
      <c r="D692" s="4" t="n">
        <v>0</v>
      </c>
      <c r="E692" s="5" t="n">
        <v>31</v>
      </c>
      <c r="F692" s="4" t="n">
        <v>0</v>
      </c>
      <c r="G692" s="5" t="n">
        <v>25</v>
      </c>
      <c r="H692" s="4" t="n">
        <v>0</v>
      </c>
      <c r="I692" s="5" t="n">
        <v>33</v>
      </c>
      <c r="J692" s="4" t="n">
        <v>0</v>
      </c>
      <c r="K692" s="5" t="n">
        <v>24</v>
      </c>
      <c r="L692" s="6" t="n">
        <v>204046</v>
      </c>
      <c r="U692" s="6" t="n">
        <v>204046</v>
      </c>
    </row>
    <row r="693" customFormat="false" ht="15.95" hidden="false" customHeight="false" outlineLevel="0" collapsed="false">
      <c r="A693" s="1" t="n">
        <v>57157</v>
      </c>
      <c r="B693" s="2" t="s">
        <v>731</v>
      </c>
      <c r="C693" s="3" t="s">
        <v>15</v>
      </c>
      <c r="D693" s="4" t="n">
        <v>0</v>
      </c>
      <c r="E693" s="5" t="n">
        <v>30</v>
      </c>
      <c r="F693" s="4" t="n">
        <v>0</v>
      </c>
      <c r="G693" s="5" t="n">
        <v>32</v>
      </c>
      <c r="L693" s="6" t="n">
        <v>57157</v>
      </c>
      <c r="M693" s="4" t="n">
        <v>0</v>
      </c>
      <c r="N693" s="5" t="n">
        <v>43</v>
      </c>
      <c r="O693" s="4" t="n">
        <v>0</v>
      </c>
      <c r="P693" s="5" t="n">
        <v>44</v>
      </c>
      <c r="U693" s="6" t="n">
        <v>57157</v>
      </c>
      <c r="V693" s="4" t="n">
        <v>0</v>
      </c>
      <c r="W693" s="5" t="n">
        <v>4</v>
      </c>
      <c r="X693" s="4" t="n">
        <v>0</v>
      </c>
      <c r="Y693" s="5" t="n">
        <v>3</v>
      </c>
    </row>
    <row r="694" customFormat="false" ht="15.95" hidden="false" customHeight="false" outlineLevel="0" collapsed="false">
      <c r="A694" s="1" t="n">
        <v>16312</v>
      </c>
      <c r="B694" s="2" t="s">
        <v>425</v>
      </c>
      <c r="C694" s="3" t="s">
        <v>154</v>
      </c>
      <c r="D694" s="4" t="n">
        <v>0</v>
      </c>
      <c r="E694" s="5" t="n">
        <v>30</v>
      </c>
      <c r="F694" s="4" t="n">
        <v>0</v>
      </c>
      <c r="G694" s="5" t="n">
        <v>80</v>
      </c>
      <c r="H694" s="4" t="n">
        <v>0</v>
      </c>
      <c r="I694" s="5" t="n">
        <v>23</v>
      </c>
      <c r="J694" s="4" t="n">
        <v>0</v>
      </c>
      <c r="K694" s="5" t="n">
        <v>4</v>
      </c>
      <c r="L694" s="6" t="n">
        <v>16312</v>
      </c>
      <c r="M694" s="4" t="n">
        <v>0</v>
      </c>
      <c r="N694" s="5" t="n">
        <v>30</v>
      </c>
      <c r="O694" s="4" t="n">
        <v>0</v>
      </c>
      <c r="P694" s="5" t="n">
        <v>80</v>
      </c>
      <c r="Q694" s="4" t="n">
        <v>0</v>
      </c>
      <c r="R694" s="5" t="n">
        <v>19</v>
      </c>
      <c r="U694" s="6" t="n">
        <v>16312</v>
      </c>
      <c r="Z694" s="4" t="n">
        <v>0</v>
      </c>
      <c r="AA694" s="5" t="n">
        <v>1</v>
      </c>
    </row>
    <row r="695" customFormat="false" ht="15.95" hidden="false" customHeight="false" outlineLevel="0" collapsed="false">
      <c r="A695" s="1" t="n">
        <v>30870</v>
      </c>
      <c r="B695" s="2" t="s">
        <v>732</v>
      </c>
      <c r="C695" s="3" t="s">
        <v>78</v>
      </c>
      <c r="D695" s="4" t="n">
        <v>0.533333333333333</v>
      </c>
      <c r="E695" s="5" t="n">
        <v>30</v>
      </c>
      <c r="F695" s="4" t="n">
        <v>0.631578947368421</v>
      </c>
      <c r="G695" s="5" t="n">
        <v>38</v>
      </c>
      <c r="H695" s="4" t="n">
        <v>0.571428571428571</v>
      </c>
      <c r="I695" s="5" t="n">
        <v>42</v>
      </c>
      <c r="J695" s="4" t="n">
        <v>0.592592592592593</v>
      </c>
      <c r="K695" s="5" t="n">
        <v>54</v>
      </c>
      <c r="L695" s="6" t="n">
        <v>30870</v>
      </c>
      <c r="M695" s="4" t="n">
        <v>0.555555555555556</v>
      </c>
      <c r="N695" s="5" t="n">
        <v>27</v>
      </c>
      <c r="O695" s="4" t="n">
        <v>0.617647058823529</v>
      </c>
      <c r="P695" s="5" t="n">
        <v>34</v>
      </c>
      <c r="Q695" s="4" t="n">
        <v>0.585365853658537</v>
      </c>
      <c r="R695" s="5" t="n">
        <v>41</v>
      </c>
      <c r="S695" s="4" t="n">
        <v>0.653061224489796</v>
      </c>
      <c r="T695" s="5" t="n">
        <v>49</v>
      </c>
      <c r="U695" s="6" t="n">
        <v>30870</v>
      </c>
      <c r="V695" s="4" t="n">
        <v>0.857142857142857</v>
      </c>
      <c r="W695" s="5" t="n">
        <v>35</v>
      </c>
      <c r="X695" s="4" t="n">
        <v>0.895833333333333</v>
      </c>
      <c r="Y695" s="5" t="n">
        <v>48</v>
      </c>
      <c r="Z695" s="4" t="n">
        <v>0.707317073170732</v>
      </c>
      <c r="AA695" s="5" t="n">
        <v>41</v>
      </c>
      <c r="AB695" s="4" t="n">
        <v>0.852459016393443</v>
      </c>
      <c r="AC695" s="5" t="n">
        <v>61</v>
      </c>
    </row>
    <row r="696" customFormat="false" ht="15.95" hidden="false" customHeight="false" outlineLevel="0" collapsed="false">
      <c r="A696" s="1" t="n">
        <v>59787</v>
      </c>
      <c r="B696" s="2" t="s">
        <v>733</v>
      </c>
      <c r="C696" s="3" t="s">
        <v>112</v>
      </c>
      <c r="D696" s="4" t="n">
        <v>0</v>
      </c>
      <c r="E696" s="5" t="n">
        <v>30</v>
      </c>
      <c r="L696" s="6" t="n">
        <v>59787</v>
      </c>
      <c r="M696" s="4" t="n">
        <v>0</v>
      </c>
      <c r="N696" s="5" t="n">
        <v>26</v>
      </c>
      <c r="U696" s="6" t="n">
        <v>59787</v>
      </c>
      <c r="V696" s="4" t="n">
        <v>0</v>
      </c>
      <c r="W696" s="5" t="n">
        <v>33</v>
      </c>
    </row>
    <row r="697" customFormat="false" ht="15.95" hidden="false" customHeight="false" outlineLevel="0" collapsed="false">
      <c r="A697" s="1" t="n">
        <v>211882</v>
      </c>
      <c r="B697" s="2" t="s">
        <v>734</v>
      </c>
      <c r="C697" s="3" t="s">
        <v>15</v>
      </c>
      <c r="D697" s="4" t="n">
        <v>0.3</v>
      </c>
      <c r="E697" s="5" t="n">
        <v>30</v>
      </c>
      <c r="F697" s="4" t="n">
        <v>0.333333333333333</v>
      </c>
      <c r="G697" s="5" t="n">
        <v>15</v>
      </c>
      <c r="H697" s="4" t="n">
        <v>0.5</v>
      </c>
      <c r="I697" s="5" t="n">
        <v>4</v>
      </c>
      <c r="L697" s="6" t="n">
        <v>211882</v>
      </c>
      <c r="M697" s="4" t="n">
        <v>0.538461538461538</v>
      </c>
      <c r="N697" s="5" t="n">
        <v>26</v>
      </c>
      <c r="O697" s="4" t="n">
        <v>0.545454545454545</v>
      </c>
      <c r="P697" s="5" t="n">
        <v>11</v>
      </c>
      <c r="Q697" s="4" t="n">
        <v>1</v>
      </c>
      <c r="R697" s="5" t="n">
        <v>2</v>
      </c>
      <c r="U697" s="6" t="n">
        <v>211882</v>
      </c>
      <c r="V697" s="4" t="n">
        <v>1</v>
      </c>
      <c r="W697" s="5" t="n">
        <v>10</v>
      </c>
      <c r="X697" s="4" t="n">
        <v>1</v>
      </c>
      <c r="Y697" s="5" t="n">
        <v>3</v>
      </c>
      <c r="Z697" s="4" t="n">
        <v>1</v>
      </c>
      <c r="AA697" s="5" t="n">
        <v>2</v>
      </c>
    </row>
    <row r="698" customFormat="false" ht="15.95" hidden="false" customHeight="false" outlineLevel="0" collapsed="false">
      <c r="A698" s="1" t="n">
        <v>203148</v>
      </c>
      <c r="B698" s="2" t="s">
        <v>735</v>
      </c>
      <c r="C698" s="3" t="s">
        <v>57</v>
      </c>
      <c r="D698" s="4" t="n">
        <v>0</v>
      </c>
      <c r="E698" s="5" t="n">
        <v>30</v>
      </c>
      <c r="F698" s="4" t="n">
        <v>0</v>
      </c>
      <c r="G698" s="5" t="n">
        <v>26</v>
      </c>
      <c r="H698" s="4" t="n">
        <v>0</v>
      </c>
      <c r="I698" s="5" t="n">
        <v>29</v>
      </c>
      <c r="J698" s="4" t="n">
        <v>0</v>
      </c>
      <c r="K698" s="5" t="n">
        <v>30</v>
      </c>
      <c r="L698" s="6" t="n">
        <v>203148</v>
      </c>
      <c r="M698" s="4" t="n">
        <v>0</v>
      </c>
      <c r="N698" s="5" t="n">
        <v>24</v>
      </c>
      <c r="O698" s="4" t="n">
        <v>0</v>
      </c>
      <c r="P698" s="5" t="n">
        <v>24</v>
      </c>
      <c r="Q698" s="4" t="n">
        <v>0</v>
      </c>
      <c r="R698" s="5" t="n">
        <v>27</v>
      </c>
      <c r="S698" s="4" t="n">
        <v>0</v>
      </c>
      <c r="T698" s="5" t="n">
        <v>27</v>
      </c>
      <c r="U698" s="6" t="n">
        <v>203148</v>
      </c>
      <c r="V698" s="4" t="n">
        <v>0</v>
      </c>
      <c r="W698" s="5" t="n">
        <v>34</v>
      </c>
      <c r="X698" s="4" t="n">
        <v>0</v>
      </c>
      <c r="Y698" s="5" t="n">
        <v>21</v>
      </c>
      <c r="Z698" s="4" t="n">
        <v>0</v>
      </c>
      <c r="AA698" s="5" t="n">
        <v>24</v>
      </c>
      <c r="AB698" s="4" t="n">
        <v>0</v>
      </c>
      <c r="AC698" s="5" t="n">
        <v>23</v>
      </c>
    </row>
    <row r="699" customFormat="false" ht="15.95" hidden="false" customHeight="false" outlineLevel="0" collapsed="false">
      <c r="A699" s="1" t="n">
        <v>38913</v>
      </c>
      <c r="B699" s="2" t="s">
        <v>736</v>
      </c>
      <c r="C699" s="3" t="s">
        <v>78</v>
      </c>
      <c r="D699" s="4" t="n">
        <v>0.633333333333333</v>
      </c>
      <c r="E699" s="5" t="n">
        <v>30</v>
      </c>
      <c r="F699" s="4" t="n">
        <v>0.678571428571429</v>
      </c>
      <c r="G699" s="5" t="n">
        <v>28</v>
      </c>
      <c r="H699" s="4" t="n">
        <v>0.642857142857143</v>
      </c>
      <c r="I699" s="5" t="n">
        <v>28</v>
      </c>
      <c r="J699" s="4" t="n">
        <v>0.588235294117647</v>
      </c>
      <c r="K699" s="5" t="n">
        <v>34</v>
      </c>
      <c r="L699" s="6" t="n">
        <v>38913</v>
      </c>
      <c r="M699" s="4" t="n">
        <v>0.958333333333333</v>
      </c>
      <c r="N699" s="5" t="n">
        <v>24</v>
      </c>
      <c r="O699" s="4" t="n">
        <v>0.952380952380952</v>
      </c>
      <c r="P699" s="5" t="n">
        <v>21</v>
      </c>
      <c r="Q699" s="4" t="n">
        <v>0.884615384615385</v>
      </c>
      <c r="R699" s="5" t="n">
        <v>26</v>
      </c>
      <c r="S699" s="4" t="n">
        <v>0.857142857142857</v>
      </c>
      <c r="T699" s="5" t="n">
        <v>49</v>
      </c>
      <c r="U699" s="6" t="n">
        <v>38913</v>
      </c>
      <c r="V699" s="4" t="n">
        <v>0.961538461538462</v>
      </c>
      <c r="W699" s="5" t="n">
        <v>26</v>
      </c>
      <c r="X699" s="4" t="n">
        <v>0.96</v>
      </c>
      <c r="Y699" s="5" t="n">
        <v>25</v>
      </c>
      <c r="Z699" s="4" t="n">
        <v>0.916666666666667</v>
      </c>
      <c r="AA699" s="5" t="n">
        <v>24</v>
      </c>
      <c r="AB699" s="4" t="n">
        <v>0</v>
      </c>
      <c r="AC699" s="5" t="n">
        <v>1</v>
      </c>
    </row>
    <row r="700" customFormat="false" ht="15.95" hidden="false" customHeight="false" outlineLevel="0" collapsed="false">
      <c r="A700" s="1" t="n">
        <v>6661</v>
      </c>
      <c r="B700" s="2" t="s">
        <v>737</v>
      </c>
      <c r="C700" s="3" t="s">
        <v>54</v>
      </c>
      <c r="D700" s="4" t="n">
        <v>0.0333333333333333</v>
      </c>
      <c r="E700" s="5" t="n">
        <v>30</v>
      </c>
      <c r="F700" s="4" t="n">
        <v>0.025</v>
      </c>
      <c r="G700" s="5" t="n">
        <v>40</v>
      </c>
      <c r="H700" s="4" t="n">
        <v>0.0185185185185185</v>
      </c>
      <c r="I700" s="5" t="n">
        <v>54</v>
      </c>
      <c r="J700" s="4" t="n">
        <v>0.0222222222222222</v>
      </c>
      <c r="K700" s="5" t="n">
        <v>45</v>
      </c>
      <c r="L700" s="6" t="n">
        <v>6661</v>
      </c>
      <c r="M700" s="4" t="n">
        <v>0.173913043478261</v>
      </c>
      <c r="N700" s="5" t="n">
        <v>23</v>
      </c>
      <c r="O700" s="4" t="n">
        <v>0.166666666666667</v>
      </c>
      <c r="P700" s="5" t="n">
        <v>24</v>
      </c>
      <c r="Q700" s="4" t="n">
        <v>0.172413793103448</v>
      </c>
      <c r="R700" s="5" t="n">
        <v>29</v>
      </c>
      <c r="S700" s="4" t="n">
        <v>0.147058823529412</v>
      </c>
      <c r="T700" s="5" t="n">
        <v>34</v>
      </c>
      <c r="U700" s="6" t="n">
        <v>6661</v>
      </c>
      <c r="V700" s="4" t="n">
        <v>0.888888888888889</v>
      </c>
      <c r="W700" s="5" t="n">
        <v>9</v>
      </c>
      <c r="X700" s="4" t="n">
        <v>0.818181818181818</v>
      </c>
      <c r="Y700" s="5" t="n">
        <v>11</v>
      </c>
      <c r="Z700" s="4" t="n">
        <v>0.833333333333333</v>
      </c>
      <c r="AA700" s="5" t="n">
        <v>18</v>
      </c>
      <c r="AB700" s="4" t="n">
        <v>0.833333333333333</v>
      </c>
      <c r="AC700" s="5" t="n">
        <v>18</v>
      </c>
    </row>
    <row r="701" customFormat="false" ht="15.95" hidden="false" customHeight="false" outlineLevel="0" collapsed="false">
      <c r="A701" s="1" t="n">
        <v>47215</v>
      </c>
      <c r="B701" s="2" t="s">
        <v>738</v>
      </c>
      <c r="C701" s="3" t="s">
        <v>20</v>
      </c>
      <c r="D701" s="4" t="n">
        <v>0</v>
      </c>
      <c r="E701" s="5" t="n">
        <v>30</v>
      </c>
      <c r="F701" s="4" t="n">
        <v>0</v>
      </c>
      <c r="G701" s="5" t="n">
        <v>35</v>
      </c>
      <c r="H701" s="4" t="n">
        <v>0</v>
      </c>
      <c r="I701" s="5" t="n">
        <v>41</v>
      </c>
      <c r="J701" s="4" t="n">
        <v>0</v>
      </c>
      <c r="K701" s="5" t="n">
        <v>38</v>
      </c>
      <c r="L701" s="6" t="n">
        <v>47215</v>
      </c>
      <c r="M701" s="4" t="n">
        <v>0</v>
      </c>
      <c r="N701" s="5" t="n">
        <v>13</v>
      </c>
      <c r="O701" s="4" t="n">
        <v>0</v>
      </c>
      <c r="P701" s="5" t="n">
        <v>14</v>
      </c>
      <c r="Q701" s="4" t="n">
        <v>0</v>
      </c>
      <c r="R701" s="5" t="n">
        <v>7</v>
      </c>
      <c r="S701" s="4" t="n">
        <v>0</v>
      </c>
      <c r="T701" s="5" t="n">
        <v>5</v>
      </c>
      <c r="U701" s="6" t="n">
        <v>47215</v>
      </c>
      <c r="V701" s="4" t="n">
        <v>0.444444444444444</v>
      </c>
      <c r="W701" s="5" t="n">
        <v>9</v>
      </c>
      <c r="X701" s="4" t="n">
        <v>0.416666666666667</v>
      </c>
      <c r="Y701" s="5" t="n">
        <v>12</v>
      </c>
      <c r="Z701" s="4" t="n">
        <v>0.636363636363636</v>
      </c>
      <c r="AA701" s="5" t="n">
        <v>22</v>
      </c>
      <c r="AB701" s="4" t="n">
        <v>0.777777777777778</v>
      </c>
      <c r="AC701" s="5" t="n">
        <v>18</v>
      </c>
    </row>
    <row r="702" customFormat="false" ht="15.95" hidden="false" customHeight="false" outlineLevel="0" collapsed="false">
      <c r="A702" s="1" t="n">
        <v>47332</v>
      </c>
      <c r="B702" s="2" t="s">
        <v>739</v>
      </c>
      <c r="C702" s="3" t="s">
        <v>15</v>
      </c>
      <c r="D702" s="4" t="n">
        <v>0</v>
      </c>
      <c r="E702" s="5" t="n">
        <v>30</v>
      </c>
      <c r="L702" s="6" t="n">
        <v>47332</v>
      </c>
      <c r="M702" s="4" t="n">
        <v>0</v>
      </c>
      <c r="N702" s="5" t="n">
        <v>1</v>
      </c>
      <c r="O702" s="4" t="n">
        <v>0</v>
      </c>
      <c r="P702" s="5" t="n">
        <v>1</v>
      </c>
      <c r="Q702" s="4" t="n">
        <v>0</v>
      </c>
      <c r="R702" s="5" t="n">
        <v>2</v>
      </c>
      <c r="S702" s="4" t="n">
        <v>0</v>
      </c>
      <c r="T702" s="5" t="n">
        <v>3</v>
      </c>
      <c r="U702" s="6" t="n">
        <v>47332</v>
      </c>
      <c r="AB702" s="4" t="n">
        <v>0</v>
      </c>
      <c r="AC702" s="5" t="n">
        <v>5</v>
      </c>
    </row>
    <row r="703" customFormat="false" ht="15.95" hidden="false" customHeight="false" outlineLevel="0" collapsed="false">
      <c r="A703" s="1" t="n">
        <v>4455</v>
      </c>
      <c r="B703" s="2" t="s">
        <v>740</v>
      </c>
      <c r="C703" s="3" t="s">
        <v>108</v>
      </c>
      <c r="D703" s="4" t="n">
        <v>0</v>
      </c>
      <c r="E703" s="5" t="n">
        <v>29</v>
      </c>
      <c r="F703" s="4" t="n">
        <v>0</v>
      </c>
      <c r="G703" s="5" t="n">
        <v>42</v>
      </c>
      <c r="H703" s="4" t="n">
        <v>0</v>
      </c>
      <c r="I703" s="5" t="n">
        <v>80</v>
      </c>
      <c r="J703" s="4" t="n">
        <v>0</v>
      </c>
      <c r="K703" s="5" t="n">
        <v>65</v>
      </c>
      <c r="L703" s="6" t="n">
        <v>4455</v>
      </c>
      <c r="M703" s="4" t="n">
        <v>0</v>
      </c>
      <c r="N703" s="5" t="n">
        <v>1715</v>
      </c>
      <c r="O703" s="4" t="n">
        <v>0</v>
      </c>
      <c r="P703" s="5" t="n">
        <v>1942</v>
      </c>
      <c r="Q703" s="4" t="n">
        <v>0</v>
      </c>
      <c r="R703" s="5" t="n">
        <v>2735</v>
      </c>
      <c r="S703" s="4" t="n">
        <v>0</v>
      </c>
      <c r="T703" s="5" t="n">
        <v>2895</v>
      </c>
      <c r="U703" s="6" t="n">
        <v>4455</v>
      </c>
      <c r="V703" s="4" t="n">
        <v>0.0425531914893617</v>
      </c>
      <c r="W703" s="5" t="n">
        <v>47</v>
      </c>
      <c r="X703" s="4" t="n">
        <v>0.0350877192982456</v>
      </c>
      <c r="Y703" s="5" t="n">
        <v>57</v>
      </c>
      <c r="Z703" s="4" t="n">
        <v>0.0273972602739726</v>
      </c>
      <c r="AA703" s="5" t="n">
        <v>73</v>
      </c>
      <c r="AB703" s="4" t="n">
        <v>0.0266666666666667</v>
      </c>
      <c r="AC703" s="5" t="n">
        <v>75</v>
      </c>
    </row>
    <row r="704" customFormat="false" ht="15.95" hidden="false" customHeight="false" outlineLevel="0" collapsed="false">
      <c r="A704" s="1" t="n">
        <v>36454</v>
      </c>
      <c r="B704" s="2" t="s">
        <v>741</v>
      </c>
      <c r="C704" s="3" t="s">
        <v>108</v>
      </c>
      <c r="D704" s="4" t="n">
        <v>0</v>
      </c>
      <c r="E704" s="5" t="n">
        <v>29</v>
      </c>
      <c r="F704" s="4" t="n">
        <v>0</v>
      </c>
      <c r="G704" s="5" t="n">
        <v>10</v>
      </c>
      <c r="H704" s="4" t="n">
        <v>0</v>
      </c>
      <c r="I704" s="5" t="n">
        <v>2</v>
      </c>
      <c r="J704" s="4" t="n">
        <v>0</v>
      </c>
      <c r="K704" s="5" t="n">
        <v>1</v>
      </c>
      <c r="L704" s="6" t="n">
        <v>36454</v>
      </c>
      <c r="M704" s="4" t="n">
        <v>0</v>
      </c>
      <c r="N704" s="5" t="n">
        <v>36</v>
      </c>
      <c r="O704" s="4" t="n">
        <v>0</v>
      </c>
      <c r="P704" s="5" t="n">
        <v>12</v>
      </c>
      <c r="Q704" s="4" t="n">
        <v>0</v>
      </c>
      <c r="R704" s="5" t="n">
        <v>3</v>
      </c>
      <c r="S704" s="4" t="n">
        <v>0</v>
      </c>
      <c r="T704" s="5" t="n">
        <v>2</v>
      </c>
      <c r="U704" s="6" t="n">
        <v>36454</v>
      </c>
      <c r="V704" s="4" t="n">
        <v>0</v>
      </c>
      <c r="W704" s="5" t="n">
        <v>3</v>
      </c>
      <c r="X704" s="4" t="n">
        <v>0</v>
      </c>
      <c r="Y704" s="5" t="n">
        <v>4</v>
      </c>
      <c r="Z704" s="4" t="n">
        <v>0</v>
      </c>
      <c r="AA704" s="5" t="n">
        <v>6</v>
      </c>
      <c r="AB704" s="4" t="n">
        <v>0</v>
      </c>
      <c r="AC704" s="5" t="n">
        <v>3</v>
      </c>
    </row>
    <row r="705" customFormat="false" ht="15.95" hidden="false" customHeight="false" outlineLevel="0" collapsed="false">
      <c r="A705" s="1" t="n">
        <v>201868</v>
      </c>
      <c r="B705" s="2" t="s">
        <v>742</v>
      </c>
      <c r="C705" s="3" t="s">
        <v>15</v>
      </c>
      <c r="D705" s="4" t="n">
        <v>0</v>
      </c>
      <c r="E705" s="5" t="n">
        <v>29</v>
      </c>
      <c r="F705" s="4" t="n">
        <v>0</v>
      </c>
      <c r="G705" s="5" t="n">
        <v>75</v>
      </c>
      <c r="H705" s="4" t="n">
        <v>0</v>
      </c>
      <c r="I705" s="5" t="n">
        <v>69</v>
      </c>
      <c r="J705" s="4" t="n">
        <v>0</v>
      </c>
      <c r="K705" s="5" t="n">
        <v>66</v>
      </c>
      <c r="L705" s="6" t="n">
        <v>201868</v>
      </c>
      <c r="M705" s="4" t="n">
        <v>0</v>
      </c>
      <c r="N705" s="5" t="n">
        <v>29</v>
      </c>
      <c r="O705" s="4" t="n">
        <v>0</v>
      </c>
      <c r="P705" s="5" t="n">
        <v>72</v>
      </c>
      <c r="Q705" s="4" t="n">
        <v>0</v>
      </c>
      <c r="R705" s="5" t="n">
        <v>65</v>
      </c>
      <c r="S705" s="4" t="n">
        <v>0</v>
      </c>
      <c r="T705" s="5" t="n">
        <v>62</v>
      </c>
      <c r="U705" s="6" t="n">
        <v>201868</v>
      </c>
      <c r="V705" s="4" t="n">
        <v>0</v>
      </c>
      <c r="W705" s="5" t="n">
        <v>28</v>
      </c>
      <c r="X705" s="4" t="n">
        <v>0</v>
      </c>
      <c r="Y705" s="5" t="n">
        <v>93</v>
      </c>
      <c r="Z705" s="4" t="n">
        <v>0</v>
      </c>
      <c r="AA705" s="5" t="n">
        <v>69</v>
      </c>
      <c r="AB705" s="4" t="n">
        <v>0</v>
      </c>
      <c r="AC705" s="5" t="n">
        <v>62</v>
      </c>
    </row>
    <row r="706" customFormat="false" ht="15.95" hidden="false" customHeight="false" outlineLevel="0" collapsed="false">
      <c r="A706" s="1" t="n">
        <v>46652</v>
      </c>
      <c r="B706" s="2" t="s">
        <v>743</v>
      </c>
      <c r="C706" s="3" t="s">
        <v>17</v>
      </c>
      <c r="D706" s="4" t="n">
        <v>0</v>
      </c>
      <c r="E706" s="5" t="n">
        <v>29</v>
      </c>
      <c r="F706" s="4" t="n">
        <v>0</v>
      </c>
      <c r="G706" s="5" t="n">
        <v>24</v>
      </c>
      <c r="H706" s="4" t="n">
        <v>0</v>
      </c>
      <c r="I706" s="5" t="n">
        <v>32</v>
      </c>
      <c r="J706" s="4" t="n">
        <v>0</v>
      </c>
      <c r="K706" s="5" t="n">
        <v>33</v>
      </c>
      <c r="L706" s="6" t="n">
        <v>46652</v>
      </c>
      <c r="M706" s="4" t="n">
        <v>0</v>
      </c>
      <c r="N706" s="5" t="n">
        <v>29</v>
      </c>
      <c r="O706" s="4" t="n">
        <v>0</v>
      </c>
      <c r="P706" s="5" t="n">
        <v>24</v>
      </c>
      <c r="Q706" s="4" t="n">
        <v>0</v>
      </c>
      <c r="R706" s="5" t="n">
        <v>32</v>
      </c>
      <c r="S706" s="4" t="n">
        <v>0</v>
      </c>
      <c r="T706" s="5" t="n">
        <v>32</v>
      </c>
      <c r="U706" s="6" t="n">
        <v>46652</v>
      </c>
      <c r="V706" s="4" t="n">
        <v>0</v>
      </c>
      <c r="W706" s="5" t="n">
        <v>28</v>
      </c>
      <c r="X706" s="4" t="n">
        <v>0</v>
      </c>
      <c r="Y706" s="5" t="n">
        <v>24</v>
      </c>
      <c r="Z706" s="4" t="n">
        <v>0</v>
      </c>
      <c r="AA706" s="5" t="n">
        <v>32</v>
      </c>
      <c r="AB706" s="4" t="n">
        <v>0</v>
      </c>
      <c r="AC706" s="5" t="n">
        <v>32</v>
      </c>
    </row>
    <row r="707" customFormat="false" ht="15.95" hidden="false" customHeight="false" outlineLevel="0" collapsed="false">
      <c r="A707" s="1" t="n">
        <v>20746</v>
      </c>
      <c r="B707" s="2" t="s">
        <v>744</v>
      </c>
      <c r="C707" s="3" t="s">
        <v>69</v>
      </c>
      <c r="D707" s="4" t="n">
        <v>0</v>
      </c>
      <c r="E707" s="5" t="n">
        <v>29</v>
      </c>
      <c r="F707" s="4" t="n">
        <v>0</v>
      </c>
      <c r="G707" s="5" t="n">
        <v>32</v>
      </c>
      <c r="H707" s="4" t="n">
        <v>0</v>
      </c>
      <c r="I707" s="5" t="n">
        <v>38</v>
      </c>
      <c r="J707" s="4" t="n">
        <v>0</v>
      </c>
      <c r="K707" s="5" t="n">
        <v>48</v>
      </c>
      <c r="L707" s="6" t="n">
        <v>20746</v>
      </c>
      <c r="M707" s="4" t="n">
        <v>0</v>
      </c>
      <c r="N707" s="5" t="n">
        <v>29</v>
      </c>
      <c r="O707" s="4" t="n">
        <v>0</v>
      </c>
      <c r="P707" s="5" t="n">
        <v>23</v>
      </c>
      <c r="Q707" s="4" t="n">
        <v>0</v>
      </c>
      <c r="R707" s="5" t="n">
        <v>16</v>
      </c>
      <c r="S707" s="4" t="n">
        <v>0</v>
      </c>
      <c r="T707" s="5" t="n">
        <v>21</v>
      </c>
      <c r="U707" s="6" t="n">
        <v>20746</v>
      </c>
      <c r="V707" s="4" t="n">
        <v>0</v>
      </c>
      <c r="W707" s="5" t="n">
        <v>21</v>
      </c>
      <c r="X707" s="4" t="n">
        <v>0</v>
      </c>
      <c r="Y707" s="5" t="n">
        <v>22</v>
      </c>
      <c r="Z707" s="4" t="n">
        <v>0</v>
      </c>
      <c r="AA707" s="5" t="n">
        <v>25</v>
      </c>
      <c r="AB707" s="4" t="n">
        <v>0</v>
      </c>
      <c r="AC707" s="5" t="n">
        <v>25</v>
      </c>
    </row>
    <row r="708" customFormat="false" ht="15.95" hidden="false" customHeight="false" outlineLevel="0" collapsed="false">
      <c r="A708" s="1" t="n">
        <v>207829</v>
      </c>
      <c r="B708" s="2" t="s">
        <v>745</v>
      </c>
      <c r="C708" s="3" t="s">
        <v>78</v>
      </c>
      <c r="D708" s="4" t="n">
        <v>0.310344827586207</v>
      </c>
      <c r="E708" s="5" t="n">
        <v>29</v>
      </c>
      <c r="F708" s="4" t="n">
        <v>0.125</v>
      </c>
      <c r="G708" s="5" t="n">
        <v>24</v>
      </c>
      <c r="L708" s="6" t="n">
        <v>207829</v>
      </c>
      <c r="M708" s="4" t="n">
        <v>0.714285714285714</v>
      </c>
      <c r="N708" s="5" t="n">
        <v>28</v>
      </c>
      <c r="O708" s="4" t="n">
        <v>0.64</v>
      </c>
      <c r="P708" s="5" t="n">
        <v>25</v>
      </c>
      <c r="U708" s="6" t="n">
        <v>207829</v>
      </c>
      <c r="V708" s="4" t="n">
        <v>0.851851851851852</v>
      </c>
      <c r="W708" s="5" t="n">
        <v>27</v>
      </c>
      <c r="X708" s="4" t="n">
        <v>0.8</v>
      </c>
      <c r="Y708" s="5" t="n">
        <v>25</v>
      </c>
    </row>
    <row r="709" customFormat="false" ht="15.95" hidden="false" customHeight="false" outlineLevel="0" collapsed="false">
      <c r="A709" s="1" t="n">
        <v>31727</v>
      </c>
      <c r="B709" s="2" t="s">
        <v>746</v>
      </c>
      <c r="C709" s="3" t="s">
        <v>108</v>
      </c>
      <c r="D709" s="4" t="n">
        <v>0</v>
      </c>
      <c r="E709" s="5" t="n">
        <v>29</v>
      </c>
      <c r="F709" s="4" t="n">
        <v>0</v>
      </c>
      <c r="G709" s="5" t="n">
        <v>36</v>
      </c>
      <c r="H709" s="4" t="n">
        <v>0</v>
      </c>
      <c r="I709" s="5" t="n">
        <v>50</v>
      </c>
      <c r="J709" s="4" t="n">
        <v>0</v>
      </c>
      <c r="K709" s="5" t="n">
        <v>69</v>
      </c>
      <c r="L709" s="6" t="n">
        <v>31727</v>
      </c>
      <c r="M709" s="4" t="n">
        <v>0</v>
      </c>
      <c r="N709" s="5" t="n">
        <v>28</v>
      </c>
      <c r="O709" s="4" t="n">
        <v>0</v>
      </c>
      <c r="P709" s="5" t="n">
        <v>30</v>
      </c>
      <c r="Q709" s="4" t="n">
        <v>0</v>
      </c>
      <c r="R709" s="5" t="n">
        <v>41</v>
      </c>
      <c r="S709" s="4" t="n">
        <v>0</v>
      </c>
      <c r="T709" s="5" t="n">
        <v>52</v>
      </c>
      <c r="U709" s="6" t="n">
        <v>31727</v>
      </c>
      <c r="V709" s="4" t="n">
        <v>0</v>
      </c>
      <c r="W709" s="5" t="n">
        <v>21</v>
      </c>
      <c r="X709" s="4" t="n">
        <v>0</v>
      </c>
      <c r="Y709" s="5" t="n">
        <v>25</v>
      </c>
      <c r="Z709" s="4" t="n">
        <v>0</v>
      </c>
      <c r="AA709" s="5" t="n">
        <v>35</v>
      </c>
      <c r="AB709" s="4" t="n">
        <v>0</v>
      </c>
      <c r="AC709" s="5" t="n">
        <v>44</v>
      </c>
    </row>
    <row r="710" customFormat="false" ht="15.95" hidden="false" customHeight="false" outlineLevel="0" collapsed="false">
      <c r="A710" s="1" t="n">
        <v>30962</v>
      </c>
      <c r="B710" s="2" t="s">
        <v>747</v>
      </c>
      <c r="C710" s="3" t="s">
        <v>20</v>
      </c>
      <c r="D710" s="4" t="n">
        <v>0.0689655172413793</v>
      </c>
      <c r="E710" s="5" t="n">
        <v>29</v>
      </c>
      <c r="F710" s="4" t="n">
        <v>0.0769230769230769</v>
      </c>
      <c r="G710" s="5" t="n">
        <v>39</v>
      </c>
      <c r="H710" s="4" t="n">
        <v>0.0652173913043478</v>
      </c>
      <c r="I710" s="5" t="n">
        <v>46</v>
      </c>
      <c r="J710" s="4" t="n">
        <v>0.0612244897959184</v>
      </c>
      <c r="K710" s="5" t="n">
        <v>49</v>
      </c>
      <c r="L710" s="6" t="n">
        <v>30962</v>
      </c>
      <c r="M710" s="4" t="n">
        <v>0.0384615384615385</v>
      </c>
      <c r="N710" s="5" t="n">
        <v>26</v>
      </c>
      <c r="O710" s="4" t="n">
        <v>0</v>
      </c>
      <c r="P710" s="5" t="n">
        <v>27</v>
      </c>
      <c r="Q710" s="4" t="n">
        <v>0.0606060606060606</v>
      </c>
      <c r="R710" s="5" t="n">
        <v>33</v>
      </c>
      <c r="S710" s="4" t="n">
        <v>0.0555555555555556</v>
      </c>
      <c r="T710" s="5" t="n">
        <v>36</v>
      </c>
      <c r="U710" s="6" t="n">
        <v>30962</v>
      </c>
      <c r="V710" s="4" t="n">
        <v>0.181818181818182</v>
      </c>
      <c r="W710" s="5" t="n">
        <v>44</v>
      </c>
      <c r="X710" s="4" t="n">
        <v>0.163636363636364</v>
      </c>
      <c r="Y710" s="5" t="n">
        <v>55</v>
      </c>
      <c r="Z710" s="4" t="n">
        <v>0.112676056338028</v>
      </c>
      <c r="AA710" s="5" t="n">
        <v>71</v>
      </c>
      <c r="AB710" s="4" t="n">
        <v>0.1</v>
      </c>
      <c r="AC710" s="5" t="n">
        <v>70</v>
      </c>
    </row>
    <row r="711" customFormat="false" ht="15.95" hidden="false" customHeight="false" outlineLevel="0" collapsed="false">
      <c r="A711" s="1" t="n">
        <v>9123</v>
      </c>
      <c r="B711" s="2" t="s">
        <v>748</v>
      </c>
      <c r="C711" s="3" t="s">
        <v>379</v>
      </c>
      <c r="D711" s="4" t="n">
        <v>0.413793103448276</v>
      </c>
      <c r="E711" s="5" t="n">
        <v>29</v>
      </c>
      <c r="F711" s="4" t="n">
        <v>0.391304347826087</v>
      </c>
      <c r="G711" s="5" t="n">
        <v>23</v>
      </c>
      <c r="H711" s="4" t="n">
        <v>0.810810810810811</v>
      </c>
      <c r="I711" s="5" t="n">
        <v>37</v>
      </c>
      <c r="J711" s="4" t="n">
        <v>0.653846153846154</v>
      </c>
      <c r="K711" s="5" t="n">
        <v>26</v>
      </c>
      <c r="L711" s="6" t="n">
        <v>9123</v>
      </c>
      <c r="M711" s="4" t="n">
        <v>0.88</v>
      </c>
      <c r="N711" s="5" t="n">
        <v>25</v>
      </c>
      <c r="O711" s="4" t="n">
        <v>0.952380952380952</v>
      </c>
      <c r="P711" s="5" t="n">
        <v>21</v>
      </c>
      <c r="Q711" s="4" t="n">
        <v>0.903225806451613</v>
      </c>
      <c r="R711" s="5" t="n">
        <v>31</v>
      </c>
      <c r="S711" s="4" t="n">
        <v>1</v>
      </c>
      <c r="T711" s="5" t="n">
        <v>17</v>
      </c>
      <c r="U711" s="6" t="n">
        <v>9123</v>
      </c>
      <c r="V711" s="4" t="n">
        <v>0.375</v>
      </c>
      <c r="W711" s="5" t="n">
        <v>88</v>
      </c>
      <c r="X711" s="4" t="n">
        <v>0.221052631578947</v>
      </c>
      <c r="Y711" s="5" t="n">
        <v>95</v>
      </c>
      <c r="Z711" s="4" t="n">
        <v>0.382022471910112</v>
      </c>
      <c r="AA711" s="5" t="n">
        <v>89</v>
      </c>
      <c r="AB711" s="4" t="n">
        <v>0.846153846153846</v>
      </c>
      <c r="AC711" s="5" t="n">
        <v>26</v>
      </c>
    </row>
    <row r="712" customFormat="false" ht="15.95" hidden="false" customHeight="false" outlineLevel="0" collapsed="false">
      <c r="A712" s="1" t="n">
        <v>39384</v>
      </c>
      <c r="B712" s="2" t="s">
        <v>749</v>
      </c>
      <c r="C712" s="3" t="s">
        <v>112</v>
      </c>
      <c r="D712" s="4" t="n">
        <v>0</v>
      </c>
      <c r="E712" s="5" t="n">
        <v>29</v>
      </c>
      <c r="F712" s="4" t="n">
        <v>0</v>
      </c>
      <c r="G712" s="5" t="n">
        <v>25</v>
      </c>
      <c r="H712" s="4" t="n">
        <v>0</v>
      </c>
      <c r="I712" s="5" t="n">
        <v>25</v>
      </c>
      <c r="J712" s="4" t="n">
        <v>0</v>
      </c>
      <c r="K712" s="5" t="n">
        <v>29</v>
      </c>
      <c r="L712" s="6" t="n">
        <v>39384</v>
      </c>
      <c r="M712" s="4" t="n">
        <v>0</v>
      </c>
      <c r="N712" s="5" t="n">
        <v>25</v>
      </c>
      <c r="O712" s="4" t="n">
        <v>0</v>
      </c>
      <c r="P712" s="5" t="n">
        <v>20</v>
      </c>
      <c r="Q712" s="4" t="n">
        <v>0</v>
      </c>
      <c r="R712" s="5" t="n">
        <v>26</v>
      </c>
      <c r="S712" s="4" t="n">
        <v>0</v>
      </c>
      <c r="T712" s="5" t="n">
        <v>28</v>
      </c>
      <c r="U712" s="6" t="n">
        <v>39384</v>
      </c>
      <c r="V712" s="4" t="n">
        <v>0.645161290322581</v>
      </c>
      <c r="W712" s="5" t="n">
        <v>31</v>
      </c>
      <c r="X712" s="4" t="n">
        <v>0.954545454545455</v>
      </c>
      <c r="Y712" s="5" t="n">
        <v>22</v>
      </c>
      <c r="Z712" s="4" t="n">
        <v>0.62962962962963</v>
      </c>
      <c r="AA712" s="5" t="n">
        <v>27</v>
      </c>
      <c r="AB712" s="4" t="n">
        <v>0.625</v>
      </c>
      <c r="AC712" s="5" t="n">
        <v>32</v>
      </c>
    </row>
    <row r="713" customFormat="false" ht="15.95" hidden="false" customHeight="false" outlineLevel="0" collapsed="false">
      <c r="A713" s="1" t="n">
        <v>39783</v>
      </c>
      <c r="B713" s="2" t="s">
        <v>750</v>
      </c>
      <c r="C713" s="3" t="s">
        <v>172</v>
      </c>
      <c r="D713" s="4" t="n">
        <v>0</v>
      </c>
      <c r="E713" s="5" t="n">
        <v>29</v>
      </c>
      <c r="F713" s="4" t="n">
        <v>0</v>
      </c>
      <c r="G713" s="5" t="n">
        <v>4</v>
      </c>
      <c r="H713" s="4" t="n">
        <v>0</v>
      </c>
      <c r="I713" s="5" t="n">
        <v>1</v>
      </c>
      <c r="J713" s="4" t="n">
        <v>0</v>
      </c>
      <c r="K713" s="5" t="n">
        <v>1</v>
      </c>
      <c r="L713" s="6" t="n">
        <v>39783</v>
      </c>
      <c r="M713" s="4" t="n">
        <v>0</v>
      </c>
      <c r="N713" s="5" t="n">
        <v>25</v>
      </c>
      <c r="O713" s="4" t="n">
        <v>0</v>
      </c>
      <c r="P713" s="5" t="n">
        <v>1</v>
      </c>
      <c r="U713" s="6" t="n">
        <v>39783</v>
      </c>
      <c r="V713" s="4" t="n">
        <v>0</v>
      </c>
      <c r="W713" s="5" t="n">
        <v>27</v>
      </c>
    </row>
    <row r="714" customFormat="false" ht="15.95" hidden="false" customHeight="false" outlineLevel="0" collapsed="false">
      <c r="A714" s="1" t="n">
        <v>204436</v>
      </c>
      <c r="B714" s="2" t="s">
        <v>751</v>
      </c>
      <c r="C714" s="3" t="s">
        <v>108</v>
      </c>
      <c r="D714" s="4" t="n">
        <v>0</v>
      </c>
      <c r="E714" s="5" t="n">
        <v>29</v>
      </c>
      <c r="F714" s="4" t="n">
        <v>0</v>
      </c>
      <c r="G714" s="5" t="n">
        <v>13</v>
      </c>
      <c r="H714" s="4" t="n">
        <v>0</v>
      </c>
      <c r="I714" s="5" t="n">
        <v>18</v>
      </c>
      <c r="L714" s="6" t="n">
        <v>204436</v>
      </c>
      <c r="M714" s="4" t="n">
        <v>0</v>
      </c>
      <c r="N714" s="5" t="n">
        <v>25</v>
      </c>
      <c r="O714" s="4" t="n">
        <v>0</v>
      </c>
      <c r="P714" s="5" t="n">
        <v>10</v>
      </c>
      <c r="Q714" s="4" t="n">
        <v>0</v>
      </c>
      <c r="R714" s="5" t="n">
        <v>12</v>
      </c>
      <c r="U714" s="6" t="n">
        <v>204436</v>
      </c>
      <c r="X714" s="4" t="n">
        <v>0</v>
      </c>
      <c r="Y714" s="5" t="n">
        <v>1</v>
      </c>
    </row>
    <row r="715" customFormat="false" ht="15.95" hidden="false" customHeight="false" outlineLevel="0" collapsed="false">
      <c r="A715" s="1" t="n">
        <v>202675</v>
      </c>
      <c r="B715" s="2" t="s">
        <v>752</v>
      </c>
      <c r="C715" s="3" t="s">
        <v>69</v>
      </c>
      <c r="D715" s="4" t="n">
        <v>0</v>
      </c>
      <c r="E715" s="5" t="n">
        <v>29</v>
      </c>
      <c r="F715" s="4" t="n">
        <v>0</v>
      </c>
      <c r="G715" s="5" t="n">
        <v>24</v>
      </c>
      <c r="H715" s="4" t="n">
        <v>0</v>
      </c>
      <c r="I715" s="5" t="n">
        <v>19</v>
      </c>
      <c r="J715" s="4" t="n">
        <v>0</v>
      </c>
      <c r="K715" s="5" t="n">
        <v>18</v>
      </c>
      <c r="L715" s="6" t="n">
        <v>202675</v>
      </c>
      <c r="M715" s="4" t="n">
        <v>0</v>
      </c>
      <c r="N715" s="5" t="n">
        <v>17</v>
      </c>
      <c r="O715" s="4" t="n">
        <v>0</v>
      </c>
      <c r="P715" s="5" t="n">
        <v>15</v>
      </c>
      <c r="Q715" s="4" t="n">
        <v>0</v>
      </c>
      <c r="R715" s="5" t="n">
        <v>14</v>
      </c>
      <c r="S715" s="4" t="n">
        <v>0</v>
      </c>
      <c r="T715" s="5" t="n">
        <v>15</v>
      </c>
      <c r="U715" s="6" t="n">
        <v>202675</v>
      </c>
      <c r="V715" s="4" t="n">
        <v>0</v>
      </c>
      <c r="W715" s="5" t="n">
        <v>5</v>
      </c>
      <c r="X715" s="4" t="n">
        <v>0</v>
      </c>
      <c r="Y715" s="5" t="n">
        <v>3</v>
      </c>
      <c r="Z715" s="4" t="n">
        <v>0</v>
      </c>
      <c r="AA715" s="5" t="n">
        <v>5</v>
      </c>
      <c r="AB715" s="4" t="n">
        <v>0</v>
      </c>
      <c r="AC715" s="5" t="n">
        <v>5</v>
      </c>
    </row>
    <row r="716" customFormat="false" ht="15.95" hidden="false" customHeight="false" outlineLevel="0" collapsed="false">
      <c r="A716" s="1" t="n">
        <v>42730</v>
      </c>
      <c r="B716" s="2" t="s">
        <v>753</v>
      </c>
      <c r="C716" s="3" t="s">
        <v>20</v>
      </c>
      <c r="D716" s="4" t="n">
        <v>0.0344827586206897</v>
      </c>
      <c r="E716" s="5" t="n">
        <v>29</v>
      </c>
      <c r="F716" s="4" t="n">
        <v>0.04</v>
      </c>
      <c r="G716" s="5" t="n">
        <v>25</v>
      </c>
      <c r="H716" s="4" t="n">
        <v>0.0303030303030303</v>
      </c>
      <c r="I716" s="5" t="n">
        <v>33</v>
      </c>
      <c r="J716" s="4" t="n">
        <v>0.03125</v>
      </c>
      <c r="K716" s="5" t="n">
        <v>32</v>
      </c>
      <c r="L716" s="6" t="n">
        <v>42730</v>
      </c>
      <c r="M716" s="4" t="n">
        <v>0.0625</v>
      </c>
      <c r="N716" s="5" t="n">
        <v>16</v>
      </c>
      <c r="O716" s="4" t="n">
        <v>0.0588235294117647</v>
      </c>
      <c r="P716" s="5" t="n">
        <v>17</v>
      </c>
      <c r="Q716" s="4" t="n">
        <v>0.0769230769230769</v>
      </c>
      <c r="R716" s="5" t="n">
        <v>26</v>
      </c>
      <c r="S716" s="4" t="n">
        <v>0.0476190476190476</v>
      </c>
      <c r="T716" s="5" t="n">
        <v>21</v>
      </c>
      <c r="U716" s="6" t="n">
        <v>42730</v>
      </c>
      <c r="V716" s="4" t="n">
        <v>0.213592233009709</v>
      </c>
      <c r="W716" s="5" t="n">
        <v>103</v>
      </c>
      <c r="X716" s="4" t="n">
        <v>0.218390804597701</v>
      </c>
      <c r="Y716" s="5" t="n">
        <v>87</v>
      </c>
      <c r="Z716" s="4" t="n">
        <v>0.264705882352941</v>
      </c>
      <c r="AA716" s="5" t="n">
        <v>102</v>
      </c>
      <c r="AB716" s="4" t="n">
        <v>0.229885057471264</v>
      </c>
      <c r="AC716" s="5" t="n">
        <v>87</v>
      </c>
    </row>
    <row r="717" customFormat="false" ht="15.95" hidden="false" customHeight="false" outlineLevel="0" collapsed="false">
      <c r="A717" s="1" t="n">
        <v>34197</v>
      </c>
      <c r="B717" s="2" t="s">
        <v>754</v>
      </c>
      <c r="C717" s="3" t="s">
        <v>15</v>
      </c>
      <c r="D717" s="4" t="n">
        <v>0.344827586206897</v>
      </c>
      <c r="E717" s="5" t="n">
        <v>29</v>
      </c>
      <c r="F717" s="4" t="n">
        <v>0.448275862068966</v>
      </c>
      <c r="G717" s="5" t="n">
        <v>29</v>
      </c>
      <c r="H717" s="4" t="n">
        <v>0.321428571428571</v>
      </c>
      <c r="I717" s="5" t="n">
        <v>56</v>
      </c>
      <c r="J717" s="4" t="n">
        <v>0.386363636363636</v>
      </c>
      <c r="K717" s="5" t="n">
        <v>44</v>
      </c>
      <c r="L717" s="6" t="n">
        <v>34197</v>
      </c>
      <c r="M717" s="4" t="n">
        <v>0.0666666666666667</v>
      </c>
      <c r="N717" s="5" t="n">
        <v>15</v>
      </c>
      <c r="O717" s="4" t="n">
        <v>0.0588235294117647</v>
      </c>
      <c r="P717" s="5" t="n">
        <v>17</v>
      </c>
      <c r="Q717" s="4" t="n">
        <v>0.173913043478261</v>
      </c>
      <c r="R717" s="5" t="n">
        <v>23</v>
      </c>
      <c r="S717" s="4" t="n">
        <v>0.227272727272727</v>
      </c>
      <c r="T717" s="5" t="n">
        <v>22</v>
      </c>
      <c r="U717" s="6" t="n">
        <v>34197</v>
      </c>
      <c r="V717" s="4" t="n">
        <v>0.666666666666667</v>
      </c>
      <c r="W717" s="5" t="n">
        <v>12</v>
      </c>
      <c r="X717" s="4" t="n">
        <v>1</v>
      </c>
      <c r="Y717" s="5" t="n">
        <v>9</v>
      </c>
      <c r="Z717" s="4" t="n">
        <v>0.875</v>
      </c>
      <c r="AA717" s="5" t="n">
        <v>16</v>
      </c>
      <c r="AB717" s="4" t="n">
        <v>1</v>
      </c>
      <c r="AC717" s="5" t="n">
        <v>11</v>
      </c>
    </row>
    <row r="718" customFormat="false" ht="15.95" hidden="false" customHeight="false" outlineLevel="0" collapsed="false">
      <c r="A718" s="1" t="n">
        <v>203352</v>
      </c>
      <c r="B718" s="2" t="s">
        <v>755</v>
      </c>
      <c r="C718" s="3" t="s">
        <v>15</v>
      </c>
      <c r="D718" s="4" t="n">
        <v>0</v>
      </c>
      <c r="E718" s="5" t="n">
        <v>29</v>
      </c>
      <c r="F718" s="4" t="n">
        <v>0</v>
      </c>
      <c r="G718" s="5" t="n">
        <v>25</v>
      </c>
      <c r="H718" s="4" t="n">
        <v>0</v>
      </c>
      <c r="I718" s="5" t="n">
        <v>23</v>
      </c>
      <c r="J718" s="4" t="n">
        <v>0</v>
      </c>
      <c r="K718" s="5" t="n">
        <v>24</v>
      </c>
      <c r="L718" s="6" t="n">
        <v>203352</v>
      </c>
      <c r="M718" s="4" t="n">
        <v>0</v>
      </c>
      <c r="N718" s="5" t="n">
        <v>9</v>
      </c>
      <c r="O718" s="4" t="n">
        <v>0</v>
      </c>
      <c r="P718" s="5" t="n">
        <v>9</v>
      </c>
      <c r="Q718" s="4" t="n">
        <v>0</v>
      </c>
      <c r="R718" s="5" t="n">
        <v>25</v>
      </c>
      <c r="S718" s="4" t="n">
        <v>0</v>
      </c>
      <c r="T718" s="5" t="n">
        <v>37</v>
      </c>
      <c r="U718" s="6" t="n">
        <v>203352</v>
      </c>
      <c r="V718" s="4" t="n">
        <v>0</v>
      </c>
      <c r="W718" s="5" t="n">
        <v>38</v>
      </c>
      <c r="X718" s="4" t="n">
        <v>0</v>
      </c>
      <c r="Y718" s="5" t="n">
        <v>34</v>
      </c>
      <c r="Z718" s="4" t="n">
        <v>0</v>
      </c>
      <c r="AA718" s="5" t="n">
        <v>40</v>
      </c>
      <c r="AB718" s="4" t="n">
        <v>0</v>
      </c>
      <c r="AC718" s="5" t="n">
        <v>38</v>
      </c>
    </row>
    <row r="719" customFormat="false" ht="15.95" hidden="false" customHeight="false" outlineLevel="0" collapsed="false">
      <c r="A719" s="1" t="n">
        <v>17378</v>
      </c>
      <c r="B719" s="2" t="s">
        <v>756</v>
      </c>
      <c r="C719" s="3" t="s">
        <v>17</v>
      </c>
      <c r="D719" s="4" t="n">
        <v>0.0344827586206897</v>
      </c>
      <c r="E719" s="5" t="n">
        <v>29</v>
      </c>
      <c r="F719" s="4" t="n">
        <v>0</v>
      </c>
      <c r="G719" s="5" t="n">
        <v>32</v>
      </c>
      <c r="H719" s="4" t="n">
        <v>0</v>
      </c>
      <c r="I719" s="5" t="n">
        <v>28</v>
      </c>
      <c r="J719" s="4" t="n">
        <v>0</v>
      </c>
      <c r="K719" s="5" t="n">
        <v>24</v>
      </c>
      <c r="L719" s="6" t="n">
        <v>17378</v>
      </c>
      <c r="M719" s="4" t="n">
        <v>0</v>
      </c>
      <c r="N719" s="5" t="n">
        <v>9</v>
      </c>
      <c r="O719" s="4" t="n">
        <v>0</v>
      </c>
      <c r="P719" s="5" t="n">
        <v>12</v>
      </c>
      <c r="Q719" s="4" t="n">
        <v>0</v>
      </c>
      <c r="R719" s="5" t="n">
        <v>29</v>
      </c>
      <c r="S719" s="4" t="n">
        <v>0</v>
      </c>
      <c r="T719" s="5" t="n">
        <v>25</v>
      </c>
      <c r="U719" s="6" t="n">
        <v>17378</v>
      </c>
      <c r="V719" s="4" t="n">
        <v>0.0689655172413793</v>
      </c>
      <c r="W719" s="5" t="n">
        <v>29</v>
      </c>
      <c r="X719" s="4" t="n">
        <v>0.0689655172413793</v>
      </c>
      <c r="Y719" s="5" t="n">
        <v>29</v>
      </c>
      <c r="Z719" s="4" t="n">
        <v>0.0666666666666667</v>
      </c>
      <c r="AA719" s="5" t="n">
        <v>15</v>
      </c>
      <c r="AB719" s="4" t="n">
        <v>0.117647058823529</v>
      </c>
      <c r="AC719" s="5" t="n">
        <v>34</v>
      </c>
    </row>
    <row r="720" customFormat="false" ht="15.95" hidden="false" customHeight="false" outlineLevel="0" collapsed="false">
      <c r="A720" s="1" t="n">
        <v>47600</v>
      </c>
      <c r="B720" s="2" t="s">
        <v>757</v>
      </c>
      <c r="C720" s="3" t="s">
        <v>15</v>
      </c>
      <c r="D720" s="4" t="n">
        <v>0</v>
      </c>
      <c r="E720" s="5" t="n">
        <v>29</v>
      </c>
      <c r="F720" s="4" t="n">
        <v>0</v>
      </c>
      <c r="G720" s="5" t="n">
        <v>24</v>
      </c>
      <c r="L720" s="6" t="n">
        <v>47600</v>
      </c>
      <c r="M720" s="4" t="n">
        <v>0</v>
      </c>
      <c r="N720" s="5" t="n">
        <v>7</v>
      </c>
      <c r="O720" s="4" t="n">
        <v>0</v>
      </c>
      <c r="P720" s="5" t="n">
        <v>6</v>
      </c>
      <c r="U720" s="6" t="n">
        <v>47600</v>
      </c>
      <c r="V720" s="4" t="n">
        <v>0</v>
      </c>
      <c r="W720" s="5" t="n">
        <v>29</v>
      </c>
      <c r="X720" s="4" t="n">
        <v>0</v>
      </c>
      <c r="Y720" s="5" t="n">
        <v>25</v>
      </c>
    </row>
    <row r="721" customFormat="false" ht="15.95" hidden="false" customHeight="false" outlineLevel="0" collapsed="false">
      <c r="A721" s="1" t="n">
        <v>136258</v>
      </c>
      <c r="B721" s="2" t="s">
        <v>758</v>
      </c>
      <c r="C721" s="3" t="s">
        <v>32</v>
      </c>
      <c r="D721" s="4" t="n">
        <v>0</v>
      </c>
      <c r="E721" s="5" t="n">
        <v>29</v>
      </c>
      <c r="F721" s="4" t="n">
        <v>0</v>
      </c>
      <c r="G721" s="5" t="n">
        <v>557</v>
      </c>
      <c r="H721" s="4" t="n">
        <v>0</v>
      </c>
      <c r="I721" s="5" t="n">
        <v>13</v>
      </c>
      <c r="L721" s="6" t="n">
        <v>136258</v>
      </c>
      <c r="M721" s="4" t="n">
        <v>0</v>
      </c>
      <c r="N721" s="5" t="n">
        <v>6</v>
      </c>
      <c r="O721" s="4" t="n">
        <v>0</v>
      </c>
      <c r="P721" s="5" t="n">
        <v>4</v>
      </c>
      <c r="Q721" s="4" t="n">
        <v>0</v>
      </c>
      <c r="R721" s="5" t="n">
        <v>3</v>
      </c>
      <c r="U721" s="6" t="n">
        <v>136258</v>
      </c>
      <c r="V721" s="4" t="n">
        <v>0.0625</v>
      </c>
      <c r="W721" s="5" t="n">
        <v>16</v>
      </c>
      <c r="X721" s="4" t="n">
        <v>0</v>
      </c>
      <c r="Y721" s="5" t="n">
        <v>7</v>
      </c>
      <c r="Z721" s="4" t="n">
        <v>0</v>
      </c>
      <c r="AA721" s="5" t="n">
        <v>2</v>
      </c>
    </row>
    <row r="722" customFormat="false" ht="15.95" hidden="false" customHeight="false" outlineLevel="0" collapsed="false">
      <c r="A722" s="1" t="n">
        <v>34534</v>
      </c>
      <c r="B722" s="2" t="s">
        <v>759</v>
      </c>
      <c r="C722" s="3" t="s">
        <v>15</v>
      </c>
      <c r="D722" s="4" t="n">
        <v>0</v>
      </c>
      <c r="E722" s="5" t="n">
        <v>29</v>
      </c>
      <c r="F722" s="4" t="n">
        <v>0.0652173913043478</v>
      </c>
      <c r="G722" s="5" t="n">
        <v>46</v>
      </c>
      <c r="H722" s="4" t="n">
        <v>0.189655172413793</v>
      </c>
      <c r="I722" s="5" t="n">
        <v>58</v>
      </c>
      <c r="J722" s="4" t="n">
        <v>0.1</v>
      </c>
      <c r="K722" s="5" t="n">
        <v>70</v>
      </c>
      <c r="L722" s="6" t="n">
        <v>34534</v>
      </c>
      <c r="M722" s="4" t="n">
        <v>0</v>
      </c>
      <c r="N722" s="5" t="n">
        <v>3</v>
      </c>
      <c r="O722" s="4" t="n">
        <v>0</v>
      </c>
      <c r="P722" s="5" t="n">
        <v>8</v>
      </c>
      <c r="Q722" s="4" t="n">
        <v>0</v>
      </c>
      <c r="R722" s="5" t="n">
        <v>14</v>
      </c>
      <c r="S722" s="4" t="n">
        <v>0.0645161290322581</v>
      </c>
      <c r="T722" s="5" t="n">
        <v>31</v>
      </c>
      <c r="U722" s="6" t="n">
        <v>34534</v>
      </c>
      <c r="V722" s="4" t="n">
        <v>0</v>
      </c>
      <c r="W722" s="5" t="n">
        <v>1</v>
      </c>
      <c r="X722" s="4" t="n">
        <v>0</v>
      </c>
      <c r="Y722" s="5" t="n">
        <v>1</v>
      </c>
      <c r="Z722" s="4" t="n">
        <v>0</v>
      </c>
      <c r="AA722" s="5" t="n">
        <v>1</v>
      </c>
      <c r="AB722" s="4" t="n">
        <v>0.933333333333333</v>
      </c>
      <c r="AC722" s="5" t="n">
        <v>15</v>
      </c>
    </row>
    <row r="723" customFormat="false" ht="15.95" hidden="false" customHeight="false" outlineLevel="0" collapsed="false">
      <c r="A723" s="1" t="n">
        <v>212087</v>
      </c>
      <c r="B723" s="2" t="s">
        <v>760</v>
      </c>
      <c r="C723" s="3" t="s">
        <v>186</v>
      </c>
      <c r="D723" s="4" t="n">
        <v>0</v>
      </c>
      <c r="E723" s="5" t="n">
        <v>29</v>
      </c>
      <c r="F723" s="4" t="n">
        <v>0</v>
      </c>
      <c r="G723" s="5" t="n">
        <v>21</v>
      </c>
      <c r="L723" s="6" t="n">
        <v>212087</v>
      </c>
      <c r="M723" s="4" t="n">
        <v>0</v>
      </c>
      <c r="N723" s="5" t="n">
        <v>3</v>
      </c>
      <c r="O723" s="4" t="n">
        <v>0</v>
      </c>
      <c r="P723" s="5" t="n">
        <v>4</v>
      </c>
      <c r="U723" s="6" t="n">
        <v>212087</v>
      </c>
    </row>
    <row r="724" customFormat="false" ht="15.95" hidden="false" customHeight="false" outlineLevel="0" collapsed="false">
      <c r="A724" s="1" t="n">
        <v>394456</v>
      </c>
      <c r="B724" s="2" t="s">
        <v>761</v>
      </c>
      <c r="C724" s="3" t="s">
        <v>17</v>
      </c>
      <c r="D724" s="4" t="n">
        <v>0</v>
      </c>
      <c r="E724" s="5" t="n">
        <v>29</v>
      </c>
      <c r="F724" s="4" t="n">
        <v>0</v>
      </c>
      <c r="G724" s="5" t="n">
        <v>22</v>
      </c>
      <c r="L724" s="6" t="n">
        <v>394456</v>
      </c>
      <c r="M724" s="4" t="n">
        <v>0</v>
      </c>
      <c r="N724" s="5" t="n">
        <v>2</v>
      </c>
      <c r="O724" s="4" t="n">
        <v>0</v>
      </c>
      <c r="P724" s="5" t="n">
        <v>1</v>
      </c>
      <c r="U724" s="6" t="n">
        <v>394456</v>
      </c>
      <c r="V724" s="4" t="n">
        <v>0</v>
      </c>
      <c r="W724" s="5" t="n">
        <v>34</v>
      </c>
      <c r="X724" s="4" t="n">
        <v>0</v>
      </c>
      <c r="Y724" s="5" t="n">
        <v>27</v>
      </c>
    </row>
    <row r="725" customFormat="false" ht="15.95" hidden="false" customHeight="false" outlineLevel="0" collapsed="false">
      <c r="A725" s="1" t="n">
        <v>198706</v>
      </c>
      <c r="B725" s="2" t="s">
        <v>762</v>
      </c>
      <c r="C725" s="3" t="s">
        <v>15</v>
      </c>
      <c r="D725" s="4" t="n">
        <v>0</v>
      </c>
      <c r="E725" s="5" t="n">
        <v>29</v>
      </c>
      <c r="F725" s="4" t="n">
        <v>0</v>
      </c>
      <c r="G725" s="5" t="n">
        <v>18</v>
      </c>
      <c r="H725" s="4" t="n">
        <v>0</v>
      </c>
      <c r="I725" s="5" t="n">
        <v>31</v>
      </c>
      <c r="J725" s="4" t="n">
        <v>0</v>
      </c>
      <c r="K725" s="5" t="n">
        <v>34</v>
      </c>
      <c r="L725" s="6" t="n">
        <v>198706</v>
      </c>
      <c r="M725" s="4" t="n">
        <v>0</v>
      </c>
      <c r="N725" s="5" t="n">
        <v>2</v>
      </c>
      <c r="O725" s="4" t="n">
        <v>0</v>
      </c>
      <c r="P725" s="5" t="n">
        <v>4</v>
      </c>
      <c r="Q725" s="4" t="n">
        <v>0</v>
      </c>
      <c r="R725" s="5" t="n">
        <v>5</v>
      </c>
      <c r="S725" s="4" t="n">
        <v>0</v>
      </c>
      <c r="T725" s="5" t="n">
        <v>13</v>
      </c>
      <c r="U725" s="6" t="n">
        <v>198706</v>
      </c>
    </row>
    <row r="726" customFormat="false" ht="15.95" hidden="false" customHeight="false" outlineLevel="0" collapsed="false">
      <c r="A726" s="1" t="n">
        <v>207100</v>
      </c>
      <c r="B726" s="2" t="s">
        <v>763</v>
      </c>
      <c r="C726" s="3" t="s">
        <v>15</v>
      </c>
      <c r="D726" s="4" t="n">
        <v>0</v>
      </c>
      <c r="E726" s="5" t="n">
        <v>29</v>
      </c>
      <c r="F726" s="4" t="n">
        <v>0</v>
      </c>
      <c r="G726" s="5" t="n">
        <v>25</v>
      </c>
      <c r="H726" s="4" t="n">
        <v>0</v>
      </c>
      <c r="I726" s="5" t="n">
        <v>26</v>
      </c>
      <c r="J726" s="4" t="n">
        <v>0</v>
      </c>
      <c r="K726" s="5" t="n">
        <v>21</v>
      </c>
      <c r="L726" s="6" t="n">
        <v>207100</v>
      </c>
      <c r="U726" s="6" t="n">
        <v>207100</v>
      </c>
    </row>
    <row r="727" customFormat="false" ht="15.95" hidden="false" customHeight="false" outlineLevel="0" collapsed="false">
      <c r="A727" s="1" t="n">
        <v>213192</v>
      </c>
      <c r="B727" s="2" t="s">
        <v>764</v>
      </c>
      <c r="C727" s="3" t="s">
        <v>78</v>
      </c>
      <c r="D727" s="4" t="n">
        <v>0.821428571428571</v>
      </c>
      <c r="E727" s="5" t="n">
        <v>28</v>
      </c>
      <c r="F727" s="4" t="n">
        <v>0.888888888888889</v>
      </c>
      <c r="G727" s="5" t="n">
        <v>18</v>
      </c>
      <c r="H727" s="4" t="n">
        <v>0.904761904761905</v>
      </c>
      <c r="I727" s="5" t="n">
        <v>21</v>
      </c>
      <c r="J727" s="4" t="n">
        <v>0.916666666666667</v>
      </c>
      <c r="K727" s="5" t="n">
        <v>12</v>
      </c>
      <c r="L727" s="6" t="n">
        <v>213192</v>
      </c>
      <c r="M727" s="4" t="n">
        <v>1</v>
      </c>
      <c r="N727" s="5" t="n">
        <v>36</v>
      </c>
      <c r="O727" s="4" t="n">
        <v>1</v>
      </c>
      <c r="P727" s="5" t="n">
        <v>26</v>
      </c>
      <c r="Q727" s="4" t="n">
        <v>0.935483870967742</v>
      </c>
      <c r="R727" s="5" t="n">
        <v>31</v>
      </c>
      <c r="S727" s="4" t="n">
        <v>0.904761904761905</v>
      </c>
      <c r="T727" s="5" t="n">
        <v>21</v>
      </c>
      <c r="U727" s="6" t="n">
        <v>213192</v>
      </c>
      <c r="V727" s="4" t="n">
        <v>1</v>
      </c>
      <c r="W727" s="5" t="n">
        <v>33</v>
      </c>
      <c r="X727" s="4" t="n">
        <v>1</v>
      </c>
      <c r="Y727" s="5" t="n">
        <v>24</v>
      </c>
      <c r="Z727" s="4" t="n">
        <v>1</v>
      </c>
      <c r="AA727" s="5" t="n">
        <v>36</v>
      </c>
      <c r="AB727" s="4" t="n">
        <v>1</v>
      </c>
      <c r="AC727" s="5" t="n">
        <v>27</v>
      </c>
    </row>
    <row r="728" customFormat="false" ht="15.95" hidden="false" customHeight="false" outlineLevel="0" collapsed="false">
      <c r="A728" s="1" t="n">
        <v>1136</v>
      </c>
      <c r="B728" s="2" t="s">
        <v>765</v>
      </c>
      <c r="C728" s="3" t="s">
        <v>78</v>
      </c>
      <c r="D728" s="4" t="n">
        <v>0.107142857142857</v>
      </c>
      <c r="E728" s="5" t="n">
        <v>28</v>
      </c>
      <c r="F728" s="4" t="n">
        <v>0.03125</v>
      </c>
      <c r="G728" s="5" t="n">
        <v>32</v>
      </c>
      <c r="H728" s="4" t="n">
        <v>0.1</v>
      </c>
      <c r="I728" s="5" t="n">
        <v>30</v>
      </c>
      <c r="J728" s="4" t="n">
        <v>0.0833333333333333</v>
      </c>
      <c r="K728" s="5" t="n">
        <v>36</v>
      </c>
      <c r="L728" s="6" t="n">
        <v>1136</v>
      </c>
      <c r="M728" s="4" t="n">
        <v>0.0689655172413793</v>
      </c>
      <c r="N728" s="5" t="n">
        <v>29</v>
      </c>
      <c r="O728" s="4" t="n">
        <v>0.0277777777777778</v>
      </c>
      <c r="P728" s="5" t="n">
        <v>36</v>
      </c>
      <c r="Q728" s="4" t="n">
        <v>0.0535714285714286</v>
      </c>
      <c r="R728" s="5" t="n">
        <v>56</v>
      </c>
      <c r="S728" s="4" t="n">
        <v>0.0338983050847458</v>
      </c>
      <c r="T728" s="5" t="n">
        <v>59</v>
      </c>
      <c r="U728" s="6" t="n">
        <v>1136</v>
      </c>
      <c r="V728" s="4" t="n">
        <v>0.315789473684211</v>
      </c>
      <c r="W728" s="5" t="n">
        <v>38</v>
      </c>
      <c r="X728" s="4" t="n">
        <v>0.28125</v>
      </c>
      <c r="Y728" s="5" t="n">
        <v>32</v>
      </c>
      <c r="Z728" s="4" t="n">
        <v>0.358974358974359</v>
      </c>
      <c r="AA728" s="5" t="n">
        <v>39</v>
      </c>
      <c r="AB728" s="4" t="n">
        <v>0.549019607843137</v>
      </c>
      <c r="AC728" s="5" t="n">
        <v>51</v>
      </c>
    </row>
    <row r="729" customFormat="false" ht="15.95" hidden="false" customHeight="false" outlineLevel="0" collapsed="false">
      <c r="A729" s="1" t="n">
        <v>42652</v>
      </c>
      <c r="B729" s="2" t="s">
        <v>766</v>
      </c>
      <c r="C729" s="3" t="s">
        <v>20</v>
      </c>
      <c r="D729" s="4" t="n">
        <v>0.285714285714286</v>
      </c>
      <c r="E729" s="5" t="n">
        <v>28</v>
      </c>
      <c r="F729" s="4" t="n">
        <v>0.391304347826087</v>
      </c>
      <c r="G729" s="5" t="n">
        <v>23</v>
      </c>
      <c r="H729" s="4" t="n">
        <v>0.371428571428571</v>
      </c>
      <c r="I729" s="5" t="n">
        <v>35</v>
      </c>
      <c r="J729" s="4" t="n">
        <v>0.419354838709677</v>
      </c>
      <c r="K729" s="5" t="n">
        <v>31</v>
      </c>
      <c r="L729" s="6" t="n">
        <v>42652</v>
      </c>
      <c r="M729" s="4" t="n">
        <v>0.178571428571429</v>
      </c>
      <c r="N729" s="5" t="n">
        <v>28</v>
      </c>
      <c r="O729" s="4" t="n">
        <v>0.263157894736842</v>
      </c>
      <c r="P729" s="5" t="n">
        <v>19</v>
      </c>
      <c r="Q729" s="4" t="n">
        <v>0.04375</v>
      </c>
      <c r="R729" s="5" t="n">
        <v>160</v>
      </c>
      <c r="S729" s="4" t="n">
        <v>0.0454545454545455</v>
      </c>
      <c r="T729" s="5" t="n">
        <v>154</v>
      </c>
      <c r="U729" s="6" t="n">
        <v>42652</v>
      </c>
      <c r="V729" s="4" t="n">
        <v>0.657894736842105</v>
      </c>
      <c r="W729" s="5" t="n">
        <v>38</v>
      </c>
      <c r="X729" s="4" t="n">
        <v>0.533333333333333</v>
      </c>
      <c r="Y729" s="5" t="n">
        <v>30</v>
      </c>
      <c r="Z729" s="4" t="n">
        <v>0.673913043478261</v>
      </c>
      <c r="AA729" s="5" t="n">
        <v>46</v>
      </c>
      <c r="AB729" s="4" t="n">
        <v>0.707317073170732</v>
      </c>
      <c r="AC729" s="5" t="n">
        <v>41</v>
      </c>
    </row>
    <row r="730" customFormat="false" ht="15.95" hidden="false" customHeight="false" outlineLevel="0" collapsed="false">
      <c r="A730" s="1" t="n">
        <v>51664</v>
      </c>
      <c r="B730" s="2" t="s">
        <v>767</v>
      </c>
      <c r="C730" s="3" t="s">
        <v>15</v>
      </c>
      <c r="D730" s="4" t="n">
        <v>0</v>
      </c>
      <c r="E730" s="5" t="n">
        <v>28</v>
      </c>
      <c r="F730" s="4" t="n">
        <v>0</v>
      </c>
      <c r="G730" s="5" t="n">
        <v>22</v>
      </c>
      <c r="H730" s="4" t="n">
        <v>0</v>
      </c>
      <c r="I730" s="5" t="n">
        <v>20</v>
      </c>
      <c r="J730" s="4" t="n">
        <v>0</v>
      </c>
      <c r="K730" s="5" t="n">
        <v>20</v>
      </c>
      <c r="L730" s="6" t="n">
        <v>51664</v>
      </c>
      <c r="M730" s="4" t="n">
        <v>0</v>
      </c>
      <c r="N730" s="5" t="n">
        <v>26</v>
      </c>
      <c r="O730" s="4" t="n">
        <v>0</v>
      </c>
      <c r="P730" s="5" t="n">
        <v>19</v>
      </c>
      <c r="Q730" s="4" t="n">
        <v>0</v>
      </c>
      <c r="R730" s="5" t="n">
        <v>18</v>
      </c>
      <c r="S730" s="4" t="n">
        <v>0</v>
      </c>
      <c r="T730" s="5" t="n">
        <v>18</v>
      </c>
      <c r="U730" s="6" t="n">
        <v>51664</v>
      </c>
      <c r="V730" s="4" t="n">
        <v>0</v>
      </c>
      <c r="W730" s="5" t="n">
        <v>27</v>
      </c>
      <c r="X730" s="4" t="n">
        <v>0</v>
      </c>
      <c r="Y730" s="5" t="n">
        <v>21</v>
      </c>
      <c r="Z730" s="4" t="n">
        <v>0</v>
      </c>
      <c r="AA730" s="5" t="n">
        <v>19</v>
      </c>
      <c r="AB730" s="4" t="n">
        <v>0</v>
      </c>
      <c r="AC730" s="5" t="n">
        <v>19</v>
      </c>
    </row>
    <row r="731" customFormat="false" ht="15.95" hidden="false" customHeight="false" outlineLevel="0" collapsed="false">
      <c r="A731" s="1" t="n">
        <v>397423</v>
      </c>
      <c r="B731" s="2" t="s">
        <v>768</v>
      </c>
      <c r="C731" s="3" t="s">
        <v>17</v>
      </c>
      <c r="D731" s="4" t="n">
        <v>0.0357142857142857</v>
      </c>
      <c r="E731" s="5" t="n">
        <v>28</v>
      </c>
      <c r="F731" s="4" t="n">
        <v>0</v>
      </c>
      <c r="G731" s="5" t="n">
        <v>11</v>
      </c>
      <c r="H731" s="4" t="n">
        <v>0</v>
      </c>
      <c r="I731" s="5" t="n">
        <v>15</v>
      </c>
      <c r="J731" s="4" t="n">
        <v>0</v>
      </c>
      <c r="K731" s="5" t="n">
        <v>15</v>
      </c>
      <c r="L731" s="6" t="n">
        <v>397423</v>
      </c>
      <c r="M731" s="4" t="n">
        <v>0.04</v>
      </c>
      <c r="N731" s="5" t="n">
        <v>25</v>
      </c>
      <c r="O731" s="4" t="n">
        <v>0</v>
      </c>
      <c r="P731" s="5" t="n">
        <v>10</v>
      </c>
      <c r="Q731" s="4" t="n">
        <v>0</v>
      </c>
      <c r="R731" s="5" t="n">
        <v>8</v>
      </c>
      <c r="S731" s="4" t="n">
        <v>0</v>
      </c>
      <c r="T731" s="5" t="n">
        <v>10</v>
      </c>
      <c r="U731" s="6" t="n">
        <v>397423</v>
      </c>
      <c r="V731" s="4" t="n">
        <v>0.0454545454545455</v>
      </c>
      <c r="W731" s="5" t="n">
        <v>22</v>
      </c>
      <c r="X731" s="4" t="n">
        <v>0</v>
      </c>
      <c r="Y731" s="5" t="n">
        <v>7</v>
      </c>
      <c r="Z731" s="4" t="n">
        <v>0</v>
      </c>
      <c r="AA731" s="5" t="n">
        <v>8</v>
      </c>
      <c r="AB731" s="4" t="n">
        <v>0</v>
      </c>
      <c r="AC731" s="5" t="n">
        <v>7</v>
      </c>
    </row>
    <row r="732" customFormat="false" ht="15.95" hidden="false" customHeight="false" outlineLevel="0" collapsed="false">
      <c r="A732" s="1" t="n">
        <v>34619</v>
      </c>
      <c r="B732" s="2" t="s">
        <v>769</v>
      </c>
      <c r="C732" s="3" t="s">
        <v>705</v>
      </c>
      <c r="D732" s="4" t="n">
        <v>0</v>
      </c>
      <c r="E732" s="5" t="n">
        <v>28</v>
      </c>
      <c r="F732" s="4" t="n">
        <v>0</v>
      </c>
      <c r="G732" s="5" t="n">
        <v>24</v>
      </c>
      <c r="H732" s="4" t="n">
        <v>0</v>
      </c>
      <c r="I732" s="5" t="n">
        <v>18</v>
      </c>
      <c r="J732" s="4" t="n">
        <v>0</v>
      </c>
      <c r="K732" s="5" t="n">
        <v>19</v>
      </c>
      <c r="L732" s="6" t="n">
        <v>34619</v>
      </c>
      <c r="M732" s="4" t="n">
        <v>0</v>
      </c>
      <c r="N732" s="5" t="n">
        <v>18</v>
      </c>
      <c r="O732" s="4" t="n">
        <v>0</v>
      </c>
      <c r="P732" s="5" t="n">
        <v>18</v>
      </c>
      <c r="Q732" s="4" t="n">
        <v>0</v>
      </c>
      <c r="R732" s="5" t="n">
        <v>17</v>
      </c>
      <c r="S732" s="4" t="n">
        <v>0</v>
      </c>
      <c r="T732" s="5" t="n">
        <v>19</v>
      </c>
      <c r="U732" s="6" t="n">
        <v>34619</v>
      </c>
      <c r="V732" s="4" t="n">
        <v>0</v>
      </c>
      <c r="W732" s="5" t="n">
        <v>24</v>
      </c>
      <c r="X732" s="4" t="n">
        <v>0</v>
      </c>
      <c r="Y732" s="5" t="n">
        <v>20</v>
      </c>
      <c r="Z732" s="4" t="n">
        <v>0</v>
      </c>
      <c r="AA732" s="5" t="n">
        <v>16</v>
      </c>
      <c r="AB732" s="4" t="n">
        <v>0</v>
      </c>
      <c r="AC732" s="5" t="n">
        <v>20</v>
      </c>
    </row>
    <row r="733" customFormat="false" ht="15.95" hidden="false" customHeight="false" outlineLevel="0" collapsed="false">
      <c r="A733" s="1" t="n">
        <v>47977</v>
      </c>
      <c r="B733" s="2" t="s">
        <v>770</v>
      </c>
      <c r="C733" s="3" t="s">
        <v>15</v>
      </c>
      <c r="D733" s="4" t="n">
        <v>0</v>
      </c>
      <c r="E733" s="5" t="n">
        <v>28</v>
      </c>
      <c r="F733" s="4" t="n">
        <v>0</v>
      </c>
      <c r="G733" s="5" t="n">
        <v>30</v>
      </c>
      <c r="H733" s="4" t="n">
        <v>0</v>
      </c>
      <c r="I733" s="5" t="n">
        <v>29</v>
      </c>
      <c r="J733" s="4" t="n">
        <v>0</v>
      </c>
      <c r="K733" s="5" t="n">
        <v>27</v>
      </c>
      <c r="L733" s="6" t="n">
        <v>47977</v>
      </c>
      <c r="M733" s="4" t="n">
        <v>0</v>
      </c>
      <c r="N733" s="5" t="n">
        <v>18</v>
      </c>
      <c r="O733" s="4" t="n">
        <v>0</v>
      </c>
      <c r="P733" s="5" t="n">
        <v>21</v>
      </c>
      <c r="Q733" s="4" t="n">
        <v>0</v>
      </c>
      <c r="R733" s="5" t="n">
        <v>21</v>
      </c>
      <c r="S733" s="4" t="n">
        <v>0</v>
      </c>
      <c r="T733" s="5" t="n">
        <v>21</v>
      </c>
      <c r="U733" s="6" t="n">
        <v>47977</v>
      </c>
    </row>
    <row r="734" customFormat="false" ht="15.95" hidden="false" customHeight="false" outlineLevel="0" collapsed="false">
      <c r="A734" s="1" t="n">
        <v>62370</v>
      </c>
      <c r="B734" s="2" t="s">
        <v>771</v>
      </c>
      <c r="C734" s="3" t="s">
        <v>78</v>
      </c>
      <c r="D734" s="4" t="n">
        <v>0.321428571428571</v>
      </c>
      <c r="E734" s="5" t="n">
        <v>28</v>
      </c>
      <c r="F734" s="4" t="n">
        <v>0.307692307692308</v>
      </c>
      <c r="G734" s="5" t="n">
        <v>26</v>
      </c>
      <c r="H734" s="4" t="n">
        <v>0.15</v>
      </c>
      <c r="I734" s="5" t="n">
        <v>20</v>
      </c>
      <c r="J734" s="4" t="n">
        <v>0.25</v>
      </c>
      <c r="K734" s="5" t="n">
        <v>12</v>
      </c>
      <c r="L734" s="6" t="n">
        <v>62370</v>
      </c>
      <c r="M734" s="4" t="n">
        <v>0.294117647058824</v>
      </c>
      <c r="N734" s="5" t="n">
        <v>17</v>
      </c>
      <c r="O734" s="4" t="n">
        <v>0.277777777777778</v>
      </c>
      <c r="P734" s="5" t="n">
        <v>18</v>
      </c>
      <c r="Q734" s="4" t="n">
        <v>0.0833333333333333</v>
      </c>
      <c r="R734" s="5" t="n">
        <v>12</v>
      </c>
      <c r="S734" s="4" t="n">
        <v>0.2</v>
      </c>
      <c r="T734" s="5" t="n">
        <v>10</v>
      </c>
      <c r="U734" s="6" t="n">
        <v>62370</v>
      </c>
      <c r="V734" s="4" t="n">
        <v>0.894736842105263</v>
      </c>
      <c r="W734" s="5" t="n">
        <v>19</v>
      </c>
      <c r="X734" s="4" t="n">
        <v>0.842105263157895</v>
      </c>
      <c r="Y734" s="5" t="n">
        <v>19</v>
      </c>
      <c r="Z734" s="4" t="n">
        <v>0.777777777777778</v>
      </c>
      <c r="AA734" s="5" t="n">
        <v>9</v>
      </c>
      <c r="AB734" s="4" t="n">
        <v>0.625</v>
      </c>
      <c r="AC734" s="5" t="n">
        <v>8</v>
      </c>
    </row>
    <row r="735" customFormat="false" ht="15.95" hidden="false" customHeight="false" outlineLevel="0" collapsed="false">
      <c r="A735" s="1" t="n">
        <v>210977</v>
      </c>
      <c r="B735" s="2" t="s">
        <v>772</v>
      </c>
      <c r="C735" s="3" t="s">
        <v>78</v>
      </c>
      <c r="D735" s="4" t="n">
        <v>0</v>
      </c>
      <c r="E735" s="5" t="n">
        <v>28</v>
      </c>
      <c r="F735" s="4" t="n">
        <v>0</v>
      </c>
      <c r="G735" s="5" t="n">
        <v>23</v>
      </c>
      <c r="H735" s="4" t="n">
        <v>0</v>
      </c>
      <c r="I735" s="5" t="n">
        <v>16</v>
      </c>
      <c r="L735" s="6" t="n">
        <v>210977</v>
      </c>
      <c r="M735" s="4" t="n">
        <v>0.3125</v>
      </c>
      <c r="N735" s="5" t="n">
        <v>16</v>
      </c>
      <c r="O735" s="4" t="n">
        <v>0.181818181818182</v>
      </c>
      <c r="P735" s="5" t="n">
        <v>11</v>
      </c>
      <c r="Q735" s="4" t="n">
        <v>0</v>
      </c>
      <c r="R735" s="5" t="n">
        <v>7</v>
      </c>
      <c r="U735" s="6" t="n">
        <v>210977</v>
      </c>
      <c r="V735" s="4" t="n">
        <v>0.931034482758621</v>
      </c>
      <c r="W735" s="5" t="n">
        <v>29</v>
      </c>
      <c r="X735" s="4" t="n">
        <v>0.892857142857143</v>
      </c>
      <c r="Y735" s="5" t="n">
        <v>28</v>
      </c>
      <c r="Z735" s="4" t="n">
        <v>0.96</v>
      </c>
      <c r="AA735" s="5" t="n">
        <v>25</v>
      </c>
      <c r="AB735" s="4" t="n">
        <v>1</v>
      </c>
      <c r="AC735" s="5" t="n">
        <v>23</v>
      </c>
    </row>
    <row r="736" customFormat="false" ht="15.95" hidden="false" customHeight="false" outlineLevel="0" collapsed="false">
      <c r="A736" s="1" t="n">
        <v>49127</v>
      </c>
      <c r="B736" s="2" t="s">
        <v>773</v>
      </c>
      <c r="C736" s="3" t="s">
        <v>78</v>
      </c>
      <c r="D736" s="4" t="n">
        <v>0</v>
      </c>
      <c r="E736" s="5" t="n">
        <v>28</v>
      </c>
      <c r="F736" s="4" t="n">
        <v>0</v>
      </c>
      <c r="G736" s="5" t="n">
        <v>28</v>
      </c>
      <c r="H736" s="4" t="n">
        <v>0.0769230769230769</v>
      </c>
      <c r="I736" s="5" t="n">
        <v>13</v>
      </c>
      <c r="J736" s="4" t="n">
        <v>0.0526315789473684</v>
      </c>
      <c r="K736" s="5" t="n">
        <v>19</v>
      </c>
      <c r="L736" s="6" t="n">
        <v>49127</v>
      </c>
      <c r="M736" s="4" t="n">
        <v>0</v>
      </c>
      <c r="N736" s="5" t="n">
        <v>14</v>
      </c>
      <c r="O736" s="4" t="n">
        <v>0</v>
      </c>
      <c r="P736" s="5" t="n">
        <v>14</v>
      </c>
      <c r="Q736" s="4" t="n">
        <v>0</v>
      </c>
      <c r="R736" s="5" t="n">
        <v>12</v>
      </c>
      <c r="S736" s="4" t="n">
        <v>0</v>
      </c>
      <c r="T736" s="5" t="n">
        <v>17</v>
      </c>
      <c r="U736" s="6" t="n">
        <v>49127</v>
      </c>
      <c r="V736" s="4" t="n">
        <v>0.956521739130435</v>
      </c>
      <c r="W736" s="5" t="n">
        <v>23</v>
      </c>
      <c r="X736" s="4" t="n">
        <v>0.956521739130435</v>
      </c>
      <c r="Y736" s="5" t="n">
        <v>23</v>
      </c>
      <c r="Z736" s="4" t="n">
        <v>1</v>
      </c>
      <c r="AA736" s="5" t="n">
        <v>18</v>
      </c>
      <c r="AB736" s="4" t="n">
        <v>1</v>
      </c>
      <c r="AC736" s="5" t="n">
        <v>17</v>
      </c>
    </row>
    <row r="737" customFormat="false" ht="15.95" hidden="false" customHeight="false" outlineLevel="0" collapsed="false">
      <c r="A737" s="1" t="n">
        <v>394303</v>
      </c>
      <c r="B737" s="2" t="s">
        <v>774</v>
      </c>
      <c r="C737" s="3" t="s">
        <v>17</v>
      </c>
      <c r="D737" s="4" t="n">
        <v>0</v>
      </c>
      <c r="E737" s="5" t="n">
        <v>28</v>
      </c>
      <c r="F737" s="4" t="n">
        <v>0</v>
      </c>
      <c r="G737" s="5" t="n">
        <v>13</v>
      </c>
      <c r="H737" s="4" t="n">
        <v>0</v>
      </c>
      <c r="I737" s="5" t="n">
        <v>20</v>
      </c>
      <c r="J737" s="4" t="n">
        <v>0</v>
      </c>
      <c r="K737" s="5" t="n">
        <v>22</v>
      </c>
      <c r="L737" s="6" t="n">
        <v>394303</v>
      </c>
      <c r="M737" s="4" t="n">
        <v>0</v>
      </c>
      <c r="N737" s="5" t="n">
        <v>11</v>
      </c>
      <c r="O737" s="4" t="n">
        <v>0</v>
      </c>
      <c r="P737" s="5" t="n">
        <v>10</v>
      </c>
      <c r="Q737" s="4" t="n">
        <v>0</v>
      </c>
      <c r="R737" s="5" t="n">
        <v>21</v>
      </c>
      <c r="S737" s="4" t="n">
        <v>0</v>
      </c>
      <c r="T737" s="5" t="n">
        <v>22</v>
      </c>
      <c r="U737" s="6" t="n">
        <v>394303</v>
      </c>
      <c r="V737" s="4" t="n">
        <v>0</v>
      </c>
      <c r="W737" s="5" t="n">
        <v>10</v>
      </c>
      <c r="X737" s="4" t="n">
        <v>0</v>
      </c>
      <c r="Y737" s="5" t="n">
        <v>10</v>
      </c>
      <c r="Z737" s="4" t="n">
        <v>0</v>
      </c>
      <c r="AA737" s="5" t="n">
        <v>19</v>
      </c>
      <c r="AB737" s="4" t="n">
        <v>0</v>
      </c>
      <c r="AC737" s="5" t="n">
        <v>22</v>
      </c>
    </row>
    <row r="738" customFormat="false" ht="15.95" hidden="false" customHeight="false" outlineLevel="0" collapsed="false">
      <c r="A738" s="1" t="n">
        <v>60502</v>
      </c>
      <c r="B738" s="2" t="s">
        <v>775</v>
      </c>
      <c r="C738" s="3" t="s">
        <v>15</v>
      </c>
      <c r="D738" s="4" t="n">
        <v>0</v>
      </c>
      <c r="E738" s="5" t="n">
        <v>28</v>
      </c>
      <c r="F738" s="4" t="n">
        <v>0</v>
      </c>
      <c r="G738" s="5" t="n">
        <v>30</v>
      </c>
      <c r="H738" s="4" t="n">
        <v>0</v>
      </c>
      <c r="I738" s="5" t="n">
        <v>33</v>
      </c>
      <c r="J738" s="4" t="n">
        <v>0.0303030303030303</v>
      </c>
      <c r="K738" s="5" t="n">
        <v>33</v>
      </c>
      <c r="L738" s="6" t="n">
        <v>60502</v>
      </c>
      <c r="M738" s="4" t="n">
        <v>0</v>
      </c>
      <c r="N738" s="5" t="n">
        <v>7</v>
      </c>
      <c r="O738" s="4" t="n">
        <v>0</v>
      </c>
      <c r="P738" s="5" t="n">
        <v>7</v>
      </c>
      <c r="Q738" s="4" t="n">
        <v>0</v>
      </c>
      <c r="R738" s="5" t="n">
        <v>6</v>
      </c>
      <c r="S738" s="4" t="n">
        <v>0</v>
      </c>
      <c r="T738" s="5" t="n">
        <v>7</v>
      </c>
      <c r="U738" s="6" t="n">
        <v>60502</v>
      </c>
      <c r="V738" s="4" t="n">
        <v>0</v>
      </c>
      <c r="W738" s="5" t="n">
        <v>10</v>
      </c>
      <c r="X738" s="4" t="n">
        <v>0</v>
      </c>
      <c r="Y738" s="5" t="n">
        <v>10</v>
      </c>
      <c r="Z738" s="4" t="n">
        <v>0</v>
      </c>
      <c r="AA738" s="5" t="n">
        <v>11</v>
      </c>
      <c r="AB738" s="4" t="n">
        <v>1</v>
      </c>
      <c r="AC738" s="5" t="n">
        <v>12</v>
      </c>
    </row>
    <row r="739" customFormat="false" ht="15.95" hidden="false" customHeight="false" outlineLevel="0" collapsed="false">
      <c r="A739" s="1" t="n">
        <v>29551</v>
      </c>
      <c r="B739" s="2" t="s">
        <v>776</v>
      </c>
      <c r="C739" s="3" t="s">
        <v>20</v>
      </c>
      <c r="D739" s="4" t="n">
        <v>0.25</v>
      </c>
      <c r="E739" s="5" t="n">
        <v>28</v>
      </c>
      <c r="F739" s="4" t="n">
        <v>0.15625</v>
      </c>
      <c r="G739" s="5" t="n">
        <v>32</v>
      </c>
      <c r="H739" s="4" t="n">
        <v>0.219512195121951</v>
      </c>
      <c r="I739" s="5" t="n">
        <v>41</v>
      </c>
      <c r="J739" s="4" t="n">
        <v>0.157894736842105</v>
      </c>
      <c r="K739" s="5" t="n">
        <v>38</v>
      </c>
      <c r="L739" s="6" t="n">
        <v>29551</v>
      </c>
      <c r="M739" s="4" t="n">
        <v>0</v>
      </c>
      <c r="N739" s="5" t="n">
        <v>5</v>
      </c>
      <c r="O739" s="4" t="n">
        <v>0.333333333333333</v>
      </c>
      <c r="P739" s="5" t="n">
        <v>9</v>
      </c>
      <c r="Q739" s="4" t="n">
        <v>0.25</v>
      </c>
      <c r="R739" s="5" t="n">
        <v>8</v>
      </c>
      <c r="S739" s="4" t="n">
        <v>0.375</v>
      </c>
      <c r="T739" s="5" t="n">
        <v>8</v>
      </c>
      <c r="U739" s="6" t="n">
        <v>29551</v>
      </c>
      <c r="V739" s="4" t="n">
        <v>0.615384615384615</v>
      </c>
      <c r="W739" s="5" t="n">
        <v>13</v>
      </c>
      <c r="X739" s="4" t="n">
        <v>0.705882352941177</v>
      </c>
      <c r="Y739" s="5" t="n">
        <v>17</v>
      </c>
      <c r="Z739" s="4" t="n">
        <v>0.722222222222222</v>
      </c>
      <c r="AA739" s="5" t="n">
        <v>18</v>
      </c>
      <c r="AB739" s="4" t="n">
        <v>0.666666666666667</v>
      </c>
      <c r="AC739" s="5" t="n">
        <v>18</v>
      </c>
    </row>
    <row r="740" customFormat="false" ht="15.95" hidden="false" customHeight="false" outlineLevel="0" collapsed="false">
      <c r="A740" s="1" t="n">
        <v>202215</v>
      </c>
      <c r="B740" s="2" t="s">
        <v>777</v>
      </c>
      <c r="C740" s="3" t="s">
        <v>15</v>
      </c>
      <c r="D740" s="4" t="n">
        <v>0</v>
      </c>
      <c r="E740" s="5" t="n">
        <v>28</v>
      </c>
      <c r="F740" s="4" t="n">
        <v>0</v>
      </c>
      <c r="G740" s="5" t="n">
        <v>25</v>
      </c>
      <c r="H740" s="4" t="n">
        <v>0</v>
      </c>
      <c r="I740" s="5" t="n">
        <v>24</v>
      </c>
      <c r="J740" s="4" t="n">
        <v>0</v>
      </c>
      <c r="K740" s="5" t="n">
        <v>27</v>
      </c>
      <c r="L740" s="6" t="n">
        <v>202215</v>
      </c>
      <c r="M740" s="4" t="n">
        <v>0</v>
      </c>
      <c r="N740" s="5" t="n">
        <v>4</v>
      </c>
      <c r="O740" s="4" t="n">
        <v>0</v>
      </c>
      <c r="P740" s="5" t="n">
        <v>3</v>
      </c>
      <c r="Q740" s="4" t="n">
        <v>0</v>
      </c>
      <c r="R740" s="5" t="n">
        <v>5</v>
      </c>
      <c r="S740" s="4" t="n">
        <v>0</v>
      </c>
      <c r="T740" s="5" t="n">
        <v>4</v>
      </c>
      <c r="U740" s="6" t="n">
        <v>202215</v>
      </c>
      <c r="V740" s="4" t="n">
        <v>0</v>
      </c>
      <c r="W740" s="5" t="n">
        <v>19</v>
      </c>
      <c r="X740" s="4" t="n">
        <v>0</v>
      </c>
      <c r="Y740" s="5" t="n">
        <v>19</v>
      </c>
      <c r="Z740" s="4" t="n">
        <v>0</v>
      </c>
      <c r="AA740" s="5" t="n">
        <v>22</v>
      </c>
      <c r="AB740" s="4" t="n">
        <v>0</v>
      </c>
      <c r="AC740" s="5" t="n">
        <v>25</v>
      </c>
    </row>
    <row r="741" customFormat="false" ht="15.95" hidden="false" customHeight="false" outlineLevel="0" collapsed="false">
      <c r="A741" s="1" t="n">
        <v>202884</v>
      </c>
      <c r="B741" s="2" t="s">
        <v>778</v>
      </c>
      <c r="C741" s="3" t="s">
        <v>15</v>
      </c>
      <c r="D741" s="4" t="n">
        <v>0</v>
      </c>
      <c r="E741" s="5" t="n">
        <v>28</v>
      </c>
      <c r="F741" s="4" t="n">
        <v>0</v>
      </c>
      <c r="G741" s="5" t="n">
        <v>32</v>
      </c>
      <c r="H741" s="4" t="n">
        <v>0</v>
      </c>
      <c r="I741" s="5" t="n">
        <v>54</v>
      </c>
      <c r="J741" s="4" t="n">
        <v>0</v>
      </c>
      <c r="K741" s="5" t="n">
        <v>27</v>
      </c>
      <c r="L741" s="6" t="n">
        <v>202884</v>
      </c>
      <c r="M741" s="4" t="n">
        <v>0</v>
      </c>
      <c r="N741" s="5" t="n">
        <v>2</v>
      </c>
      <c r="O741" s="4" t="n">
        <v>0</v>
      </c>
      <c r="P741" s="5" t="n">
        <v>4</v>
      </c>
      <c r="Q741" s="4" t="n">
        <v>0</v>
      </c>
      <c r="R741" s="5" t="n">
        <v>6</v>
      </c>
      <c r="U741" s="6" t="n">
        <v>202884</v>
      </c>
    </row>
    <row r="742" customFormat="false" ht="15.95" hidden="false" customHeight="false" outlineLevel="0" collapsed="false">
      <c r="A742" s="1" t="n">
        <v>48732</v>
      </c>
      <c r="B742" s="2" t="s">
        <v>779</v>
      </c>
      <c r="C742" s="3" t="s">
        <v>15</v>
      </c>
      <c r="D742" s="4" t="n">
        <v>0.0714285714285714</v>
      </c>
      <c r="E742" s="5" t="n">
        <v>28</v>
      </c>
      <c r="F742" s="4" t="n">
        <v>0</v>
      </c>
      <c r="G742" s="5" t="n">
        <v>5</v>
      </c>
      <c r="H742" s="4" t="n">
        <v>1</v>
      </c>
      <c r="I742" s="5" t="n">
        <v>1</v>
      </c>
      <c r="J742" s="4" t="n">
        <v>1</v>
      </c>
      <c r="K742" s="5" t="n">
        <v>2</v>
      </c>
      <c r="L742" s="6" t="n">
        <v>48732</v>
      </c>
      <c r="M742" s="4" t="n">
        <v>0</v>
      </c>
      <c r="N742" s="5" t="n">
        <v>2</v>
      </c>
      <c r="Q742" s="4" t="n">
        <v>1</v>
      </c>
      <c r="R742" s="5" t="n">
        <v>2</v>
      </c>
      <c r="S742" s="4" t="n">
        <v>1</v>
      </c>
      <c r="T742" s="5" t="n">
        <v>2</v>
      </c>
      <c r="U742" s="6" t="n">
        <v>48732</v>
      </c>
    </row>
    <row r="743" customFormat="false" ht="15.95" hidden="false" customHeight="false" outlineLevel="0" collapsed="false">
      <c r="A743" s="1" t="n">
        <v>209532</v>
      </c>
      <c r="B743" s="2" t="s">
        <v>780</v>
      </c>
      <c r="C743" s="3" t="s">
        <v>15</v>
      </c>
      <c r="D743" s="4" t="n">
        <v>0</v>
      </c>
      <c r="E743" s="5" t="n">
        <v>28</v>
      </c>
      <c r="F743" s="4" t="n">
        <v>0</v>
      </c>
      <c r="G743" s="5" t="n">
        <v>26</v>
      </c>
      <c r="H743" s="4" t="n">
        <v>0</v>
      </c>
      <c r="I743" s="5" t="n">
        <v>29</v>
      </c>
      <c r="J743" s="4" t="n">
        <v>0</v>
      </c>
      <c r="K743" s="5" t="n">
        <v>31</v>
      </c>
      <c r="L743" s="6" t="n">
        <v>209532</v>
      </c>
      <c r="U743" s="6" t="n">
        <v>209532</v>
      </c>
      <c r="V743" s="4" t="n">
        <v>0</v>
      </c>
      <c r="W743" s="5" t="n">
        <v>5</v>
      </c>
      <c r="X743" s="4" t="n">
        <v>0</v>
      </c>
      <c r="Y743" s="5" t="n">
        <v>2</v>
      </c>
    </row>
    <row r="744" customFormat="false" ht="15.95" hidden="false" customHeight="false" outlineLevel="0" collapsed="false">
      <c r="A744" s="1" t="n">
        <v>3360</v>
      </c>
      <c r="B744" s="2" t="s">
        <v>781</v>
      </c>
      <c r="C744" s="3" t="s">
        <v>17</v>
      </c>
      <c r="D744" s="4" t="n">
        <v>0</v>
      </c>
      <c r="E744" s="5" t="n">
        <v>28</v>
      </c>
      <c r="F744" s="4" t="n">
        <v>0</v>
      </c>
      <c r="G744" s="5" t="n">
        <v>16</v>
      </c>
      <c r="L744" s="6" t="n">
        <v>3360</v>
      </c>
      <c r="U744" s="6" t="n">
        <v>3360</v>
      </c>
      <c r="V744" s="4" t="n">
        <v>0</v>
      </c>
      <c r="W744" s="5" t="n">
        <v>5</v>
      </c>
      <c r="X744" s="4" t="n">
        <v>0</v>
      </c>
      <c r="Y744" s="5" t="n">
        <v>6</v>
      </c>
    </row>
    <row r="745" customFormat="false" ht="15.95" hidden="false" customHeight="false" outlineLevel="0" collapsed="false">
      <c r="A745" s="1" t="n">
        <v>29042</v>
      </c>
      <c r="B745" s="2" t="s">
        <v>782</v>
      </c>
      <c r="C745" s="3" t="s">
        <v>20</v>
      </c>
      <c r="D745" s="4" t="n">
        <v>0</v>
      </c>
      <c r="E745" s="5" t="n">
        <v>28</v>
      </c>
      <c r="F745" s="4" t="n">
        <v>0</v>
      </c>
      <c r="G745" s="5" t="n">
        <v>28</v>
      </c>
      <c r="H745" s="4" t="n">
        <v>0</v>
      </c>
      <c r="I745" s="5" t="n">
        <v>28</v>
      </c>
      <c r="J745" s="4" t="n">
        <v>0</v>
      </c>
      <c r="K745" s="5" t="n">
        <v>27</v>
      </c>
      <c r="L745" s="6" t="n">
        <v>29042</v>
      </c>
      <c r="Q745" s="4" t="n">
        <v>0</v>
      </c>
      <c r="R745" s="5" t="n">
        <v>40</v>
      </c>
      <c r="S745" s="4" t="n">
        <v>0</v>
      </c>
      <c r="T745" s="5" t="n">
        <v>39</v>
      </c>
      <c r="U745" s="6" t="n">
        <v>29042</v>
      </c>
    </row>
    <row r="746" customFormat="false" ht="15.95" hidden="false" customHeight="false" outlineLevel="0" collapsed="false">
      <c r="A746" s="1" t="n">
        <v>24679</v>
      </c>
      <c r="B746" s="2" t="s">
        <v>783</v>
      </c>
      <c r="C746" s="3" t="s">
        <v>20</v>
      </c>
      <c r="D746" s="4" t="n">
        <v>0.0740740740740741</v>
      </c>
      <c r="E746" s="5" t="n">
        <v>27</v>
      </c>
      <c r="F746" s="4" t="n">
        <v>0.0869565217391304</v>
      </c>
      <c r="G746" s="5" t="n">
        <v>23</v>
      </c>
      <c r="H746" s="4" t="n">
        <v>0.0857142857142857</v>
      </c>
      <c r="I746" s="5" t="n">
        <v>35</v>
      </c>
      <c r="J746" s="4" t="n">
        <v>0.0731707317073171</v>
      </c>
      <c r="K746" s="5" t="n">
        <v>41</v>
      </c>
      <c r="L746" s="6" t="n">
        <v>24679</v>
      </c>
      <c r="M746" s="4" t="n">
        <v>0</v>
      </c>
      <c r="N746" s="5" t="n">
        <v>401</v>
      </c>
      <c r="O746" s="4" t="n">
        <v>0.00302114803625378</v>
      </c>
      <c r="P746" s="5" t="n">
        <v>331</v>
      </c>
      <c r="Q746" s="4" t="n">
        <v>0</v>
      </c>
      <c r="R746" s="5" t="n">
        <v>441</v>
      </c>
      <c r="S746" s="4" t="n">
        <v>0.00523560209424084</v>
      </c>
      <c r="T746" s="5" t="n">
        <v>382</v>
      </c>
      <c r="U746" s="6" t="n">
        <v>24679</v>
      </c>
      <c r="V746" s="4" t="n">
        <v>0.5</v>
      </c>
      <c r="W746" s="5" t="n">
        <v>8</v>
      </c>
      <c r="X746" s="4" t="n">
        <v>0.428571428571429</v>
      </c>
      <c r="Y746" s="5" t="n">
        <v>7</v>
      </c>
      <c r="Z746" s="4" t="n">
        <v>0.363636363636364</v>
      </c>
      <c r="AA746" s="5" t="n">
        <v>11</v>
      </c>
      <c r="AB746" s="4" t="n">
        <v>0.444444444444444</v>
      </c>
      <c r="AC746" s="5" t="n">
        <v>9</v>
      </c>
    </row>
    <row r="747" customFormat="false" ht="15.95" hidden="false" customHeight="false" outlineLevel="0" collapsed="false">
      <c r="A747" s="1" t="n">
        <v>63068</v>
      </c>
      <c r="B747" s="2" t="s">
        <v>784</v>
      </c>
      <c r="C747" s="3" t="s">
        <v>32</v>
      </c>
      <c r="D747" s="4" t="n">
        <v>0</v>
      </c>
      <c r="E747" s="5" t="n">
        <v>27</v>
      </c>
      <c r="F747" s="4" t="n">
        <v>0</v>
      </c>
      <c r="G747" s="5" t="n">
        <v>38</v>
      </c>
      <c r="H747" s="4" t="n">
        <v>0</v>
      </c>
      <c r="I747" s="5" t="n">
        <v>79</v>
      </c>
      <c r="J747" s="4" t="n">
        <v>0</v>
      </c>
      <c r="K747" s="5" t="n">
        <v>100</v>
      </c>
      <c r="L747" s="6" t="n">
        <v>63068</v>
      </c>
      <c r="M747" s="4" t="n">
        <v>0</v>
      </c>
      <c r="N747" s="5" t="n">
        <v>30</v>
      </c>
      <c r="O747" s="4" t="n">
        <v>0</v>
      </c>
      <c r="P747" s="5" t="n">
        <v>37</v>
      </c>
      <c r="Q747" s="4" t="n">
        <v>0</v>
      </c>
      <c r="R747" s="5" t="n">
        <v>77</v>
      </c>
      <c r="S747" s="4" t="n">
        <v>0</v>
      </c>
      <c r="T747" s="5" t="n">
        <v>98</v>
      </c>
      <c r="U747" s="6" t="n">
        <v>63068</v>
      </c>
      <c r="V747" s="4" t="n">
        <v>0</v>
      </c>
      <c r="W747" s="5" t="n">
        <v>23</v>
      </c>
      <c r="X747" s="4" t="n">
        <v>0</v>
      </c>
      <c r="Y747" s="5" t="n">
        <v>37</v>
      </c>
      <c r="Z747" s="4" t="n">
        <v>0</v>
      </c>
      <c r="AA747" s="5" t="n">
        <v>77</v>
      </c>
      <c r="AB747" s="4" t="n">
        <v>0</v>
      </c>
      <c r="AC747" s="5" t="n">
        <v>96</v>
      </c>
    </row>
    <row r="748" customFormat="false" ht="15.95" hidden="false" customHeight="false" outlineLevel="0" collapsed="false">
      <c r="A748" s="1" t="n">
        <v>203053</v>
      </c>
      <c r="B748" s="2" t="s">
        <v>785</v>
      </c>
      <c r="C748" s="3" t="s">
        <v>311</v>
      </c>
      <c r="D748" s="4" t="n">
        <v>0</v>
      </c>
      <c r="E748" s="5" t="n">
        <v>27</v>
      </c>
      <c r="F748" s="4" t="n">
        <v>0</v>
      </c>
      <c r="G748" s="5" t="n">
        <v>32</v>
      </c>
      <c r="H748" s="4" t="n">
        <v>0</v>
      </c>
      <c r="I748" s="5" t="n">
        <v>29</v>
      </c>
      <c r="J748" s="4" t="n">
        <v>0</v>
      </c>
      <c r="K748" s="5" t="n">
        <v>26</v>
      </c>
      <c r="L748" s="6" t="n">
        <v>203053</v>
      </c>
      <c r="M748" s="4" t="n">
        <v>0</v>
      </c>
      <c r="N748" s="5" t="n">
        <v>26</v>
      </c>
      <c r="O748" s="4" t="n">
        <v>0</v>
      </c>
      <c r="P748" s="5" t="n">
        <v>31</v>
      </c>
      <c r="Q748" s="4" t="n">
        <v>0</v>
      </c>
      <c r="R748" s="5" t="n">
        <v>29</v>
      </c>
      <c r="S748" s="4" t="n">
        <v>0</v>
      </c>
      <c r="T748" s="5" t="n">
        <v>25</v>
      </c>
      <c r="U748" s="6" t="n">
        <v>203053</v>
      </c>
      <c r="V748" s="4" t="n">
        <v>0</v>
      </c>
      <c r="W748" s="5" t="n">
        <v>35</v>
      </c>
      <c r="X748" s="4" t="n">
        <v>0</v>
      </c>
      <c r="Y748" s="5" t="n">
        <v>35</v>
      </c>
      <c r="Z748" s="4" t="n">
        <v>0</v>
      </c>
      <c r="AA748" s="5" t="n">
        <v>33</v>
      </c>
      <c r="AB748" s="4" t="n">
        <v>0</v>
      </c>
      <c r="AC748" s="5" t="n">
        <v>29</v>
      </c>
    </row>
    <row r="749" customFormat="false" ht="15.95" hidden="false" customHeight="false" outlineLevel="0" collapsed="false">
      <c r="A749" s="1" t="n">
        <v>39566</v>
      </c>
      <c r="B749" s="2" t="s">
        <v>786</v>
      </c>
      <c r="C749" s="3" t="s">
        <v>202</v>
      </c>
      <c r="D749" s="4" t="n">
        <v>0.444444444444444</v>
      </c>
      <c r="E749" s="5" t="n">
        <v>27</v>
      </c>
      <c r="F749" s="4" t="n">
        <v>0.333333333333333</v>
      </c>
      <c r="G749" s="5" t="n">
        <v>24</v>
      </c>
      <c r="H749" s="4" t="n">
        <v>0.44</v>
      </c>
      <c r="I749" s="5" t="n">
        <v>25</v>
      </c>
      <c r="J749" s="4" t="n">
        <v>0.545454545454545</v>
      </c>
      <c r="K749" s="5" t="n">
        <v>22</v>
      </c>
      <c r="L749" s="6" t="n">
        <v>39566</v>
      </c>
      <c r="M749" s="4" t="n">
        <v>0.52</v>
      </c>
      <c r="N749" s="5" t="n">
        <v>25</v>
      </c>
      <c r="O749" s="4" t="n">
        <v>0.45</v>
      </c>
      <c r="P749" s="5" t="n">
        <v>20</v>
      </c>
      <c r="Q749" s="4" t="n">
        <v>0.523809523809524</v>
      </c>
      <c r="R749" s="5" t="n">
        <v>21</v>
      </c>
      <c r="S749" s="4" t="n">
        <v>0.666666666666667</v>
      </c>
      <c r="T749" s="5" t="n">
        <v>18</v>
      </c>
      <c r="U749" s="6" t="n">
        <v>39566</v>
      </c>
      <c r="V749" s="4" t="n">
        <v>0.909090909090909</v>
      </c>
      <c r="W749" s="5" t="n">
        <v>22</v>
      </c>
      <c r="X749" s="4" t="n">
        <v>0.952380952380952</v>
      </c>
      <c r="Y749" s="5" t="n">
        <v>21</v>
      </c>
      <c r="Z749" s="4" t="n">
        <v>0.952380952380952</v>
      </c>
      <c r="AA749" s="5" t="n">
        <v>21</v>
      </c>
      <c r="AB749" s="4" t="n">
        <v>1</v>
      </c>
      <c r="AC749" s="5" t="n">
        <v>18</v>
      </c>
    </row>
    <row r="750" customFormat="false" ht="15.95" hidden="false" customHeight="false" outlineLevel="0" collapsed="false">
      <c r="A750" s="1" t="n">
        <v>50840</v>
      </c>
      <c r="B750" s="2" t="s">
        <v>787</v>
      </c>
      <c r="C750" s="3" t="s">
        <v>202</v>
      </c>
      <c r="D750" s="4" t="n">
        <v>0</v>
      </c>
      <c r="E750" s="5" t="n">
        <v>27</v>
      </c>
      <c r="F750" s="4" t="n">
        <v>0</v>
      </c>
      <c r="G750" s="5" t="n">
        <v>28</v>
      </c>
      <c r="H750" s="4" t="n">
        <v>0</v>
      </c>
      <c r="I750" s="5" t="n">
        <v>23</v>
      </c>
      <c r="J750" s="4" t="n">
        <v>0</v>
      </c>
      <c r="K750" s="5" t="n">
        <v>22</v>
      </c>
      <c r="L750" s="6" t="n">
        <v>50840</v>
      </c>
      <c r="M750" s="4" t="n">
        <v>0</v>
      </c>
      <c r="N750" s="5" t="n">
        <v>23</v>
      </c>
      <c r="O750" s="4" t="n">
        <v>0</v>
      </c>
      <c r="P750" s="5" t="n">
        <v>23</v>
      </c>
      <c r="Q750" s="4" t="n">
        <v>0</v>
      </c>
      <c r="R750" s="5" t="n">
        <v>20</v>
      </c>
      <c r="S750" s="4" t="n">
        <v>0</v>
      </c>
      <c r="T750" s="5" t="n">
        <v>22</v>
      </c>
      <c r="U750" s="6" t="n">
        <v>50840</v>
      </c>
      <c r="V750" s="4" t="n">
        <v>0</v>
      </c>
      <c r="W750" s="5" t="n">
        <v>24</v>
      </c>
      <c r="X750" s="4" t="n">
        <v>0</v>
      </c>
      <c r="Y750" s="5" t="n">
        <v>23</v>
      </c>
      <c r="Z750" s="4" t="n">
        <v>0</v>
      </c>
      <c r="AA750" s="5" t="n">
        <v>20</v>
      </c>
      <c r="AB750" s="4" t="n">
        <v>0</v>
      </c>
      <c r="AC750" s="5" t="n">
        <v>20</v>
      </c>
    </row>
    <row r="751" customFormat="false" ht="15.95" hidden="false" customHeight="false" outlineLevel="0" collapsed="false">
      <c r="A751" s="1" t="n">
        <v>61029</v>
      </c>
      <c r="B751" s="2" t="s">
        <v>788</v>
      </c>
      <c r="C751" s="3" t="s">
        <v>78</v>
      </c>
      <c r="D751" s="4" t="n">
        <v>0.666666666666667</v>
      </c>
      <c r="E751" s="5" t="n">
        <v>27</v>
      </c>
      <c r="F751" s="4" t="n">
        <v>0.709677419354839</v>
      </c>
      <c r="G751" s="5" t="n">
        <v>31</v>
      </c>
      <c r="H751" s="4" t="n">
        <v>0.473684210526316</v>
      </c>
      <c r="I751" s="5" t="n">
        <v>19</v>
      </c>
      <c r="J751" s="4" t="n">
        <v>0.434782608695652</v>
      </c>
      <c r="K751" s="5" t="n">
        <v>23</v>
      </c>
      <c r="L751" s="6" t="n">
        <v>61029</v>
      </c>
      <c r="M751" s="4" t="n">
        <v>0.333333333333333</v>
      </c>
      <c r="N751" s="5" t="n">
        <v>15</v>
      </c>
      <c r="O751" s="4" t="n">
        <v>0.5</v>
      </c>
      <c r="P751" s="5" t="n">
        <v>18</v>
      </c>
      <c r="Q751" s="4" t="n">
        <v>0.538461538461538</v>
      </c>
      <c r="R751" s="5" t="n">
        <v>13</v>
      </c>
      <c r="S751" s="4" t="n">
        <v>0.352941176470588</v>
      </c>
      <c r="T751" s="5" t="n">
        <v>17</v>
      </c>
      <c r="U751" s="6" t="n">
        <v>61029</v>
      </c>
      <c r="V751" s="4" t="n">
        <v>0.666666666666667</v>
      </c>
      <c r="W751" s="5" t="n">
        <v>15</v>
      </c>
      <c r="X751" s="4" t="n">
        <v>0.733333333333333</v>
      </c>
      <c r="Y751" s="5" t="n">
        <v>15</v>
      </c>
      <c r="Z751" s="4" t="n">
        <v>0.578947368421053</v>
      </c>
      <c r="AA751" s="5" t="n">
        <v>19</v>
      </c>
      <c r="AB751" s="4" t="n">
        <v>0.555555555555556</v>
      </c>
      <c r="AC751" s="5" t="n">
        <v>18</v>
      </c>
    </row>
    <row r="752" customFormat="false" ht="15.95" hidden="false" customHeight="false" outlineLevel="0" collapsed="false">
      <c r="A752" s="1" t="n">
        <v>3262</v>
      </c>
      <c r="B752" s="2" t="s">
        <v>789</v>
      </c>
      <c r="C752" s="3" t="s">
        <v>186</v>
      </c>
      <c r="D752" s="4" t="n">
        <v>0</v>
      </c>
      <c r="E752" s="5" t="n">
        <v>27</v>
      </c>
      <c r="F752" s="4" t="n">
        <v>0</v>
      </c>
      <c r="G752" s="5" t="n">
        <v>30</v>
      </c>
      <c r="H752" s="4" t="n">
        <v>0</v>
      </c>
      <c r="I752" s="5" t="n">
        <v>30</v>
      </c>
      <c r="J752" s="4" t="n">
        <v>0</v>
      </c>
      <c r="K752" s="5" t="n">
        <v>29</v>
      </c>
      <c r="L752" s="6" t="n">
        <v>3262</v>
      </c>
      <c r="M752" s="4" t="n">
        <v>0</v>
      </c>
      <c r="N752" s="5" t="n">
        <v>8</v>
      </c>
      <c r="O752" s="4" t="n">
        <v>0</v>
      </c>
      <c r="P752" s="5" t="n">
        <v>9</v>
      </c>
      <c r="Q752" s="4" t="n">
        <v>0</v>
      </c>
      <c r="R752" s="5" t="n">
        <v>7</v>
      </c>
      <c r="S752" s="4" t="n">
        <v>0</v>
      </c>
      <c r="T752" s="5" t="n">
        <v>8</v>
      </c>
      <c r="U752" s="6" t="n">
        <v>3262</v>
      </c>
      <c r="V752" s="4" t="n">
        <v>0</v>
      </c>
      <c r="W752" s="5" t="n">
        <v>46</v>
      </c>
      <c r="X752" s="4" t="n">
        <v>0</v>
      </c>
      <c r="Y752" s="5" t="n">
        <v>40</v>
      </c>
      <c r="Z752" s="4" t="n">
        <v>0</v>
      </c>
      <c r="AA752" s="5" t="n">
        <v>46</v>
      </c>
      <c r="AB752" s="4" t="n">
        <v>0</v>
      </c>
      <c r="AC752" s="5" t="n">
        <v>45</v>
      </c>
    </row>
    <row r="753" customFormat="false" ht="15.95" hidden="false" customHeight="false" outlineLevel="0" collapsed="false">
      <c r="A753" s="1" t="n">
        <v>12479</v>
      </c>
      <c r="B753" s="2" t="s">
        <v>790</v>
      </c>
      <c r="C753" s="3" t="s">
        <v>186</v>
      </c>
      <c r="D753" s="4" t="n">
        <v>0</v>
      </c>
      <c r="E753" s="5" t="n">
        <v>27</v>
      </c>
      <c r="F753" s="4" t="n">
        <v>0</v>
      </c>
      <c r="G753" s="5" t="n">
        <v>27</v>
      </c>
      <c r="H753" s="4" t="n">
        <v>0</v>
      </c>
      <c r="I753" s="5" t="n">
        <v>20</v>
      </c>
      <c r="J753" s="4" t="n">
        <v>0</v>
      </c>
      <c r="K753" s="5" t="n">
        <v>21</v>
      </c>
      <c r="L753" s="6" t="n">
        <v>12479</v>
      </c>
      <c r="M753" s="4" t="n">
        <v>0</v>
      </c>
      <c r="N753" s="5" t="n">
        <v>5</v>
      </c>
      <c r="O753" s="4" t="n">
        <v>0</v>
      </c>
      <c r="P753" s="5" t="n">
        <v>9</v>
      </c>
      <c r="Q753" s="4" t="n">
        <v>0</v>
      </c>
      <c r="R753" s="5" t="n">
        <v>12</v>
      </c>
      <c r="S753" s="4" t="n">
        <v>0</v>
      </c>
      <c r="T753" s="5" t="n">
        <v>12</v>
      </c>
      <c r="U753" s="6" t="n">
        <v>12479</v>
      </c>
      <c r="V753" s="4" t="n">
        <v>0</v>
      </c>
      <c r="W753" s="5" t="n">
        <v>3</v>
      </c>
      <c r="X753" s="4" t="n">
        <v>0</v>
      </c>
      <c r="Y753" s="5" t="n">
        <v>4</v>
      </c>
      <c r="Z753" s="4" t="n">
        <v>0</v>
      </c>
      <c r="AA753" s="5" t="n">
        <v>6</v>
      </c>
      <c r="AB753" s="4" t="n">
        <v>0</v>
      </c>
      <c r="AC753" s="5" t="n">
        <v>8</v>
      </c>
    </row>
    <row r="754" customFormat="false" ht="15.95" hidden="false" customHeight="false" outlineLevel="0" collapsed="false">
      <c r="A754" s="1" t="n">
        <v>202521</v>
      </c>
      <c r="B754" s="2" t="s">
        <v>276</v>
      </c>
      <c r="C754" s="3" t="s">
        <v>17</v>
      </c>
      <c r="D754" s="4" t="n">
        <v>0</v>
      </c>
      <c r="E754" s="5" t="n">
        <v>27</v>
      </c>
      <c r="F754" s="4" t="n">
        <v>0</v>
      </c>
      <c r="G754" s="5" t="n">
        <v>24</v>
      </c>
      <c r="H754" s="4" t="n">
        <v>0</v>
      </c>
      <c r="I754" s="5" t="n">
        <v>19</v>
      </c>
      <c r="J754" s="4" t="n">
        <v>0</v>
      </c>
      <c r="K754" s="5" t="n">
        <v>11</v>
      </c>
      <c r="L754" s="6" t="n">
        <v>202521</v>
      </c>
      <c r="M754" s="4" t="n">
        <v>0</v>
      </c>
      <c r="N754" s="5" t="n">
        <v>3</v>
      </c>
      <c r="O754" s="4" t="n">
        <v>0</v>
      </c>
      <c r="P754" s="5" t="n">
        <v>3</v>
      </c>
      <c r="Q754" s="4" t="n">
        <v>0</v>
      </c>
      <c r="R754" s="5" t="n">
        <v>10</v>
      </c>
      <c r="S754" s="4" t="n">
        <v>0</v>
      </c>
      <c r="T754" s="5" t="n">
        <v>11</v>
      </c>
      <c r="U754" s="6" t="n">
        <v>202521</v>
      </c>
      <c r="Z754" s="4" t="n">
        <v>0</v>
      </c>
      <c r="AA754" s="5" t="n">
        <v>1</v>
      </c>
      <c r="AB754" s="4" t="n">
        <v>0</v>
      </c>
      <c r="AC754" s="5" t="n">
        <v>1</v>
      </c>
    </row>
    <row r="755" customFormat="false" ht="15.95" hidden="false" customHeight="false" outlineLevel="0" collapsed="false">
      <c r="A755" s="1" t="n">
        <v>47172</v>
      </c>
      <c r="B755" s="2" t="s">
        <v>791</v>
      </c>
      <c r="C755" s="3" t="s">
        <v>78</v>
      </c>
      <c r="D755" s="4" t="n">
        <v>0.192307692307692</v>
      </c>
      <c r="E755" s="5" t="n">
        <v>26</v>
      </c>
      <c r="F755" s="4" t="n">
        <v>0.208333333333333</v>
      </c>
      <c r="G755" s="5" t="n">
        <v>24</v>
      </c>
      <c r="H755" s="4" t="n">
        <v>0.16</v>
      </c>
      <c r="I755" s="5" t="n">
        <v>25</v>
      </c>
      <c r="J755" s="4" t="n">
        <v>0.12</v>
      </c>
      <c r="K755" s="5" t="n">
        <v>25</v>
      </c>
      <c r="L755" s="6" t="n">
        <v>47172</v>
      </c>
      <c r="M755" s="4" t="n">
        <v>0.897959183673469</v>
      </c>
      <c r="N755" s="5" t="n">
        <v>49</v>
      </c>
      <c r="O755" s="4" t="n">
        <v>0.888888888888889</v>
      </c>
      <c r="P755" s="5" t="n">
        <v>36</v>
      </c>
      <c r="Q755" s="4" t="n">
        <v>0.914285714285714</v>
      </c>
      <c r="R755" s="5" t="n">
        <v>35</v>
      </c>
      <c r="S755" s="4" t="n">
        <v>0.875</v>
      </c>
      <c r="T755" s="5" t="n">
        <v>32</v>
      </c>
      <c r="U755" s="6" t="n">
        <v>47172</v>
      </c>
      <c r="V755" s="4" t="n">
        <v>0.991596638655462</v>
      </c>
      <c r="W755" s="5" t="n">
        <v>238</v>
      </c>
      <c r="X755" s="4" t="n">
        <v>0.9375</v>
      </c>
      <c r="Y755" s="5" t="n">
        <v>16</v>
      </c>
      <c r="Z755" s="4" t="n">
        <v>1</v>
      </c>
      <c r="AA755" s="5" t="n">
        <v>19</v>
      </c>
      <c r="AB755" s="4" t="n">
        <v>1</v>
      </c>
      <c r="AC755" s="5" t="n">
        <v>21</v>
      </c>
    </row>
    <row r="756" customFormat="false" ht="15.95" hidden="false" customHeight="false" outlineLevel="0" collapsed="false">
      <c r="A756" s="1" t="n">
        <v>42846</v>
      </c>
      <c r="B756" s="2" t="s">
        <v>792</v>
      </c>
      <c r="C756" s="3" t="s">
        <v>705</v>
      </c>
      <c r="D756" s="4" t="n">
        <v>0.153846153846154</v>
      </c>
      <c r="E756" s="5" t="n">
        <v>26</v>
      </c>
      <c r="F756" s="4" t="n">
        <v>0.0869565217391304</v>
      </c>
      <c r="G756" s="5" t="n">
        <v>23</v>
      </c>
      <c r="H756" s="4" t="n">
        <v>0</v>
      </c>
      <c r="I756" s="5" t="n">
        <v>12</v>
      </c>
      <c r="J756" s="4" t="n">
        <v>0</v>
      </c>
      <c r="K756" s="5" t="n">
        <v>4</v>
      </c>
      <c r="L756" s="6" t="n">
        <v>42846</v>
      </c>
      <c r="M756" s="4" t="n">
        <v>0.115384615384615</v>
      </c>
      <c r="N756" s="5" t="n">
        <v>26</v>
      </c>
      <c r="O756" s="4" t="n">
        <v>0.037037037037037</v>
      </c>
      <c r="P756" s="5" t="n">
        <v>27</v>
      </c>
      <c r="Q756" s="4" t="n">
        <v>0</v>
      </c>
      <c r="R756" s="5" t="n">
        <v>10</v>
      </c>
      <c r="S756" s="4" t="n">
        <v>0</v>
      </c>
      <c r="T756" s="5" t="n">
        <v>4</v>
      </c>
      <c r="U756" s="6" t="n">
        <v>42846</v>
      </c>
      <c r="V756" s="4" t="n">
        <v>0</v>
      </c>
      <c r="W756" s="5" t="n">
        <v>47</v>
      </c>
      <c r="X756" s="4" t="n">
        <v>0</v>
      </c>
      <c r="Y756" s="5" t="n">
        <v>45</v>
      </c>
      <c r="Z756" s="4" t="n">
        <v>0</v>
      </c>
      <c r="AA756" s="5" t="n">
        <v>46</v>
      </c>
      <c r="AB756" s="4" t="n">
        <v>0</v>
      </c>
      <c r="AC756" s="5" t="n">
        <v>21</v>
      </c>
    </row>
    <row r="757" customFormat="false" ht="15.95" hidden="false" customHeight="false" outlineLevel="0" collapsed="false">
      <c r="A757" s="1" t="n">
        <v>12312</v>
      </c>
      <c r="B757" s="2" t="s">
        <v>793</v>
      </c>
      <c r="C757" s="3" t="s">
        <v>20</v>
      </c>
      <c r="D757" s="4" t="n">
        <v>0</v>
      </c>
      <c r="E757" s="5" t="n">
        <v>26</v>
      </c>
      <c r="F757" s="4" t="n">
        <v>0</v>
      </c>
      <c r="G757" s="5" t="n">
        <v>32</v>
      </c>
      <c r="H757" s="4" t="n">
        <v>0</v>
      </c>
      <c r="I757" s="5" t="n">
        <v>37</v>
      </c>
      <c r="J757" s="4" t="n">
        <v>0</v>
      </c>
      <c r="K757" s="5" t="n">
        <v>48</v>
      </c>
      <c r="L757" s="6" t="n">
        <v>12312</v>
      </c>
      <c r="M757" s="4" t="n">
        <v>0</v>
      </c>
      <c r="N757" s="5" t="n">
        <v>26</v>
      </c>
      <c r="O757" s="4" t="n">
        <v>0</v>
      </c>
      <c r="P757" s="5" t="n">
        <v>23</v>
      </c>
      <c r="Q757" s="4" t="n">
        <v>0</v>
      </c>
      <c r="R757" s="5" t="n">
        <v>30</v>
      </c>
      <c r="S757" s="4" t="n">
        <v>0</v>
      </c>
      <c r="T757" s="5" t="n">
        <v>28</v>
      </c>
      <c r="U757" s="6" t="n">
        <v>12312</v>
      </c>
      <c r="V757" s="4" t="n">
        <v>0.2</v>
      </c>
      <c r="W757" s="5" t="n">
        <v>30</v>
      </c>
      <c r="X757" s="4" t="n">
        <v>0.193548387096774</v>
      </c>
      <c r="Y757" s="5" t="n">
        <v>31</v>
      </c>
      <c r="Z757" s="4" t="n">
        <v>0.135135135135135</v>
      </c>
      <c r="AA757" s="5" t="n">
        <v>37</v>
      </c>
      <c r="AB757" s="4" t="n">
        <v>0.138888888888889</v>
      </c>
      <c r="AC757" s="5" t="n">
        <v>36</v>
      </c>
    </row>
    <row r="758" customFormat="false" ht="15.95" hidden="false" customHeight="false" outlineLevel="0" collapsed="false">
      <c r="A758" s="1" t="n">
        <v>8473</v>
      </c>
      <c r="B758" s="2" t="s">
        <v>794</v>
      </c>
      <c r="C758" s="3" t="s">
        <v>154</v>
      </c>
      <c r="D758" s="4" t="n">
        <v>0.153846153846154</v>
      </c>
      <c r="E758" s="5" t="n">
        <v>26</v>
      </c>
      <c r="F758" s="4" t="n">
        <v>0</v>
      </c>
      <c r="G758" s="5" t="n">
        <v>22</v>
      </c>
      <c r="H758" s="4" t="n">
        <v>0</v>
      </c>
      <c r="I758" s="5" t="n">
        <v>18</v>
      </c>
      <c r="J758" s="4" t="n">
        <v>0</v>
      </c>
      <c r="K758" s="5" t="n">
        <v>18</v>
      </c>
      <c r="L758" s="6" t="n">
        <v>8473</v>
      </c>
      <c r="M758" s="4" t="n">
        <v>0.0714285714285714</v>
      </c>
      <c r="N758" s="5" t="n">
        <v>14</v>
      </c>
      <c r="O758" s="4" t="n">
        <v>0</v>
      </c>
      <c r="P758" s="5" t="n">
        <v>13</v>
      </c>
      <c r="Q758" s="4" t="n">
        <v>0</v>
      </c>
      <c r="R758" s="5" t="n">
        <v>8</v>
      </c>
      <c r="S758" s="4" t="n">
        <v>0</v>
      </c>
      <c r="T758" s="5" t="n">
        <v>13</v>
      </c>
      <c r="U758" s="6" t="n">
        <v>8473</v>
      </c>
      <c r="V758" s="4" t="n">
        <v>0.272727272727273</v>
      </c>
      <c r="W758" s="5" t="n">
        <v>11</v>
      </c>
      <c r="X758" s="4" t="n">
        <v>0</v>
      </c>
      <c r="Y758" s="5" t="n">
        <v>10</v>
      </c>
      <c r="Z758" s="4" t="n">
        <v>0.153846153846154</v>
      </c>
      <c r="AA758" s="5" t="n">
        <v>13</v>
      </c>
      <c r="AB758" s="4" t="n">
        <v>0.0666666666666667</v>
      </c>
      <c r="AC758" s="5" t="n">
        <v>60</v>
      </c>
    </row>
    <row r="759" customFormat="false" ht="15.95" hidden="false" customHeight="false" outlineLevel="0" collapsed="false">
      <c r="A759" s="1" t="n">
        <v>29017</v>
      </c>
      <c r="B759" s="2" t="s">
        <v>795</v>
      </c>
      <c r="C759" s="3" t="s">
        <v>108</v>
      </c>
      <c r="D759" s="4" t="n">
        <v>0</v>
      </c>
      <c r="E759" s="5" t="n">
        <v>26</v>
      </c>
      <c r="F759" s="4" t="n">
        <v>0</v>
      </c>
      <c r="G759" s="5" t="n">
        <v>22</v>
      </c>
      <c r="H759" s="4" t="n">
        <v>0</v>
      </c>
      <c r="I759" s="5" t="n">
        <v>24</v>
      </c>
      <c r="J759" s="4" t="n">
        <v>0.0126582278481013</v>
      </c>
      <c r="K759" s="5" t="n">
        <v>79</v>
      </c>
      <c r="L759" s="6" t="n">
        <v>29017</v>
      </c>
      <c r="M759" s="4" t="n">
        <v>0</v>
      </c>
      <c r="N759" s="5" t="n">
        <v>10</v>
      </c>
      <c r="O759" s="4" t="n">
        <v>0</v>
      </c>
      <c r="P759" s="5" t="n">
        <v>8</v>
      </c>
      <c r="Q759" s="4" t="n">
        <v>0</v>
      </c>
      <c r="R759" s="5" t="n">
        <v>9</v>
      </c>
      <c r="S759" s="4" t="n">
        <v>0</v>
      </c>
      <c r="T759" s="5" t="n">
        <v>43</v>
      </c>
      <c r="U759" s="6" t="n">
        <v>29017</v>
      </c>
      <c r="V759" s="4" t="n">
        <v>0</v>
      </c>
      <c r="W759" s="5" t="n">
        <v>9</v>
      </c>
      <c r="X759" s="4" t="n">
        <v>0.333333333333333</v>
      </c>
      <c r="Y759" s="5" t="n">
        <v>12</v>
      </c>
      <c r="Z759" s="4" t="n">
        <v>0.1875</v>
      </c>
      <c r="AA759" s="5" t="n">
        <v>16</v>
      </c>
      <c r="AB759" s="4" t="n">
        <v>0.0277777777777778</v>
      </c>
      <c r="AC759" s="5" t="n">
        <v>72</v>
      </c>
    </row>
    <row r="760" customFormat="false" ht="15.95" hidden="false" customHeight="false" outlineLevel="0" collapsed="false">
      <c r="A760" s="1" t="n">
        <v>34895</v>
      </c>
      <c r="B760" s="2" t="s">
        <v>796</v>
      </c>
      <c r="C760" s="3" t="s">
        <v>20</v>
      </c>
      <c r="D760" s="4" t="n">
        <v>0</v>
      </c>
      <c r="E760" s="5" t="n">
        <v>26</v>
      </c>
      <c r="F760" s="4" t="n">
        <v>0</v>
      </c>
      <c r="G760" s="5" t="n">
        <v>22</v>
      </c>
      <c r="H760" s="4" t="n">
        <v>0</v>
      </c>
      <c r="I760" s="5" t="n">
        <v>39</v>
      </c>
      <c r="J760" s="4" t="n">
        <v>0</v>
      </c>
      <c r="K760" s="5" t="n">
        <v>42</v>
      </c>
      <c r="L760" s="6" t="n">
        <v>34895</v>
      </c>
      <c r="M760" s="4" t="n">
        <v>0</v>
      </c>
      <c r="N760" s="5" t="n">
        <v>6</v>
      </c>
      <c r="O760" s="4" t="n">
        <v>0</v>
      </c>
      <c r="P760" s="5" t="n">
        <v>7</v>
      </c>
      <c r="Q760" s="4" t="n">
        <v>0</v>
      </c>
      <c r="R760" s="5" t="n">
        <v>10</v>
      </c>
      <c r="S760" s="4" t="n">
        <v>0</v>
      </c>
      <c r="T760" s="5" t="n">
        <v>12</v>
      </c>
      <c r="U760" s="6" t="n">
        <v>34895</v>
      </c>
      <c r="V760" s="4" t="n">
        <v>0</v>
      </c>
      <c r="W760" s="5" t="n">
        <v>8</v>
      </c>
      <c r="X760" s="4" t="n">
        <v>0</v>
      </c>
      <c r="Y760" s="5" t="n">
        <v>7</v>
      </c>
      <c r="Z760" s="4" t="n">
        <v>0</v>
      </c>
      <c r="AA760" s="5" t="n">
        <v>8</v>
      </c>
      <c r="AB760" s="4" t="n">
        <v>0</v>
      </c>
      <c r="AC760" s="5" t="n">
        <v>7</v>
      </c>
    </row>
    <row r="761" customFormat="false" ht="15.95" hidden="false" customHeight="false" outlineLevel="0" collapsed="false">
      <c r="A761" s="1" t="n">
        <v>3301</v>
      </c>
      <c r="B761" s="2" t="s">
        <v>797</v>
      </c>
      <c r="C761" s="3" t="s">
        <v>154</v>
      </c>
      <c r="D761" s="4" t="n">
        <v>0</v>
      </c>
      <c r="E761" s="5" t="n">
        <v>26</v>
      </c>
      <c r="F761" s="4" t="n">
        <v>0</v>
      </c>
      <c r="G761" s="5" t="n">
        <v>35</v>
      </c>
      <c r="H761" s="4" t="n">
        <v>0</v>
      </c>
      <c r="I761" s="5" t="n">
        <v>70</v>
      </c>
      <c r="J761" s="4" t="n">
        <v>0</v>
      </c>
      <c r="K761" s="5" t="n">
        <v>79</v>
      </c>
      <c r="L761" s="6" t="n">
        <v>3301</v>
      </c>
      <c r="M761" s="4" t="n">
        <v>0</v>
      </c>
      <c r="N761" s="5" t="n">
        <v>5</v>
      </c>
      <c r="O761" s="4" t="n">
        <v>0</v>
      </c>
      <c r="P761" s="5" t="n">
        <v>9</v>
      </c>
      <c r="Q761" s="4" t="n">
        <v>0</v>
      </c>
      <c r="R761" s="5" t="n">
        <v>16</v>
      </c>
      <c r="S761" s="4" t="n">
        <v>0</v>
      </c>
      <c r="T761" s="5" t="n">
        <v>19</v>
      </c>
      <c r="U761" s="6" t="n">
        <v>3301</v>
      </c>
      <c r="V761" s="4" t="n">
        <v>0.352941176470588</v>
      </c>
      <c r="W761" s="5" t="n">
        <v>17</v>
      </c>
      <c r="X761" s="4" t="n">
        <v>0.384615384615385</v>
      </c>
      <c r="Y761" s="5" t="n">
        <v>26</v>
      </c>
      <c r="Z761" s="4" t="n">
        <v>0.285714285714286</v>
      </c>
      <c r="AA761" s="5" t="n">
        <v>28</v>
      </c>
      <c r="AB761" s="4" t="n">
        <v>0.176470588235294</v>
      </c>
      <c r="AC761" s="5" t="n">
        <v>34</v>
      </c>
    </row>
    <row r="762" customFormat="false" ht="15.95" hidden="false" customHeight="false" outlineLevel="0" collapsed="false">
      <c r="A762" s="1" t="n">
        <v>201942</v>
      </c>
      <c r="B762" s="2" t="s">
        <v>798</v>
      </c>
      <c r="C762" s="3" t="s">
        <v>186</v>
      </c>
      <c r="D762" s="4" t="n">
        <v>0</v>
      </c>
      <c r="E762" s="5" t="n">
        <v>26</v>
      </c>
      <c r="F762" s="4" t="n">
        <v>0</v>
      </c>
      <c r="G762" s="5" t="n">
        <v>24</v>
      </c>
      <c r="H762" s="4" t="n">
        <v>0</v>
      </c>
      <c r="I762" s="5" t="n">
        <v>17</v>
      </c>
      <c r="J762" s="4" t="n">
        <v>0</v>
      </c>
      <c r="K762" s="5" t="n">
        <v>8</v>
      </c>
      <c r="L762" s="6" t="n">
        <v>201942</v>
      </c>
      <c r="M762" s="4" t="n">
        <v>0</v>
      </c>
      <c r="N762" s="5" t="n">
        <v>4</v>
      </c>
      <c r="O762" s="4" t="n">
        <v>0</v>
      </c>
      <c r="P762" s="5" t="n">
        <v>5</v>
      </c>
      <c r="Q762" s="4" t="n">
        <v>0</v>
      </c>
      <c r="R762" s="5" t="n">
        <v>6</v>
      </c>
      <c r="S762" s="4" t="n">
        <v>0</v>
      </c>
      <c r="T762" s="5" t="n">
        <v>5</v>
      </c>
      <c r="U762" s="6" t="n">
        <v>201942</v>
      </c>
      <c r="V762" s="4" t="n">
        <v>0</v>
      </c>
      <c r="W762" s="5" t="n">
        <v>4</v>
      </c>
      <c r="X762" s="4" t="n">
        <v>0</v>
      </c>
      <c r="Y762" s="5" t="n">
        <v>3</v>
      </c>
      <c r="Z762" s="4" t="n">
        <v>0</v>
      </c>
      <c r="AA762" s="5" t="n">
        <v>2</v>
      </c>
      <c r="AB762" s="4" t="n">
        <v>0</v>
      </c>
      <c r="AC762" s="5" t="n">
        <v>1</v>
      </c>
    </row>
    <row r="763" customFormat="false" ht="15.95" hidden="false" customHeight="false" outlineLevel="0" collapsed="false">
      <c r="A763" s="1" t="n">
        <v>206231</v>
      </c>
      <c r="B763" s="2" t="s">
        <v>799</v>
      </c>
      <c r="C763" s="3" t="s">
        <v>20</v>
      </c>
      <c r="D763" s="4" t="n">
        <v>0</v>
      </c>
      <c r="E763" s="5" t="n">
        <v>26</v>
      </c>
      <c r="F763" s="4" t="n">
        <v>0</v>
      </c>
      <c r="G763" s="5" t="n">
        <v>24</v>
      </c>
      <c r="H763" s="4" t="n">
        <v>0</v>
      </c>
      <c r="I763" s="5" t="n">
        <v>24</v>
      </c>
      <c r="J763" s="4" t="n">
        <v>0</v>
      </c>
      <c r="K763" s="5" t="n">
        <v>23</v>
      </c>
      <c r="L763" s="6" t="n">
        <v>206231</v>
      </c>
      <c r="M763" s="4" t="n">
        <v>0</v>
      </c>
      <c r="N763" s="5" t="n">
        <v>2</v>
      </c>
      <c r="O763" s="4" t="n">
        <v>0</v>
      </c>
      <c r="P763" s="5" t="n">
        <v>1</v>
      </c>
      <c r="U763" s="6" t="n">
        <v>206231</v>
      </c>
    </row>
    <row r="764" customFormat="false" ht="15.95" hidden="false" customHeight="false" outlineLevel="0" collapsed="false">
      <c r="A764" s="1" t="n">
        <v>202546</v>
      </c>
      <c r="B764" s="2" t="s">
        <v>800</v>
      </c>
      <c r="C764" s="3" t="s">
        <v>15</v>
      </c>
      <c r="D764" s="4" t="n">
        <v>0</v>
      </c>
      <c r="E764" s="5" t="n">
        <v>26</v>
      </c>
      <c r="F764" s="4" t="n">
        <v>0</v>
      </c>
      <c r="G764" s="5" t="n">
        <v>25</v>
      </c>
      <c r="H764" s="4" t="n">
        <v>0</v>
      </c>
      <c r="I764" s="5" t="n">
        <v>72</v>
      </c>
      <c r="L764" s="6" t="n">
        <v>202546</v>
      </c>
      <c r="M764" s="4" t="n">
        <v>0</v>
      </c>
      <c r="N764" s="5" t="n">
        <v>1</v>
      </c>
      <c r="O764" s="4" t="n">
        <v>0</v>
      </c>
      <c r="P764" s="5" t="n">
        <v>1</v>
      </c>
      <c r="Q764" s="4" t="n">
        <v>0</v>
      </c>
      <c r="R764" s="5" t="n">
        <v>88</v>
      </c>
      <c r="U764" s="6" t="n">
        <v>202546</v>
      </c>
      <c r="V764" s="4" t="n">
        <v>0</v>
      </c>
      <c r="W764" s="5" t="n">
        <v>2</v>
      </c>
      <c r="X764" s="4" t="n">
        <v>0</v>
      </c>
      <c r="Y764" s="5" t="n">
        <v>3</v>
      </c>
      <c r="Z764" s="4" t="n">
        <v>0</v>
      </c>
      <c r="AA764" s="5" t="n">
        <v>6</v>
      </c>
    </row>
    <row r="765" customFormat="false" ht="15.95" hidden="false" customHeight="false" outlineLevel="0" collapsed="false">
      <c r="A765" s="1" t="n">
        <v>204790</v>
      </c>
      <c r="B765" s="2" t="s">
        <v>801</v>
      </c>
      <c r="C765" s="3" t="s">
        <v>78</v>
      </c>
      <c r="D765" s="4" t="n">
        <v>1</v>
      </c>
      <c r="E765" s="5" t="n">
        <v>26</v>
      </c>
      <c r="F765" s="4" t="n">
        <v>1</v>
      </c>
      <c r="G765" s="5" t="n">
        <v>7</v>
      </c>
      <c r="H765" s="4" t="n">
        <v>1</v>
      </c>
      <c r="I765" s="5" t="n">
        <v>2</v>
      </c>
      <c r="L765" s="6" t="n">
        <v>204790</v>
      </c>
      <c r="M765" s="4" t="n">
        <v>1</v>
      </c>
      <c r="N765" s="5" t="n">
        <v>1</v>
      </c>
      <c r="O765" s="4" t="n">
        <v>1</v>
      </c>
      <c r="P765" s="5" t="n">
        <v>1</v>
      </c>
      <c r="Q765" s="4" t="n">
        <v>1</v>
      </c>
      <c r="R765" s="5" t="n">
        <v>1</v>
      </c>
      <c r="U765" s="6" t="n">
        <v>204790</v>
      </c>
      <c r="V765" s="4" t="n">
        <v>1</v>
      </c>
      <c r="W765" s="5" t="n">
        <v>1</v>
      </c>
      <c r="X765" s="4" t="n">
        <v>1</v>
      </c>
      <c r="Y765" s="5" t="n">
        <v>1</v>
      </c>
    </row>
    <row r="766" customFormat="false" ht="15.95" hidden="false" customHeight="false" outlineLevel="0" collapsed="false">
      <c r="A766" s="1" t="n">
        <v>399566</v>
      </c>
      <c r="B766" s="2" t="s">
        <v>802</v>
      </c>
      <c r="C766" s="3" t="s">
        <v>17</v>
      </c>
      <c r="D766" s="4" t="n">
        <v>0</v>
      </c>
      <c r="E766" s="5" t="n">
        <v>26</v>
      </c>
      <c r="F766" s="4" t="n">
        <v>0</v>
      </c>
      <c r="G766" s="5" t="n">
        <v>24</v>
      </c>
      <c r="H766" s="4" t="n">
        <v>0</v>
      </c>
      <c r="I766" s="5" t="n">
        <v>31</v>
      </c>
      <c r="J766" s="4" t="n">
        <v>0</v>
      </c>
      <c r="K766" s="5" t="n">
        <v>20</v>
      </c>
      <c r="L766" s="6" t="n">
        <v>399566</v>
      </c>
      <c r="U766" s="6" t="n">
        <v>399566</v>
      </c>
    </row>
    <row r="767" customFormat="false" ht="15.95" hidden="false" customHeight="false" outlineLevel="0" collapsed="false">
      <c r="A767" s="1" t="n">
        <v>51243</v>
      </c>
      <c r="B767" s="2" t="s">
        <v>803</v>
      </c>
      <c r="C767" s="3" t="s">
        <v>15</v>
      </c>
      <c r="D767" s="4" t="n">
        <v>0</v>
      </c>
      <c r="E767" s="5" t="n">
        <v>26</v>
      </c>
      <c r="F767" s="4" t="n">
        <v>0</v>
      </c>
      <c r="G767" s="5" t="n">
        <v>15</v>
      </c>
      <c r="H767" s="4" t="n">
        <v>0</v>
      </c>
      <c r="I767" s="5" t="n">
        <v>17</v>
      </c>
      <c r="J767" s="4" t="n">
        <v>0</v>
      </c>
      <c r="K767" s="5" t="n">
        <v>10</v>
      </c>
      <c r="L767" s="6" t="n">
        <v>51243</v>
      </c>
      <c r="U767" s="6" t="n">
        <v>51243</v>
      </c>
    </row>
    <row r="768" customFormat="false" ht="15.95" hidden="false" customHeight="false" outlineLevel="0" collapsed="false">
      <c r="A768" s="1" t="n">
        <v>57752</v>
      </c>
      <c r="B768" s="2" t="s">
        <v>804</v>
      </c>
      <c r="C768" s="3" t="s">
        <v>15</v>
      </c>
      <c r="D768" s="4" t="n">
        <v>0</v>
      </c>
      <c r="E768" s="5" t="n">
        <v>25</v>
      </c>
      <c r="F768" s="4" t="n">
        <v>0</v>
      </c>
      <c r="G768" s="5" t="n">
        <v>25</v>
      </c>
      <c r="H768" s="4" t="n">
        <v>0</v>
      </c>
      <c r="I768" s="5" t="n">
        <v>46</v>
      </c>
      <c r="J768" s="4" t="n">
        <v>0</v>
      </c>
      <c r="K768" s="5" t="n">
        <v>63</v>
      </c>
      <c r="L768" s="6" t="n">
        <v>57752</v>
      </c>
      <c r="M768" s="4" t="n">
        <v>0</v>
      </c>
      <c r="N768" s="5" t="n">
        <v>65</v>
      </c>
      <c r="O768" s="4" t="n">
        <v>0</v>
      </c>
      <c r="P768" s="5" t="n">
        <v>76</v>
      </c>
      <c r="Q768" s="4" t="n">
        <v>0</v>
      </c>
      <c r="R768" s="5" t="n">
        <v>107</v>
      </c>
      <c r="S768" s="4" t="n">
        <v>0</v>
      </c>
      <c r="T768" s="5" t="n">
        <v>127</v>
      </c>
      <c r="U768" s="6" t="n">
        <v>57752</v>
      </c>
      <c r="V768" s="4" t="n">
        <v>0</v>
      </c>
      <c r="W768" s="5" t="n">
        <v>56</v>
      </c>
      <c r="X768" s="4" t="n">
        <v>0</v>
      </c>
      <c r="Y768" s="5" t="n">
        <v>64</v>
      </c>
      <c r="Z768" s="4" t="n">
        <v>0</v>
      </c>
      <c r="AA768" s="5" t="n">
        <v>72</v>
      </c>
      <c r="AB768" s="4" t="n">
        <v>0</v>
      </c>
      <c r="AC768" s="5" t="n">
        <v>73</v>
      </c>
    </row>
    <row r="769" customFormat="false" ht="15.95" hidden="false" customHeight="false" outlineLevel="0" collapsed="false">
      <c r="A769" s="1" t="n">
        <v>8447</v>
      </c>
      <c r="B769" s="2" t="s">
        <v>805</v>
      </c>
      <c r="C769" s="3" t="s">
        <v>124</v>
      </c>
      <c r="D769" s="4" t="n">
        <v>0</v>
      </c>
      <c r="E769" s="5" t="n">
        <v>25</v>
      </c>
      <c r="F769" s="4" t="n">
        <v>0</v>
      </c>
      <c r="G769" s="5" t="n">
        <v>23</v>
      </c>
      <c r="H769" s="4" t="n">
        <v>0</v>
      </c>
      <c r="I769" s="5" t="n">
        <v>22</v>
      </c>
      <c r="J769" s="4" t="n">
        <v>0</v>
      </c>
      <c r="K769" s="5" t="n">
        <v>30</v>
      </c>
      <c r="L769" s="6" t="n">
        <v>8447</v>
      </c>
      <c r="M769" s="4" t="n">
        <v>0</v>
      </c>
      <c r="N769" s="5" t="n">
        <v>48</v>
      </c>
      <c r="O769" s="4" t="n">
        <v>0</v>
      </c>
      <c r="P769" s="5" t="n">
        <v>67</v>
      </c>
      <c r="Q769" s="4" t="n">
        <v>0</v>
      </c>
      <c r="R769" s="5" t="n">
        <v>79</v>
      </c>
      <c r="S769" s="4" t="n">
        <v>0</v>
      </c>
      <c r="T769" s="5" t="n">
        <v>82</v>
      </c>
      <c r="U769" s="6" t="n">
        <v>8447</v>
      </c>
      <c r="V769" s="4" t="n">
        <v>0.597014925373134</v>
      </c>
      <c r="W769" s="5" t="n">
        <v>67</v>
      </c>
      <c r="X769" s="4" t="n">
        <v>0.552238805970149</v>
      </c>
      <c r="Y769" s="5" t="n">
        <v>67</v>
      </c>
      <c r="Z769" s="4" t="n">
        <v>0.591549295774648</v>
      </c>
      <c r="AA769" s="5" t="n">
        <v>71</v>
      </c>
      <c r="AB769" s="4" t="n">
        <v>0.573529411764706</v>
      </c>
      <c r="AC769" s="5" t="n">
        <v>68</v>
      </c>
    </row>
    <row r="770" customFormat="false" ht="15.95" hidden="false" customHeight="false" outlineLevel="0" collapsed="false">
      <c r="A770" s="1" t="n">
        <v>47608</v>
      </c>
      <c r="B770" s="2" t="s">
        <v>806</v>
      </c>
      <c r="C770" s="3" t="s">
        <v>15</v>
      </c>
      <c r="D770" s="4" t="n">
        <v>0</v>
      </c>
      <c r="E770" s="5" t="n">
        <v>25</v>
      </c>
      <c r="F770" s="4" t="n">
        <v>0</v>
      </c>
      <c r="G770" s="5" t="n">
        <v>27</v>
      </c>
      <c r="H770" s="4" t="n">
        <v>0</v>
      </c>
      <c r="I770" s="5" t="n">
        <v>36</v>
      </c>
      <c r="J770" s="4" t="n">
        <v>0</v>
      </c>
      <c r="K770" s="5" t="n">
        <v>44</v>
      </c>
      <c r="L770" s="6" t="n">
        <v>47608</v>
      </c>
      <c r="M770" s="4" t="n">
        <v>0</v>
      </c>
      <c r="N770" s="5" t="n">
        <v>47</v>
      </c>
      <c r="O770" s="4" t="n">
        <v>0</v>
      </c>
      <c r="P770" s="5" t="n">
        <v>54</v>
      </c>
      <c r="Q770" s="4" t="n">
        <v>0</v>
      </c>
      <c r="R770" s="5" t="n">
        <v>92</v>
      </c>
      <c r="S770" s="4" t="n">
        <v>0</v>
      </c>
      <c r="T770" s="5" t="n">
        <v>112</v>
      </c>
      <c r="U770" s="6" t="n">
        <v>47608</v>
      </c>
      <c r="V770" s="4" t="n">
        <v>0</v>
      </c>
      <c r="W770" s="5" t="n">
        <v>22</v>
      </c>
      <c r="X770" s="4" t="n">
        <v>0</v>
      </c>
      <c r="Y770" s="5" t="n">
        <v>26</v>
      </c>
      <c r="Z770" s="4" t="n">
        <v>0</v>
      </c>
      <c r="AA770" s="5" t="n">
        <v>41</v>
      </c>
      <c r="AB770" s="4" t="n">
        <v>0</v>
      </c>
      <c r="AC770" s="5" t="n">
        <v>40</v>
      </c>
    </row>
    <row r="771" customFormat="false" ht="15.95" hidden="false" customHeight="false" outlineLevel="0" collapsed="false">
      <c r="A771" s="1" t="n">
        <v>8412</v>
      </c>
      <c r="B771" s="2" t="s">
        <v>807</v>
      </c>
      <c r="C771" s="3" t="s">
        <v>124</v>
      </c>
      <c r="D771" s="4" t="n">
        <v>0.32</v>
      </c>
      <c r="E771" s="5" t="n">
        <v>25</v>
      </c>
      <c r="F771" s="4" t="n">
        <v>0.260869565217391</v>
      </c>
      <c r="G771" s="5" t="n">
        <v>23</v>
      </c>
      <c r="H771" s="4" t="n">
        <v>0.0681818181818182</v>
      </c>
      <c r="I771" s="5" t="n">
        <v>44</v>
      </c>
      <c r="J771" s="4" t="n">
        <v>0</v>
      </c>
      <c r="K771" s="5" t="n">
        <v>31</v>
      </c>
      <c r="L771" s="6" t="n">
        <v>8412</v>
      </c>
      <c r="M771" s="4" t="n">
        <v>0</v>
      </c>
      <c r="N771" s="5" t="n">
        <v>23</v>
      </c>
      <c r="O771" s="4" t="n">
        <v>0</v>
      </c>
      <c r="P771" s="5" t="n">
        <v>20</v>
      </c>
      <c r="Q771" s="4" t="n">
        <v>0</v>
      </c>
      <c r="R771" s="5" t="n">
        <v>25</v>
      </c>
      <c r="S771" s="4" t="n">
        <v>0</v>
      </c>
      <c r="T771" s="5" t="n">
        <v>17</v>
      </c>
      <c r="U771" s="6" t="n">
        <v>8412</v>
      </c>
      <c r="V771" s="4" t="n">
        <v>0.575</v>
      </c>
      <c r="W771" s="5" t="n">
        <v>40</v>
      </c>
      <c r="X771" s="4" t="n">
        <v>0.65625</v>
      </c>
      <c r="Y771" s="5" t="n">
        <v>32</v>
      </c>
      <c r="Z771" s="4" t="n">
        <v>0.454545454545455</v>
      </c>
      <c r="AA771" s="5" t="n">
        <v>33</v>
      </c>
      <c r="AB771" s="4" t="n">
        <v>0.441176470588235</v>
      </c>
      <c r="AC771" s="5" t="n">
        <v>34</v>
      </c>
    </row>
    <row r="772" customFormat="false" ht="15.95" hidden="false" customHeight="false" outlineLevel="0" collapsed="false">
      <c r="A772" s="1" t="n">
        <v>3242</v>
      </c>
      <c r="B772" s="2" t="s">
        <v>808</v>
      </c>
      <c r="C772" s="3" t="s">
        <v>69</v>
      </c>
      <c r="D772" s="4" t="n">
        <v>0</v>
      </c>
      <c r="E772" s="5" t="n">
        <v>25</v>
      </c>
      <c r="F772" s="4" t="n">
        <v>0</v>
      </c>
      <c r="G772" s="5" t="n">
        <v>25</v>
      </c>
      <c r="H772" s="4" t="n">
        <v>0</v>
      </c>
      <c r="I772" s="5" t="n">
        <v>36</v>
      </c>
      <c r="J772" s="4" t="n">
        <v>0</v>
      </c>
      <c r="K772" s="5" t="n">
        <v>31</v>
      </c>
      <c r="L772" s="6" t="n">
        <v>3242</v>
      </c>
      <c r="M772" s="4" t="n">
        <v>0</v>
      </c>
      <c r="N772" s="5" t="n">
        <v>14</v>
      </c>
      <c r="O772" s="4" t="n">
        <v>0</v>
      </c>
      <c r="P772" s="5" t="n">
        <v>18</v>
      </c>
      <c r="Q772" s="4" t="n">
        <v>0</v>
      </c>
      <c r="R772" s="5" t="n">
        <v>25</v>
      </c>
      <c r="S772" s="4" t="n">
        <v>0</v>
      </c>
      <c r="T772" s="5" t="n">
        <v>21</v>
      </c>
      <c r="U772" s="6" t="n">
        <v>3242</v>
      </c>
      <c r="V772" s="4" t="n">
        <v>0</v>
      </c>
      <c r="W772" s="5" t="n">
        <v>17</v>
      </c>
      <c r="X772" s="4" t="n">
        <v>0</v>
      </c>
      <c r="Y772" s="5" t="n">
        <v>21</v>
      </c>
      <c r="Z772" s="4" t="n">
        <v>0</v>
      </c>
      <c r="AA772" s="5" t="n">
        <v>29</v>
      </c>
      <c r="AB772" s="4" t="n">
        <v>0</v>
      </c>
      <c r="AC772" s="5" t="n">
        <v>24</v>
      </c>
    </row>
    <row r="773" customFormat="false" ht="15.95" hidden="false" customHeight="false" outlineLevel="0" collapsed="false">
      <c r="A773" s="1" t="n">
        <v>29605</v>
      </c>
      <c r="B773" s="2" t="s">
        <v>809</v>
      </c>
      <c r="C773" s="3" t="s">
        <v>15</v>
      </c>
      <c r="D773" s="4" t="n">
        <v>0</v>
      </c>
      <c r="E773" s="5" t="n">
        <v>25</v>
      </c>
      <c r="F773" s="4" t="n">
        <v>0</v>
      </c>
      <c r="G773" s="5" t="n">
        <v>16</v>
      </c>
      <c r="H773" s="4" t="n">
        <v>0</v>
      </c>
      <c r="I773" s="5" t="n">
        <v>20</v>
      </c>
      <c r="J773" s="4" t="n">
        <v>0</v>
      </c>
      <c r="K773" s="5" t="n">
        <v>16</v>
      </c>
      <c r="L773" s="6" t="n">
        <v>29605</v>
      </c>
      <c r="M773" s="4" t="n">
        <v>0.0909090909090909</v>
      </c>
      <c r="N773" s="5" t="n">
        <v>11</v>
      </c>
      <c r="O773" s="4" t="n">
        <v>0.0833333333333333</v>
      </c>
      <c r="P773" s="5" t="n">
        <v>12</v>
      </c>
      <c r="Q773" s="4" t="n">
        <v>0.0769230769230769</v>
      </c>
      <c r="R773" s="5" t="n">
        <v>13</v>
      </c>
      <c r="S773" s="4" t="n">
        <v>0.133333333333333</v>
      </c>
      <c r="T773" s="5" t="n">
        <v>15</v>
      </c>
      <c r="U773" s="6" t="n">
        <v>29605</v>
      </c>
      <c r="V773" s="4" t="n">
        <v>0.00958466453674121</v>
      </c>
      <c r="W773" s="5" t="n">
        <v>313</v>
      </c>
      <c r="X773" s="4" t="n">
        <v>0.00352112676056338</v>
      </c>
      <c r="Y773" s="5" t="n">
        <v>284</v>
      </c>
      <c r="Z773" s="4" t="n">
        <v>0.0036231884057971</v>
      </c>
      <c r="AA773" s="5" t="n">
        <v>276</v>
      </c>
      <c r="AB773" s="4" t="n">
        <v>0.00363636363636364</v>
      </c>
      <c r="AC773" s="5" t="n">
        <v>275</v>
      </c>
    </row>
    <row r="774" customFormat="false" ht="15.95" hidden="false" customHeight="false" outlineLevel="0" collapsed="false">
      <c r="A774" s="1" t="n">
        <v>21013</v>
      </c>
      <c r="B774" s="2" t="s">
        <v>810</v>
      </c>
      <c r="C774" s="3" t="s">
        <v>124</v>
      </c>
      <c r="D774" s="4" t="n">
        <v>0</v>
      </c>
      <c r="E774" s="5" t="n">
        <v>25</v>
      </c>
      <c r="F774" s="4" t="n">
        <v>0</v>
      </c>
      <c r="G774" s="5" t="n">
        <v>35</v>
      </c>
      <c r="H774" s="4" t="n">
        <v>0.032258064516129</v>
      </c>
      <c r="I774" s="5" t="n">
        <v>31</v>
      </c>
      <c r="J774" s="4" t="n">
        <v>0</v>
      </c>
      <c r="K774" s="5" t="n">
        <v>25</v>
      </c>
      <c r="L774" s="6" t="n">
        <v>21013</v>
      </c>
      <c r="M774" s="4" t="n">
        <v>0</v>
      </c>
      <c r="N774" s="5" t="n">
        <v>4</v>
      </c>
      <c r="O774" s="4" t="n">
        <v>0</v>
      </c>
      <c r="P774" s="5" t="n">
        <v>4</v>
      </c>
      <c r="Q774" s="4" t="n">
        <v>0</v>
      </c>
      <c r="R774" s="5" t="n">
        <v>6</v>
      </c>
      <c r="S774" s="4" t="n">
        <v>0</v>
      </c>
      <c r="T774" s="5" t="n">
        <v>6</v>
      </c>
      <c r="U774" s="6" t="n">
        <v>21013</v>
      </c>
      <c r="V774" s="4" t="n">
        <v>0.461538461538462</v>
      </c>
      <c r="W774" s="5" t="n">
        <v>26</v>
      </c>
      <c r="X774" s="4" t="n">
        <v>0.464285714285714</v>
      </c>
      <c r="Y774" s="5" t="n">
        <v>28</v>
      </c>
      <c r="Z774" s="4" t="n">
        <v>0.387096774193548</v>
      </c>
      <c r="AA774" s="5" t="n">
        <v>31</v>
      </c>
      <c r="AB774" s="4" t="n">
        <v>0.481481481481481</v>
      </c>
      <c r="AC774" s="5" t="n">
        <v>27</v>
      </c>
    </row>
    <row r="775" customFormat="false" ht="15.95" hidden="false" customHeight="false" outlineLevel="0" collapsed="false">
      <c r="A775" s="1" t="n">
        <v>5488</v>
      </c>
      <c r="B775" s="2" t="s">
        <v>547</v>
      </c>
      <c r="C775" s="3" t="s">
        <v>57</v>
      </c>
      <c r="D775" s="4" t="n">
        <v>0</v>
      </c>
      <c r="E775" s="5" t="n">
        <v>25</v>
      </c>
      <c r="F775" s="4" t="n">
        <v>0</v>
      </c>
      <c r="G775" s="5" t="n">
        <v>30</v>
      </c>
      <c r="H775" s="4" t="n">
        <v>0</v>
      </c>
      <c r="I775" s="5" t="n">
        <v>33</v>
      </c>
      <c r="J775" s="4" t="n">
        <v>0</v>
      </c>
      <c r="K775" s="5" t="n">
        <v>28</v>
      </c>
      <c r="L775" s="6" t="n">
        <v>5488</v>
      </c>
      <c r="M775" s="4" t="n">
        <v>0</v>
      </c>
      <c r="N775" s="5" t="n">
        <v>4</v>
      </c>
      <c r="O775" s="4" t="n">
        <v>0</v>
      </c>
      <c r="P775" s="5" t="n">
        <v>6</v>
      </c>
      <c r="Q775" s="4" t="n">
        <v>0</v>
      </c>
      <c r="R775" s="5" t="n">
        <v>6</v>
      </c>
      <c r="S775" s="4" t="n">
        <v>0</v>
      </c>
      <c r="T775" s="5" t="n">
        <v>6</v>
      </c>
      <c r="U775" s="6" t="n">
        <v>5488</v>
      </c>
      <c r="V775" s="4" t="n">
        <v>0</v>
      </c>
      <c r="W775" s="5" t="n">
        <v>17</v>
      </c>
      <c r="X775" s="4" t="n">
        <v>0</v>
      </c>
      <c r="Y775" s="5" t="n">
        <v>24</v>
      </c>
      <c r="Z775" s="4" t="n">
        <v>0</v>
      </c>
      <c r="AA775" s="5" t="n">
        <v>33</v>
      </c>
      <c r="AB775" s="4" t="n">
        <v>0.0810810810810811</v>
      </c>
      <c r="AC775" s="5" t="n">
        <v>37</v>
      </c>
    </row>
    <row r="776" customFormat="false" ht="15.95" hidden="false" customHeight="false" outlineLevel="0" collapsed="false">
      <c r="A776" s="1" t="n">
        <v>58011</v>
      </c>
      <c r="B776" s="2" t="s">
        <v>811</v>
      </c>
      <c r="C776" s="3" t="s">
        <v>15</v>
      </c>
      <c r="D776" s="4" t="n">
        <v>0</v>
      </c>
      <c r="E776" s="5" t="n">
        <v>25</v>
      </c>
      <c r="F776" s="4" t="n">
        <v>0</v>
      </c>
      <c r="G776" s="5" t="n">
        <v>27</v>
      </c>
      <c r="H776" s="4" t="n">
        <v>0</v>
      </c>
      <c r="I776" s="5" t="n">
        <v>46</v>
      </c>
      <c r="J776" s="4" t="n">
        <v>0</v>
      </c>
      <c r="K776" s="5" t="n">
        <v>49</v>
      </c>
      <c r="L776" s="6" t="n">
        <v>58011</v>
      </c>
      <c r="M776" s="4" t="n">
        <v>0</v>
      </c>
      <c r="N776" s="5" t="n">
        <v>4</v>
      </c>
      <c r="O776" s="4" t="n">
        <v>0</v>
      </c>
      <c r="P776" s="5" t="n">
        <v>3</v>
      </c>
      <c r="Q776" s="4" t="n">
        <v>0</v>
      </c>
      <c r="R776" s="5" t="n">
        <v>5</v>
      </c>
      <c r="S776" s="4" t="n">
        <v>0</v>
      </c>
      <c r="T776" s="5" t="n">
        <v>6</v>
      </c>
      <c r="U776" s="6" t="n">
        <v>58011</v>
      </c>
    </row>
    <row r="777" customFormat="false" ht="15.95" hidden="false" customHeight="false" outlineLevel="0" collapsed="false">
      <c r="A777" s="1" t="n">
        <v>56774</v>
      </c>
      <c r="B777" s="2" t="s">
        <v>812</v>
      </c>
      <c r="C777" s="3" t="s">
        <v>15</v>
      </c>
      <c r="D777" s="4" t="n">
        <v>0</v>
      </c>
      <c r="E777" s="5" t="n">
        <v>25</v>
      </c>
      <c r="F777" s="4" t="n">
        <v>0</v>
      </c>
      <c r="G777" s="5" t="n">
        <v>22</v>
      </c>
      <c r="H777" s="4" t="n">
        <v>0</v>
      </c>
      <c r="I777" s="5" t="n">
        <v>12</v>
      </c>
      <c r="J777" s="4" t="n">
        <v>0</v>
      </c>
      <c r="K777" s="5" t="n">
        <v>12</v>
      </c>
      <c r="L777" s="6" t="n">
        <v>56774</v>
      </c>
      <c r="M777" s="4" t="n">
        <v>0</v>
      </c>
      <c r="N777" s="5" t="n">
        <v>1</v>
      </c>
      <c r="O777" s="4" t="n">
        <v>0</v>
      </c>
      <c r="P777" s="5" t="n">
        <v>1</v>
      </c>
      <c r="Q777" s="4" t="n">
        <v>0</v>
      </c>
      <c r="R777" s="5" t="n">
        <v>1</v>
      </c>
      <c r="S777" s="4" t="n">
        <v>0</v>
      </c>
      <c r="T777" s="5" t="n">
        <v>1</v>
      </c>
      <c r="U777" s="6" t="n">
        <v>56774</v>
      </c>
      <c r="V777" s="4" t="n">
        <v>0</v>
      </c>
      <c r="W777" s="5" t="n">
        <v>18</v>
      </c>
      <c r="X777" s="4" t="n">
        <v>0</v>
      </c>
      <c r="Y777" s="5" t="n">
        <v>16</v>
      </c>
      <c r="Z777" s="4" t="n">
        <v>0</v>
      </c>
      <c r="AA777" s="5" t="n">
        <v>13</v>
      </c>
      <c r="AB777" s="4" t="n">
        <v>0</v>
      </c>
      <c r="AC777" s="5" t="n">
        <v>14</v>
      </c>
    </row>
    <row r="778" customFormat="false" ht="15.95" hidden="false" customHeight="false" outlineLevel="0" collapsed="false">
      <c r="A778" s="1" t="n">
        <v>15404</v>
      </c>
      <c r="B778" s="2" t="s">
        <v>813</v>
      </c>
      <c r="C778" s="3" t="s">
        <v>108</v>
      </c>
      <c r="D778" s="4" t="n">
        <v>0</v>
      </c>
      <c r="E778" s="5" t="n">
        <v>24</v>
      </c>
      <c r="F778" s="4" t="n">
        <v>0</v>
      </c>
      <c r="G778" s="5" t="n">
        <v>22</v>
      </c>
      <c r="H778" s="4" t="n">
        <v>0</v>
      </c>
      <c r="I778" s="5" t="n">
        <v>5</v>
      </c>
      <c r="J778" s="4" t="n">
        <v>0</v>
      </c>
      <c r="K778" s="5" t="n">
        <v>3</v>
      </c>
      <c r="L778" s="6" t="n">
        <v>15404</v>
      </c>
      <c r="M778" s="4" t="n">
        <v>0</v>
      </c>
      <c r="N778" s="5" t="n">
        <v>142</v>
      </c>
      <c r="O778" s="4" t="n">
        <v>0</v>
      </c>
      <c r="P778" s="5" t="n">
        <v>142</v>
      </c>
      <c r="Q778" s="4" t="n">
        <v>0</v>
      </c>
      <c r="R778" s="5" t="n">
        <v>9</v>
      </c>
      <c r="S778" s="4" t="n">
        <v>0</v>
      </c>
      <c r="T778" s="5" t="n">
        <v>9</v>
      </c>
      <c r="U778" s="6" t="n">
        <v>15404</v>
      </c>
      <c r="V778" s="4" t="n">
        <v>0</v>
      </c>
      <c r="W778" s="5" t="n">
        <v>53</v>
      </c>
      <c r="X778" s="4" t="n">
        <v>0</v>
      </c>
      <c r="Y778" s="5" t="n">
        <v>57</v>
      </c>
      <c r="Z778" s="4" t="n">
        <v>0</v>
      </c>
      <c r="AA778" s="5" t="n">
        <v>5</v>
      </c>
      <c r="AB778" s="4" t="n">
        <v>0</v>
      </c>
      <c r="AC778" s="5" t="n">
        <v>4</v>
      </c>
    </row>
    <row r="779" customFormat="false" ht="15.95" hidden="false" customHeight="false" outlineLevel="0" collapsed="false">
      <c r="A779" s="1" t="n">
        <v>60404</v>
      </c>
      <c r="B779" s="2" t="s">
        <v>814</v>
      </c>
      <c r="C779" s="3" t="s">
        <v>78</v>
      </c>
      <c r="D779" s="4" t="n">
        <v>0.458333333333333</v>
      </c>
      <c r="E779" s="5" t="n">
        <v>24</v>
      </c>
      <c r="F779" s="4" t="n">
        <v>0.380952380952381</v>
      </c>
      <c r="G779" s="5" t="n">
        <v>21</v>
      </c>
      <c r="H779" s="4" t="n">
        <v>0.275862068965517</v>
      </c>
      <c r="I779" s="5" t="n">
        <v>29</v>
      </c>
      <c r="J779" s="4" t="n">
        <v>0.162790697674419</v>
      </c>
      <c r="K779" s="5" t="n">
        <v>43</v>
      </c>
      <c r="L779" s="6" t="n">
        <v>60404</v>
      </c>
      <c r="M779" s="4" t="n">
        <v>0.448275862068966</v>
      </c>
      <c r="N779" s="5" t="n">
        <v>58</v>
      </c>
      <c r="O779" s="4" t="n">
        <v>0.403508771929825</v>
      </c>
      <c r="P779" s="5" t="n">
        <v>57</v>
      </c>
      <c r="Q779" s="4" t="n">
        <v>0.51219512195122</v>
      </c>
      <c r="R779" s="5" t="n">
        <v>41</v>
      </c>
      <c r="S779" s="4" t="n">
        <v>0.581081081081081</v>
      </c>
      <c r="T779" s="5" t="n">
        <v>74</v>
      </c>
      <c r="U779" s="6" t="n">
        <v>60404</v>
      </c>
      <c r="V779" s="4" t="n">
        <v>0.98</v>
      </c>
      <c r="W779" s="5" t="n">
        <v>100</v>
      </c>
      <c r="X779" s="4" t="n">
        <v>0.97979797979798</v>
      </c>
      <c r="Y779" s="5" t="n">
        <v>198</v>
      </c>
      <c r="Z779" s="4" t="n">
        <v>0.944444444444444</v>
      </c>
      <c r="AA779" s="5" t="n">
        <v>72</v>
      </c>
      <c r="AB779" s="4" t="n">
        <v>0.981818181818182</v>
      </c>
      <c r="AC779" s="5" t="n">
        <v>55</v>
      </c>
    </row>
    <row r="780" customFormat="false" ht="15.95" hidden="false" customHeight="false" outlineLevel="0" collapsed="false">
      <c r="A780" s="1" t="n">
        <v>61207</v>
      </c>
      <c r="B780" s="2" t="s">
        <v>815</v>
      </c>
      <c r="C780" s="3" t="s">
        <v>154</v>
      </c>
      <c r="D780" s="4" t="n">
        <v>0</v>
      </c>
      <c r="E780" s="5" t="n">
        <v>24</v>
      </c>
      <c r="F780" s="4" t="n">
        <v>0</v>
      </c>
      <c r="G780" s="5" t="n">
        <v>33</v>
      </c>
      <c r="H780" s="4" t="n">
        <v>0</v>
      </c>
      <c r="I780" s="5" t="n">
        <v>39</v>
      </c>
      <c r="J780" s="4" t="n">
        <v>0</v>
      </c>
      <c r="K780" s="5" t="n">
        <v>46</v>
      </c>
      <c r="L780" s="6" t="n">
        <v>61207</v>
      </c>
      <c r="M780" s="4" t="n">
        <v>0</v>
      </c>
      <c r="N780" s="5" t="n">
        <v>27</v>
      </c>
      <c r="O780" s="4" t="n">
        <v>0</v>
      </c>
      <c r="P780" s="5" t="n">
        <v>29</v>
      </c>
      <c r="Q780" s="4" t="n">
        <v>0</v>
      </c>
      <c r="R780" s="5" t="n">
        <v>32</v>
      </c>
      <c r="S780" s="4" t="n">
        <v>0</v>
      </c>
      <c r="T780" s="5" t="n">
        <v>34</v>
      </c>
      <c r="U780" s="6" t="n">
        <v>61207</v>
      </c>
      <c r="V780" s="4" t="n">
        <v>0.210526315789474</v>
      </c>
      <c r="W780" s="5" t="n">
        <v>19</v>
      </c>
      <c r="X780" s="4" t="n">
        <v>0.473684210526316</v>
      </c>
      <c r="Y780" s="5" t="n">
        <v>38</v>
      </c>
      <c r="Z780" s="4" t="n">
        <v>0</v>
      </c>
      <c r="AA780" s="5" t="n">
        <v>34</v>
      </c>
      <c r="AB780" s="4" t="n">
        <v>0</v>
      </c>
      <c r="AC780" s="5" t="n">
        <v>32</v>
      </c>
    </row>
    <row r="781" customFormat="false" ht="15.95" hidden="false" customHeight="false" outlineLevel="0" collapsed="false">
      <c r="A781" s="1" t="n">
        <v>62416</v>
      </c>
      <c r="B781" s="2" t="s">
        <v>816</v>
      </c>
      <c r="C781" s="3" t="s">
        <v>112</v>
      </c>
      <c r="D781" s="4" t="n">
        <v>0</v>
      </c>
      <c r="E781" s="5" t="n">
        <v>24</v>
      </c>
      <c r="F781" s="4" t="n">
        <v>0</v>
      </c>
      <c r="G781" s="5" t="n">
        <v>17</v>
      </c>
      <c r="H781" s="4" t="n">
        <v>0</v>
      </c>
      <c r="I781" s="5" t="n">
        <v>17</v>
      </c>
      <c r="J781" s="4" t="n">
        <v>0</v>
      </c>
      <c r="K781" s="5" t="n">
        <v>15</v>
      </c>
      <c r="L781" s="6" t="n">
        <v>62416</v>
      </c>
      <c r="M781" s="4" t="n">
        <v>0</v>
      </c>
      <c r="N781" s="5" t="n">
        <v>23</v>
      </c>
      <c r="O781" s="4" t="n">
        <v>0</v>
      </c>
      <c r="P781" s="5" t="n">
        <v>14</v>
      </c>
      <c r="Q781" s="4" t="n">
        <v>0</v>
      </c>
      <c r="R781" s="5" t="n">
        <v>13</v>
      </c>
      <c r="S781" s="4" t="n">
        <v>0</v>
      </c>
      <c r="T781" s="5" t="n">
        <v>12</v>
      </c>
      <c r="U781" s="6" t="n">
        <v>62416</v>
      </c>
      <c r="V781" s="4" t="n">
        <v>0.695652173913044</v>
      </c>
      <c r="W781" s="5" t="n">
        <v>23</v>
      </c>
      <c r="X781" s="4" t="n">
        <v>0.736842105263158</v>
      </c>
      <c r="Y781" s="5" t="n">
        <v>19</v>
      </c>
      <c r="Z781" s="4" t="n">
        <v>0.736842105263158</v>
      </c>
      <c r="AA781" s="5" t="n">
        <v>19</v>
      </c>
      <c r="AB781" s="4" t="n">
        <v>0.8125</v>
      </c>
      <c r="AC781" s="5" t="n">
        <v>16</v>
      </c>
    </row>
    <row r="782" customFormat="false" ht="15.95" hidden="false" customHeight="false" outlineLevel="0" collapsed="false">
      <c r="A782" s="1" t="n">
        <v>43128</v>
      </c>
      <c r="B782" s="2" t="s">
        <v>817</v>
      </c>
      <c r="C782" s="3" t="s">
        <v>121</v>
      </c>
      <c r="D782" s="4" t="n">
        <v>0</v>
      </c>
      <c r="E782" s="5" t="n">
        <v>24</v>
      </c>
      <c r="F782" s="4" t="n">
        <v>0</v>
      </c>
      <c r="G782" s="5" t="n">
        <v>31</v>
      </c>
      <c r="H782" s="4" t="n">
        <v>0</v>
      </c>
      <c r="I782" s="5" t="n">
        <v>25</v>
      </c>
      <c r="J782" s="4" t="n">
        <v>0</v>
      </c>
      <c r="K782" s="5" t="n">
        <v>20</v>
      </c>
      <c r="L782" s="6" t="n">
        <v>43128</v>
      </c>
      <c r="M782" s="4" t="n">
        <v>0</v>
      </c>
      <c r="N782" s="5" t="n">
        <v>22</v>
      </c>
      <c r="O782" s="4" t="n">
        <v>0</v>
      </c>
      <c r="P782" s="5" t="n">
        <v>26</v>
      </c>
      <c r="Q782" s="4" t="n">
        <v>0</v>
      </c>
      <c r="R782" s="5" t="n">
        <v>20</v>
      </c>
      <c r="S782" s="4" t="n">
        <v>0</v>
      </c>
      <c r="T782" s="5" t="n">
        <v>17</v>
      </c>
      <c r="U782" s="6" t="n">
        <v>43128</v>
      </c>
      <c r="V782" s="4" t="n">
        <v>0.170212765957447</v>
      </c>
      <c r="W782" s="5" t="n">
        <v>47</v>
      </c>
      <c r="X782" s="4" t="n">
        <v>0.16</v>
      </c>
      <c r="Y782" s="5" t="n">
        <v>50</v>
      </c>
      <c r="Z782" s="4" t="n">
        <v>0</v>
      </c>
      <c r="AA782" s="5" t="n">
        <v>44</v>
      </c>
      <c r="AB782" s="4" t="n">
        <v>0</v>
      </c>
      <c r="AC782" s="5" t="n">
        <v>39</v>
      </c>
    </row>
    <row r="783" customFormat="false" ht="15.95" hidden="false" customHeight="false" outlineLevel="0" collapsed="false">
      <c r="A783" s="1" t="n">
        <v>35661</v>
      </c>
      <c r="B783" s="2" t="s">
        <v>818</v>
      </c>
      <c r="C783" s="3" t="s">
        <v>15</v>
      </c>
      <c r="D783" s="4" t="n">
        <v>0.0833333333333333</v>
      </c>
      <c r="E783" s="5" t="n">
        <v>24</v>
      </c>
      <c r="F783" s="4" t="n">
        <v>0.0689655172413793</v>
      </c>
      <c r="G783" s="5" t="n">
        <v>29</v>
      </c>
      <c r="H783" s="4" t="n">
        <v>0.122448979591837</v>
      </c>
      <c r="I783" s="5" t="n">
        <v>49</v>
      </c>
      <c r="J783" s="4" t="n">
        <v>0.0392156862745098</v>
      </c>
      <c r="K783" s="5" t="n">
        <v>153</v>
      </c>
      <c r="L783" s="6" t="n">
        <v>35661</v>
      </c>
      <c r="M783" s="4" t="n">
        <v>0.227272727272727</v>
      </c>
      <c r="N783" s="5" t="n">
        <v>22</v>
      </c>
      <c r="O783" s="4" t="n">
        <v>0.241379310344828</v>
      </c>
      <c r="P783" s="5" t="n">
        <v>29</v>
      </c>
      <c r="Q783" s="4" t="n">
        <v>0.843333333333333</v>
      </c>
      <c r="R783" s="5" t="n">
        <v>300</v>
      </c>
      <c r="S783" s="4" t="n">
        <v>0.219512195121951</v>
      </c>
      <c r="T783" s="5" t="n">
        <v>82</v>
      </c>
      <c r="U783" s="6" t="n">
        <v>35661</v>
      </c>
      <c r="V783" s="4" t="n">
        <v>0.515151515151515</v>
      </c>
      <c r="W783" s="5" t="n">
        <v>33</v>
      </c>
      <c r="X783" s="4" t="n">
        <v>0.56</v>
      </c>
      <c r="Y783" s="5" t="n">
        <v>50</v>
      </c>
      <c r="Z783" s="4" t="n">
        <v>0.424460431654676</v>
      </c>
      <c r="AA783" s="5" t="n">
        <v>139</v>
      </c>
      <c r="AB783" s="4" t="n">
        <v>0.731277533039648</v>
      </c>
      <c r="AC783" s="5" t="n">
        <v>227</v>
      </c>
    </row>
    <row r="784" customFormat="false" ht="15.95" hidden="false" customHeight="false" outlineLevel="0" collapsed="false">
      <c r="A784" s="1" t="n">
        <v>8309</v>
      </c>
      <c r="B784" s="2" t="s">
        <v>819</v>
      </c>
      <c r="C784" s="3" t="s">
        <v>15</v>
      </c>
      <c r="D784" s="4" t="n">
        <v>0</v>
      </c>
      <c r="E784" s="5" t="n">
        <v>24</v>
      </c>
      <c r="F784" s="4" t="n">
        <v>0</v>
      </c>
      <c r="G784" s="5" t="n">
        <v>23</v>
      </c>
      <c r="H784" s="4" t="n">
        <v>0</v>
      </c>
      <c r="I784" s="5" t="n">
        <v>23</v>
      </c>
      <c r="J784" s="4" t="n">
        <v>0</v>
      </c>
      <c r="K784" s="5" t="n">
        <v>37</v>
      </c>
      <c r="L784" s="6" t="n">
        <v>8309</v>
      </c>
      <c r="M784" s="4" t="n">
        <v>0</v>
      </c>
      <c r="N784" s="5" t="n">
        <v>13</v>
      </c>
      <c r="O784" s="4" t="n">
        <v>0</v>
      </c>
      <c r="P784" s="5" t="n">
        <v>6</v>
      </c>
      <c r="Q784" s="4" t="n">
        <v>0</v>
      </c>
      <c r="R784" s="5" t="n">
        <v>17</v>
      </c>
      <c r="S784" s="4" t="n">
        <v>0</v>
      </c>
      <c r="T784" s="5" t="n">
        <v>22</v>
      </c>
      <c r="U784" s="6" t="n">
        <v>8309</v>
      </c>
      <c r="V784" s="4" t="n">
        <v>0</v>
      </c>
      <c r="W784" s="5" t="n">
        <v>8</v>
      </c>
      <c r="X784" s="4" t="n">
        <v>0</v>
      </c>
      <c r="Y784" s="5" t="n">
        <v>7</v>
      </c>
      <c r="Z784" s="4" t="n">
        <v>0</v>
      </c>
      <c r="AA784" s="5" t="n">
        <v>16</v>
      </c>
      <c r="AB784" s="4" t="n">
        <v>0</v>
      </c>
      <c r="AC784" s="5" t="n">
        <v>18</v>
      </c>
    </row>
    <row r="785" customFormat="false" ht="15.95" hidden="false" customHeight="false" outlineLevel="0" collapsed="false">
      <c r="A785" s="1" t="n">
        <v>1712</v>
      </c>
      <c r="B785" s="2" t="s">
        <v>88</v>
      </c>
      <c r="C785" s="3" t="s">
        <v>15</v>
      </c>
      <c r="D785" s="4" t="n">
        <v>0.25</v>
      </c>
      <c r="E785" s="5" t="n">
        <v>24</v>
      </c>
      <c r="F785" s="4" t="n">
        <v>0.25</v>
      </c>
      <c r="G785" s="5" t="n">
        <v>28</v>
      </c>
      <c r="H785" s="4" t="n">
        <v>0.230769230769231</v>
      </c>
      <c r="I785" s="5" t="n">
        <v>26</v>
      </c>
      <c r="J785" s="4" t="n">
        <v>0.238095238095238</v>
      </c>
      <c r="K785" s="5" t="n">
        <v>21</v>
      </c>
      <c r="L785" s="6" t="n">
        <v>1712</v>
      </c>
      <c r="M785" s="4" t="n">
        <v>0.833333333333333</v>
      </c>
      <c r="N785" s="5" t="n">
        <v>12</v>
      </c>
      <c r="O785" s="4" t="n">
        <v>0</v>
      </c>
      <c r="P785" s="5" t="n">
        <v>13</v>
      </c>
      <c r="Q785" s="4" t="n">
        <v>0</v>
      </c>
      <c r="R785" s="5" t="n">
        <v>13</v>
      </c>
      <c r="S785" s="4" t="n">
        <v>0</v>
      </c>
      <c r="T785" s="5" t="n">
        <v>12</v>
      </c>
      <c r="U785" s="6" t="n">
        <v>1712</v>
      </c>
      <c r="V785" s="4" t="n">
        <v>0.909090909090909</v>
      </c>
      <c r="W785" s="5" t="n">
        <v>11</v>
      </c>
      <c r="X785" s="4" t="n">
        <v>0.928571428571429</v>
      </c>
      <c r="Y785" s="5" t="n">
        <v>14</v>
      </c>
      <c r="Z785" s="4" t="n">
        <v>0</v>
      </c>
      <c r="AA785" s="5" t="n">
        <v>15</v>
      </c>
      <c r="AB785" s="4" t="n">
        <v>0</v>
      </c>
      <c r="AC785" s="5" t="n">
        <v>15</v>
      </c>
    </row>
    <row r="786" customFormat="false" ht="15.95" hidden="false" customHeight="false" outlineLevel="0" collapsed="false">
      <c r="A786" s="1" t="n">
        <v>12586</v>
      </c>
      <c r="B786" s="2" t="s">
        <v>820</v>
      </c>
      <c r="C786" s="3" t="s">
        <v>20</v>
      </c>
      <c r="D786" s="4" t="n">
        <v>0.0416666666666667</v>
      </c>
      <c r="E786" s="5" t="n">
        <v>24</v>
      </c>
      <c r="F786" s="4" t="n">
        <v>0.0454545454545455</v>
      </c>
      <c r="G786" s="5" t="n">
        <v>22</v>
      </c>
      <c r="H786" s="4" t="n">
        <v>0</v>
      </c>
      <c r="I786" s="5" t="n">
        <v>17</v>
      </c>
      <c r="J786" s="4" t="n">
        <v>0</v>
      </c>
      <c r="K786" s="5" t="n">
        <v>20</v>
      </c>
      <c r="L786" s="6" t="n">
        <v>12586</v>
      </c>
      <c r="M786" s="4" t="n">
        <v>0</v>
      </c>
      <c r="N786" s="5" t="n">
        <v>12</v>
      </c>
      <c r="O786" s="4" t="n">
        <v>0</v>
      </c>
      <c r="P786" s="5" t="n">
        <v>11</v>
      </c>
      <c r="Q786" s="4" t="n">
        <v>0</v>
      </c>
      <c r="R786" s="5" t="n">
        <v>10</v>
      </c>
      <c r="S786" s="4" t="n">
        <v>0</v>
      </c>
      <c r="T786" s="5" t="n">
        <v>12</v>
      </c>
      <c r="U786" s="6" t="n">
        <v>12586</v>
      </c>
      <c r="V786" s="4" t="n">
        <v>0.909090909090909</v>
      </c>
      <c r="W786" s="5" t="n">
        <v>11</v>
      </c>
      <c r="X786" s="4" t="n">
        <v>1</v>
      </c>
      <c r="Y786" s="5" t="n">
        <v>7</v>
      </c>
      <c r="Z786" s="4" t="n">
        <v>0.8</v>
      </c>
      <c r="AA786" s="5" t="n">
        <v>10</v>
      </c>
      <c r="AB786" s="4" t="n">
        <v>0.818181818181818</v>
      </c>
      <c r="AC786" s="5" t="n">
        <v>11</v>
      </c>
    </row>
    <row r="787" customFormat="false" ht="15.95" hidden="false" customHeight="false" outlineLevel="0" collapsed="false">
      <c r="A787" s="1" t="n">
        <v>2269</v>
      </c>
      <c r="B787" s="2" t="s">
        <v>88</v>
      </c>
      <c r="C787" s="3" t="s">
        <v>15</v>
      </c>
      <c r="D787" s="4" t="n">
        <v>0</v>
      </c>
      <c r="E787" s="5" t="n">
        <v>24</v>
      </c>
      <c r="F787" s="4" t="n">
        <v>0</v>
      </c>
      <c r="G787" s="5" t="n">
        <v>22</v>
      </c>
      <c r="H787" s="4" t="n">
        <v>0</v>
      </c>
      <c r="I787" s="5" t="n">
        <v>26</v>
      </c>
      <c r="J787" s="4" t="n">
        <v>0</v>
      </c>
      <c r="K787" s="5" t="n">
        <v>19</v>
      </c>
      <c r="L787" s="6" t="n">
        <v>2269</v>
      </c>
      <c r="M787" s="4" t="n">
        <v>0</v>
      </c>
      <c r="N787" s="5" t="n">
        <v>11</v>
      </c>
      <c r="O787" s="4" t="n">
        <v>0</v>
      </c>
      <c r="P787" s="5" t="n">
        <v>10</v>
      </c>
      <c r="Q787" s="4" t="n">
        <v>0</v>
      </c>
      <c r="R787" s="5" t="n">
        <v>13</v>
      </c>
      <c r="S787" s="4" t="n">
        <v>0</v>
      </c>
      <c r="T787" s="5" t="n">
        <v>14</v>
      </c>
      <c r="U787" s="6" t="n">
        <v>2269</v>
      </c>
      <c r="V787" s="4" t="n">
        <v>0</v>
      </c>
      <c r="W787" s="5" t="n">
        <v>28</v>
      </c>
      <c r="X787" s="4" t="n">
        <v>0</v>
      </c>
      <c r="Y787" s="5" t="n">
        <v>26</v>
      </c>
      <c r="Z787" s="4" t="n">
        <v>0</v>
      </c>
      <c r="AA787" s="5" t="n">
        <v>30</v>
      </c>
      <c r="AB787" s="4" t="n">
        <v>0</v>
      </c>
      <c r="AC787" s="5" t="n">
        <v>27</v>
      </c>
    </row>
    <row r="788" customFormat="false" ht="15.95" hidden="false" customHeight="false" outlineLevel="0" collapsed="false">
      <c r="A788" s="1" t="n">
        <v>213200</v>
      </c>
      <c r="B788" s="2" t="s">
        <v>821</v>
      </c>
      <c r="C788" s="3" t="s">
        <v>20</v>
      </c>
      <c r="D788" s="4" t="n">
        <v>0</v>
      </c>
      <c r="E788" s="5" t="n">
        <v>24</v>
      </c>
      <c r="L788" s="6" t="n">
        <v>213200</v>
      </c>
      <c r="M788" s="4" t="n">
        <v>0</v>
      </c>
      <c r="N788" s="5" t="n">
        <v>11</v>
      </c>
      <c r="U788" s="6" t="n">
        <v>213200</v>
      </c>
      <c r="V788" s="4" t="n">
        <v>0</v>
      </c>
      <c r="W788" s="5" t="n">
        <v>4</v>
      </c>
    </row>
    <row r="789" customFormat="false" ht="15.95" hidden="false" customHeight="false" outlineLevel="0" collapsed="false">
      <c r="A789" s="1" t="n">
        <v>50124</v>
      </c>
      <c r="B789" s="2" t="s">
        <v>822</v>
      </c>
      <c r="C789" s="3" t="s">
        <v>15</v>
      </c>
      <c r="D789" s="4" t="n">
        <v>0.0833333333333333</v>
      </c>
      <c r="E789" s="5" t="n">
        <v>24</v>
      </c>
      <c r="F789" s="4" t="n">
        <v>0</v>
      </c>
      <c r="G789" s="5" t="n">
        <v>8</v>
      </c>
      <c r="L789" s="6" t="n">
        <v>50124</v>
      </c>
      <c r="M789" s="4" t="n">
        <v>0</v>
      </c>
      <c r="N789" s="5" t="n">
        <v>9</v>
      </c>
      <c r="O789" s="4" t="n">
        <v>0</v>
      </c>
      <c r="P789" s="5" t="n">
        <v>3</v>
      </c>
      <c r="U789" s="6" t="n">
        <v>50124</v>
      </c>
      <c r="V789" s="4" t="n">
        <v>0</v>
      </c>
      <c r="W789" s="5" t="n">
        <v>1</v>
      </c>
      <c r="X789" s="4" t="n">
        <v>0</v>
      </c>
      <c r="Y789" s="5" t="n">
        <v>1</v>
      </c>
    </row>
    <row r="790" customFormat="false" ht="15.95" hidden="false" customHeight="false" outlineLevel="0" collapsed="false">
      <c r="A790" s="1" t="n">
        <v>33848</v>
      </c>
      <c r="B790" s="2" t="s">
        <v>823</v>
      </c>
      <c r="C790" s="3" t="s">
        <v>20</v>
      </c>
      <c r="D790" s="4" t="n">
        <v>0</v>
      </c>
      <c r="E790" s="5" t="n">
        <v>24</v>
      </c>
      <c r="F790" s="4" t="n">
        <v>0</v>
      </c>
      <c r="G790" s="5" t="n">
        <v>7</v>
      </c>
      <c r="H790" s="4" t="n">
        <v>0</v>
      </c>
      <c r="I790" s="5" t="n">
        <v>54</v>
      </c>
      <c r="J790" s="4" t="n">
        <v>0</v>
      </c>
      <c r="K790" s="5" t="n">
        <v>55</v>
      </c>
      <c r="L790" s="6" t="n">
        <v>33848</v>
      </c>
      <c r="M790" s="4" t="n">
        <v>0</v>
      </c>
      <c r="N790" s="5" t="n">
        <v>9</v>
      </c>
      <c r="Q790" s="4" t="n">
        <v>0</v>
      </c>
      <c r="R790" s="5" t="n">
        <v>9</v>
      </c>
      <c r="S790" s="4" t="n">
        <v>0</v>
      </c>
      <c r="T790" s="5" t="n">
        <v>9</v>
      </c>
      <c r="U790" s="6" t="n">
        <v>33848</v>
      </c>
    </row>
    <row r="791" customFormat="false" ht="15.95" hidden="false" customHeight="false" outlineLevel="0" collapsed="false">
      <c r="A791" s="1" t="n">
        <v>9031</v>
      </c>
      <c r="B791" s="2" t="s">
        <v>824</v>
      </c>
      <c r="C791" s="3" t="s">
        <v>57</v>
      </c>
      <c r="D791" s="4" t="n">
        <v>0.0416666666666667</v>
      </c>
      <c r="E791" s="5" t="n">
        <v>24</v>
      </c>
      <c r="F791" s="4" t="n">
        <v>0.0526315789473684</v>
      </c>
      <c r="G791" s="5" t="n">
        <v>19</v>
      </c>
      <c r="H791" s="4" t="n">
        <v>0.0526315789473684</v>
      </c>
      <c r="I791" s="5" t="n">
        <v>19</v>
      </c>
      <c r="J791" s="4" t="n">
        <v>0.0384615384615385</v>
      </c>
      <c r="K791" s="5" t="n">
        <v>26</v>
      </c>
      <c r="L791" s="6" t="n">
        <v>9031</v>
      </c>
      <c r="M791" s="4" t="n">
        <v>0.142857142857143</v>
      </c>
      <c r="N791" s="5" t="n">
        <v>7</v>
      </c>
      <c r="O791" s="4" t="n">
        <v>0</v>
      </c>
      <c r="P791" s="5" t="n">
        <v>9</v>
      </c>
      <c r="Q791" s="4" t="n">
        <v>0.111111111111111</v>
      </c>
      <c r="R791" s="5" t="n">
        <v>9</v>
      </c>
      <c r="S791" s="4" t="n">
        <v>0.0714285714285714</v>
      </c>
      <c r="T791" s="5" t="n">
        <v>14</v>
      </c>
      <c r="U791" s="6" t="n">
        <v>9031</v>
      </c>
      <c r="V791" s="4" t="n">
        <v>0.289719626168224</v>
      </c>
      <c r="W791" s="5" t="n">
        <v>107</v>
      </c>
      <c r="X791" s="4" t="n">
        <v>0.297872340425532</v>
      </c>
      <c r="Y791" s="5" t="n">
        <v>94</v>
      </c>
      <c r="Z791" s="4" t="n">
        <v>0.273504273504274</v>
      </c>
      <c r="AA791" s="5" t="n">
        <v>117</v>
      </c>
      <c r="AB791" s="4" t="n">
        <v>0.537313432835821</v>
      </c>
      <c r="AC791" s="5" t="n">
        <v>67</v>
      </c>
    </row>
    <row r="792" customFormat="false" ht="15.95" hidden="false" customHeight="false" outlineLevel="0" collapsed="false">
      <c r="A792" s="1" t="n">
        <v>5413</v>
      </c>
      <c r="B792" s="2" t="s">
        <v>825</v>
      </c>
      <c r="C792" s="3" t="s">
        <v>108</v>
      </c>
      <c r="D792" s="4" t="n">
        <v>0</v>
      </c>
      <c r="E792" s="5" t="n">
        <v>24</v>
      </c>
      <c r="F792" s="4" t="n">
        <v>0</v>
      </c>
      <c r="G792" s="5" t="n">
        <v>23</v>
      </c>
      <c r="H792" s="4" t="n">
        <v>0</v>
      </c>
      <c r="I792" s="5" t="n">
        <v>28</v>
      </c>
      <c r="J792" s="4" t="n">
        <v>0</v>
      </c>
      <c r="K792" s="5" t="n">
        <v>31</v>
      </c>
      <c r="L792" s="6" t="n">
        <v>5413</v>
      </c>
      <c r="M792" s="4" t="n">
        <v>0</v>
      </c>
      <c r="N792" s="5" t="n">
        <v>6</v>
      </c>
      <c r="O792" s="4" t="n">
        <v>0</v>
      </c>
      <c r="P792" s="5" t="n">
        <v>6</v>
      </c>
      <c r="Q792" s="4" t="n">
        <v>0</v>
      </c>
      <c r="R792" s="5" t="n">
        <v>10</v>
      </c>
      <c r="S792" s="4" t="n">
        <v>0</v>
      </c>
      <c r="T792" s="5" t="n">
        <v>11</v>
      </c>
      <c r="U792" s="6" t="n">
        <v>5413</v>
      </c>
      <c r="V792" s="4" t="n">
        <v>0</v>
      </c>
      <c r="W792" s="5" t="n">
        <v>5</v>
      </c>
      <c r="X792" s="4" t="n">
        <v>0</v>
      </c>
      <c r="Y792" s="5" t="n">
        <v>7</v>
      </c>
      <c r="Z792" s="4" t="n">
        <v>0</v>
      </c>
      <c r="AA792" s="5" t="n">
        <v>13</v>
      </c>
      <c r="AB792" s="4" t="n">
        <v>0</v>
      </c>
      <c r="AC792" s="5" t="n">
        <v>13</v>
      </c>
    </row>
    <row r="793" customFormat="false" ht="15.95" hidden="false" customHeight="false" outlineLevel="0" collapsed="false">
      <c r="A793" s="1" t="n">
        <v>44453</v>
      </c>
      <c r="B793" s="2" t="s">
        <v>826</v>
      </c>
      <c r="C793" s="3" t="s">
        <v>124</v>
      </c>
      <c r="D793" s="4" t="n">
        <v>0</v>
      </c>
      <c r="E793" s="5" t="n">
        <v>24</v>
      </c>
      <c r="F793" s="4" t="n">
        <v>0</v>
      </c>
      <c r="G793" s="5" t="n">
        <v>24</v>
      </c>
      <c r="H793" s="4" t="n">
        <v>0</v>
      </c>
      <c r="I793" s="5" t="n">
        <v>23</v>
      </c>
      <c r="J793" s="4" t="n">
        <v>0</v>
      </c>
      <c r="K793" s="5" t="n">
        <v>21</v>
      </c>
      <c r="L793" s="6" t="n">
        <v>44453</v>
      </c>
      <c r="M793" s="4" t="n">
        <v>0</v>
      </c>
      <c r="N793" s="5" t="n">
        <v>5</v>
      </c>
      <c r="O793" s="4" t="n">
        <v>0</v>
      </c>
      <c r="P793" s="5" t="n">
        <v>8</v>
      </c>
      <c r="Q793" s="4" t="n">
        <v>0</v>
      </c>
      <c r="R793" s="5" t="n">
        <v>8</v>
      </c>
      <c r="S793" s="4" t="n">
        <v>0</v>
      </c>
      <c r="T793" s="5" t="n">
        <v>7</v>
      </c>
      <c r="U793" s="6" t="n">
        <v>44453</v>
      </c>
      <c r="V793" s="4" t="n">
        <v>0.25</v>
      </c>
      <c r="W793" s="5" t="n">
        <v>4</v>
      </c>
      <c r="X793" s="4" t="n">
        <v>0</v>
      </c>
      <c r="Y793" s="5" t="n">
        <v>4</v>
      </c>
      <c r="Z793" s="4" t="n">
        <v>0</v>
      </c>
      <c r="AA793" s="5" t="n">
        <v>1</v>
      </c>
      <c r="AB793" s="4" t="n">
        <v>0.666666666666667</v>
      </c>
      <c r="AC793" s="5" t="n">
        <v>3</v>
      </c>
    </row>
    <row r="794" customFormat="false" ht="15.95" hidden="false" customHeight="false" outlineLevel="0" collapsed="false">
      <c r="A794" s="1" t="n">
        <v>49494</v>
      </c>
      <c r="B794" s="2" t="s">
        <v>827</v>
      </c>
      <c r="C794" s="3" t="s">
        <v>20</v>
      </c>
      <c r="D794" s="4" t="n">
        <v>0</v>
      </c>
      <c r="E794" s="5" t="n">
        <v>24</v>
      </c>
      <c r="F794" s="4" t="n">
        <v>0</v>
      </c>
      <c r="G794" s="5" t="n">
        <v>22</v>
      </c>
      <c r="H794" s="4" t="n">
        <v>0</v>
      </c>
      <c r="I794" s="5" t="n">
        <v>20</v>
      </c>
      <c r="J794" s="4" t="n">
        <v>0</v>
      </c>
      <c r="K794" s="5" t="n">
        <v>21</v>
      </c>
      <c r="L794" s="6" t="n">
        <v>49494</v>
      </c>
      <c r="M794" s="4" t="n">
        <v>0</v>
      </c>
      <c r="N794" s="5" t="n">
        <v>4</v>
      </c>
      <c r="O794" s="4" t="n">
        <v>0</v>
      </c>
      <c r="P794" s="5" t="n">
        <v>4</v>
      </c>
      <c r="Q794" s="4" t="n">
        <v>0</v>
      </c>
      <c r="R794" s="5" t="n">
        <v>4</v>
      </c>
      <c r="S794" s="4" t="n">
        <v>0</v>
      </c>
      <c r="T794" s="5" t="n">
        <v>4</v>
      </c>
      <c r="U794" s="6" t="n">
        <v>49494</v>
      </c>
      <c r="V794" s="4" t="n">
        <v>0</v>
      </c>
      <c r="W794" s="5" t="n">
        <v>20</v>
      </c>
      <c r="X794" s="4" t="n">
        <v>0</v>
      </c>
      <c r="Y794" s="5" t="n">
        <v>24</v>
      </c>
      <c r="Z794" s="4" t="n">
        <v>0</v>
      </c>
      <c r="AA794" s="5" t="n">
        <v>22</v>
      </c>
      <c r="AB794" s="4" t="n">
        <v>0</v>
      </c>
      <c r="AC794" s="5" t="n">
        <v>22</v>
      </c>
    </row>
    <row r="795" customFormat="false" ht="15.95" hidden="false" customHeight="false" outlineLevel="0" collapsed="false">
      <c r="A795" s="1" t="n">
        <v>204074</v>
      </c>
      <c r="B795" s="2" t="s">
        <v>828</v>
      </c>
      <c r="C795" s="3" t="s">
        <v>154</v>
      </c>
      <c r="D795" s="4" t="n">
        <v>0.875</v>
      </c>
      <c r="E795" s="5" t="n">
        <v>24</v>
      </c>
      <c r="F795" s="4" t="n">
        <v>0.818181818181818</v>
      </c>
      <c r="G795" s="5" t="n">
        <v>22</v>
      </c>
      <c r="H795" s="4" t="n">
        <v>1</v>
      </c>
      <c r="I795" s="5" t="n">
        <v>17</v>
      </c>
      <c r="J795" s="4" t="n">
        <v>0.95</v>
      </c>
      <c r="K795" s="5" t="n">
        <v>20</v>
      </c>
      <c r="L795" s="6" t="n">
        <v>204074</v>
      </c>
      <c r="M795" s="4" t="n">
        <v>1</v>
      </c>
      <c r="N795" s="5" t="n">
        <v>3</v>
      </c>
      <c r="O795" s="4" t="n">
        <v>1</v>
      </c>
      <c r="P795" s="5" t="n">
        <v>3</v>
      </c>
      <c r="Q795" s="4" t="n">
        <v>0.666666666666667</v>
      </c>
      <c r="R795" s="5" t="n">
        <v>3</v>
      </c>
      <c r="S795" s="4" t="n">
        <v>1</v>
      </c>
      <c r="T795" s="5" t="n">
        <v>3</v>
      </c>
      <c r="U795" s="6" t="n">
        <v>204074</v>
      </c>
      <c r="V795" s="4" t="n">
        <v>0.962962962962963</v>
      </c>
      <c r="W795" s="5" t="n">
        <v>27</v>
      </c>
      <c r="X795" s="4" t="n">
        <v>1</v>
      </c>
      <c r="Y795" s="5" t="n">
        <v>25</v>
      </c>
      <c r="Z795" s="4" t="n">
        <v>0.958333333333333</v>
      </c>
      <c r="AA795" s="5" t="n">
        <v>24</v>
      </c>
      <c r="AB795" s="4" t="n">
        <v>0.962962962962963</v>
      </c>
      <c r="AC795" s="5" t="n">
        <v>27</v>
      </c>
    </row>
    <row r="796" customFormat="false" ht="15.95" hidden="false" customHeight="false" outlineLevel="0" collapsed="false">
      <c r="A796" s="1" t="n">
        <v>202066</v>
      </c>
      <c r="B796" s="2" t="s">
        <v>829</v>
      </c>
      <c r="C796" s="3" t="s">
        <v>15</v>
      </c>
      <c r="D796" s="4" t="n">
        <v>0.75</v>
      </c>
      <c r="E796" s="5" t="n">
        <v>24</v>
      </c>
      <c r="F796" s="4" t="n">
        <v>1</v>
      </c>
      <c r="G796" s="5" t="n">
        <v>2</v>
      </c>
      <c r="L796" s="6" t="n">
        <v>202066</v>
      </c>
      <c r="M796" s="4" t="n">
        <v>0.5</v>
      </c>
      <c r="N796" s="5" t="n">
        <v>2</v>
      </c>
      <c r="U796" s="6" t="n">
        <v>202066</v>
      </c>
      <c r="V796" s="4" t="n">
        <v>0.9375</v>
      </c>
      <c r="W796" s="5" t="n">
        <v>16</v>
      </c>
      <c r="X796" s="4" t="n">
        <v>1</v>
      </c>
      <c r="Y796" s="5" t="n">
        <v>1</v>
      </c>
    </row>
    <row r="797" customFormat="false" ht="15.95" hidden="false" customHeight="false" outlineLevel="0" collapsed="false">
      <c r="A797" s="1" t="n">
        <v>60798</v>
      </c>
      <c r="B797" s="2" t="s">
        <v>830</v>
      </c>
      <c r="C797" s="3" t="s">
        <v>69</v>
      </c>
      <c r="D797" s="4" t="n">
        <v>0.25</v>
      </c>
      <c r="E797" s="5" t="n">
        <v>24</v>
      </c>
      <c r="F797" s="4" t="n">
        <v>0.285714285714286</v>
      </c>
      <c r="G797" s="5" t="n">
        <v>21</v>
      </c>
      <c r="H797" s="4" t="n">
        <v>0.153846153846154</v>
      </c>
      <c r="I797" s="5" t="n">
        <v>13</v>
      </c>
      <c r="J797" s="4" t="n">
        <v>0.1</v>
      </c>
      <c r="K797" s="5" t="n">
        <v>10</v>
      </c>
      <c r="L797" s="6" t="n">
        <v>60798</v>
      </c>
      <c r="M797" s="4" t="n">
        <v>1</v>
      </c>
      <c r="N797" s="5" t="n">
        <v>2</v>
      </c>
      <c r="O797" s="4" t="n">
        <v>1</v>
      </c>
      <c r="P797" s="5" t="n">
        <v>3</v>
      </c>
      <c r="Q797" s="4" t="n">
        <v>1</v>
      </c>
      <c r="R797" s="5" t="n">
        <v>2</v>
      </c>
      <c r="S797" s="4" t="n">
        <v>1</v>
      </c>
      <c r="T797" s="5" t="n">
        <v>1</v>
      </c>
      <c r="U797" s="6" t="n">
        <v>60798</v>
      </c>
      <c r="V797" s="4" t="n">
        <v>1</v>
      </c>
      <c r="W797" s="5" t="n">
        <v>8</v>
      </c>
      <c r="X797" s="4" t="n">
        <v>1</v>
      </c>
      <c r="Y797" s="5" t="n">
        <v>6</v>
      </c>
      <c r="Z797" s="4" t="n">
        <v>1</v>
      </c>
      <c r="AA797" s="5" t="n">
        <v>5</v>
      </c>
      <c r="AB797" s="4" t="n">
        <v>1</v>
      </c>
      <c r="AC797" s="5" t="n">
        <v>1</v>
      </c>
    </row>
    <row r="798" customFormat="false" ht="15.95" hidden="false" customHeight="false" outlineLevel="0" collapsed="false">
      <c r="A798" s="1" t="n">
        <v>23393</v>
      </c>
      <c r="B798" s="2" t="s">
        <v>831</v>
      </c>
      <c r="C798" s="3" t="s">
        <v>17</v>
      </c>
      <c r="D798" s="4" t="n">
        <v>0</v>
      </c>
      <c r="E798" s="5" t="n">
        <v>24</v>
      </c>
      <c r="F798" s="4" t="n">
        <v>0</v>
      </c>
      <c r="G798" s="5" t="n">
        <v>24</v>
      </c>
      <c r="H798" s="4" t="n">
        <v>0</v>
      </c>
      <c r="I798" s="5" t="n">
        <v>47</v>
      </c>
      <c r="J798" s="4" t="n">
        <v>0</v>
      </c>
      <c r="K798" s="5" t="n">
        <v>62</v>
      </c>
      <c r="L798" s="6" t="n">
        <v>23393</v>
      </c>
      <c r="M798" s="4" t="n">
        <v>0</v>
      </c>
      <c r="N798" s="5" t="n">
        <v>1</v>
      </c>
      <c r="O798" s="4" t="n">
        <v>0</v>
      </c>
      <c r="P798" s="5" t="n">
        <v>1</v>
      </c>
      <c r="U798" s="6" t="n">
        <v>23393</v>
      </c>
      <c r="V798" s="4" t="n">
        <v>0.999765643309116</v>
      </c>
      <c r="W798" s="5" t="n">
        <v>8534</v>
      </c>
      <c r="X798" s="4" t="n">
        <v>0.99988592288387</v>
      </c>
      <c r="Y798" s="5" t="n">
        <v>8766</v>
      </c>
      <c r="Z798" s="4" t="n">
        <v>0.997526501766785</v>
      </c>
      <c r="AA798" s="5" t="n">
        <v>5660</v>
      </c>
      <c r="AB798" s="4" t="n">
        <v>0.995654441161133</v>
      </c>
      <c r="AC798" s="5" t="n">
        <v>5753</v>
      </c>
    </row>
    <row r="799" customFormat="false" ht="15.95" hidden="false" customHeight="false" outlineLevel="0" collapsed="false">
      <c r="A799" s="1" t="n">
        <v>11278</v>
      </c>
      <c r="B799" s="2" t="s">
        <v>832</v>
      </c>
      <c r="C799" s="3" t="s">
        <v>17</v>
      </c>
      <c r="D799" s="4" t="n">
        <v>0</v>
      </c>
      <c r="E799" s="5" t="n">
        <v>24</v>
      </c>
      <c r="F799" s="4" t="n">
        <v>0</v>
      </c>
      <c r="G799" s="5" t="n">
        <v>24</v>
      </c>
      <c r="J799" s="4" t="n">
        <v>0</v>
      </c>
      <c r="K799" s="5" t="n">
        <v>31</v>
      </c>
      <c r="L799" s="6" t="n">
        <v>11278</v>
      </c>
      <c r="U799" s="6" t="n">
        <v>11278</v>
      </c>
    </row>
    <row r="800" customFormat="false" ht="15.95" hidden="false" customHeight="false" outlineLevel="0" collapsed="false">
      <c r="A800" s="1" t="n">
        <v>48950</v>
      </c>
      <c r="B800" s="2" t="s">
        <v>833</v>
      </c>
      <c r="C800" s="3" t="s">
        <v>108</v>
      </c>
      <c r="D800" s="4" t="n">
        <v>0</v>
      </c>
      <c r="E800" s="5" t="n">
        <v>24</v>
      </c>
      <c r="F800" s="4" t="n">
        <v>0</v>
      </c>
      <c r="G800" s="5" t="n">
        <v>24</v>
      </c>
      <c r="H800" s="4" t="n">
        <v>0</v>
      </c>
      <c r="I800" s="5" t="n">
        <v>28</v>
      </c>
      <c r="J800" s="4" t="n">
        <v>0</v>
      </c>
      <c r="K800" s="5" t="n">
        <v>13</v>
      </c>
      <c r="L800" s="6" t="n">
        <v>48950</v>
      </c>
      <c r="U800" s="6" t="n">
        <v>48950</v>
      </c>
    </row>
    <row r="801" customFormat="false" ht="15.95" hidden="false" customHeight="false" outlineLevel="0" collapsed="false">
      <c r="A801" s="1" t="n">
        <v>57205</v>
      </c>
      <c r="B801" s="2" t="s">
        <v>834</v>
      </c>
      <c r="C801" s="3" t="s">
        <v>54</v>
      </c>
      <c r="D801" s="4" t="n">
        <v>0</v>
      </c>
      <c r="E801" s="5" t="n">
        <v>24</v>
      </c>
      <c r="F801" s="4" t="n">
        <v>0</v>
      </c>
      <c r="G801" s="5" t="n">
        <v>15</v>
      </c>
      <c r="H801" s="4" t="n">
        <v>0</v>
      </c>
      <c r="I801" s="5" t="n">
        <v>26</v>
      </c>
      <c r="J801" s="4" t="n">
        <v>0</v>
      </c>
      <c r="K801" s="5" t="n">
        <v>27</v>
      </c>
      <c r="L801" s="6" t="n">
        <v>57205</v>
      </c>
      <c r="Q801" s="4" t="n">
        <v>0</v>
      </c>
      <c r="R801" s="5" t="n">
        <v>4</v>
      </c>
      <c r="S801" s="4" t="n">
        <v>0</v>
      </c>
      <c r="T801" s="5" t="n">
        <v>5</v>
      </c>
      <c r="U801" s="6" t="n">
        <v>57205</v>
      </c>
      <c r="X801" s="4" t="n">
        <v>0</v>
      </c>
      <c r="Y801" s="5" t="n">
        <v>15</v>
      </c>
      <c r="Z801" s="4" t="n">
        <v>0</v>
      </c>
      <c r="AA801" s="5" t="n">
        <v>25</v>
      </c>
      <c r="AB801" s="4" t="n">
        <v>0</v>
      </c>
      <c r="AC801" s="5" t="n">
        <v>26</v>
      </c>
    </row>
    <row r="802" customFormat="false" ht="15.95" hidden="false" customHeight="false" outlineLevel="0" collapsed="false">
      <c r="A802" s="1" t="n">
        <v>138415</v>
      </c>
      <c r="B802" s="2" t="s">
        <v>835</v>
      </c>
      <c r="C802" s="3" t="s">
        <v>663</v>
      </c>
      <c r="D802" s="4" t="n">
        <v>0</v>
      </c>
      <c r="E802" s="5" t="n">
        <v>24</v>
      </c>
      <c r="F802" s="4" t="n">
        <v>0</v>
      </c>
      <c r="G802" s="5" t="n">
        <v>12</v>
      </c>
      <c r="L802" s="6" t="n">
        <v>138415</v>
      </c>
      <c r="U802" s="6" t="n">
        <v>138415</v>
      </c>
    </row>
    <row r="803" customFormat="false" ht="15.95" hidden="false" customHeight="false" outlineLevel="0" collapsed="false">
      <c r="A803" s="1" t="n">
        <v>31586</v>
      </c>
      <c r="B803" s="2" t="s">
        <v>836</v>
      </c>
      <c r="C803" s="3" t="s">
        <v>78</v>
      </c>
      <c r="D803" s="4" t="n">
        <v>0.130434782608696</v>
      </c>
      <c r="E803" s="5" t="n">
        <v>23</v>
      </c>
      <c r="F803" s="4" t="n">
        <v>0.333333333333333</v>
      </c>
      <c r="G803" s="5" t="n">
        <v>3</v>
      </c>
      <c r="H803" s="4" t="n">
        <v>0</v>
      </c>
      <c r="I803" s="5" t="n">
        <v>3</v>
      </c>
      <c r="J803" s="4" t="n">
        <v>0</v>
      </c>
      <c r="K803" s="5" t="n">
        <v>6</v>
      </c>
      <c r="L803" s="6" t="n">
        <v>31586</v>
      </c>
      <c r="M803" s="4" t="n">
        <v>0.25</v>
      </c>
      <c r="N803" s="5" t="n">
        <v>40</v>
      </c>
      <c r="O803" s="4" t="n">
        <v>0.8</v>
      </c>
      <c r="P803" s="5" t="n">
        <v>10</v>
      </c>
      <c r="Q803" s="4" t="n">
        <v>0.727272727272727</v>
      </c>
      <c r="R803" s="5" t="n">
        <v>11</v>
      </c>
      <c r="S803" s="4" t="n">
        <v>0.538461538461538</v>
      </c>
      <c r="T803" s="5" t="n">
        <v>13</v>
      </c>
      <c r="U803" s="6" t="n">
        <v>31586</v>
      </c>
      <c r="V803" s="4" t="n">
        <v>0.327272727272727</v>
      </c>
      <c r="W803" s="5" t="n">
        <v>110</v>
      </c>
      <c r="X803" s="4" t="n">
        <v>0</v>
      </c>
      <c r="Y803" s="5" t="n">
        <v>2</v>
      </c>
      <c r="Z803" s="4" t="n">
        <v>0.964052287581699</v>
      </c>
      <c r="AA803" s="5" t="n">
        <v>306</v>
      </c>
      <c r="AB803" s="4" t="n">
        <v>0</v>
      </c>
      <c r="AC803" s="5" t="n">
        <v>5</v>
      </c>
    </row>
    <row r="804" customFormat="false" ht="15.95" hidden="false" customHeight="false" outlineLevel="0" collapsed="false">
      <c r="A804" s="1" t="n">
        <v>2103</v>
      </c>
      <c r="B804" s="2" t="s">
        <v>88</v>
      </c>
      <c r="C804" s="3" t="s">
        <v>15</v>
      </c>
      <c r="D804" s="4" t="n">
        <v>0</v>
      </c>
      <c r="E804" s="5" t="n">
        <v>23</v>
      </c>
      <c r="F804" s="4" t="n">
        <v>0</v>
      </c>
      <c r="G804" s="5" t="n">
        <v>23</v>
      </c>
      <c r="H804" s="4" t="n">
        <v>0</v>
      </c>
      <c r="I804" s="5" t="n">
        <v>23</v>
      </c>
      <c r="J804" s="4" t="n">
        <v>0</v>
      </c>
      <c r="K804" s="5" t="n">
        <v>23</v>
      </c>
      <c r="L804" s="6" t="n">
        <v>2103</v>
      </c>
      <c r="M804" s="4" t="n">
        <v>0</v>
      </c>
      <c r="N804" s="5" t="n">
        <v>22</v>
      </c>
      <c r="O804" s="4" t="n">
        <v>0</v>
      </c>
      <c r="P804" s="5" t="n">
        <v>23</v>
      </c>
      <c r="Q804" s="4" t="n">
        <v>0</v>
      </c>
      <c r="R804" s="5" t="n">
        <v>23</v>
      </c>
      <c r="S804" s="4" t="n">
        <v>0</v>
      </c>
      <c r="T804" s="5" t="n">
        <v>23</v>
      </c>
      <c r="U804" s="6" t="n">
        <v>2103</v>
      </c>
      <c r="V804" s="4" t="n">
        <v>0</v>
      </c>
      <c r="W804" s="5" t="n">
        <v>22</v>
      </c>
      <c r="X804" s="4" t="n">
        <v>0</v>
      </c>
      <c r="Y804" s="5" t="n">
        <v>22</v>
      </c>
      <c r="Z804" s="4" t="n">
        <v>0</v>
      </c>
      <c r="AA804" s="5" t="n">
        <v>23</v>
      </c>
      <c r="AB804" s="4" t="n">
        <v>0</v>
      </c>
      <c r="AC804" s="5" t="n">
        <v>23</v>
      </c>
    </row>
    <row r="805" customFormat="false" ht="15.95" hidden="false" customHeight="false" outlineLevel="0" collapsed="false">
      <c r="A805" s="1" t="n">
        <v>27806</v>
      </c>
      <c r="B805" s="2" t="s">
        <v>837</v>
      </c>
      <c r="C805" s="3" t="s">
        <v>838</v>
      </c>
      <c r="D805" s="4" t="n">
        <v>0</v>
      </c>
      <c r="E805" s="5" t="n">
        <v>23</v>
      </c>
      <c r="F805" s="4" t="n">
        <v>0</v>
      </c>
      <c r="G805" s="5" t="n">
        <v>22</v>
      </c>
      <c r="H805" s="4" t="n">
        <v>0</v>
      </c>
      <c r="I805" s="5" t="n">
        <v>20</v>
      </c>
      <c r="J805" s="4" t="n">
        <v>0</v>
      </c>
      <c r="K805" s="5" t="n">
        <v>21</v>
      </c>
      <c r="L805" s="6" t="n">
        <v>27806</v>
      </c>
      <c r="M805" s="4" t="n">
        <v>0</v>
      </c>
      <c r="N805" s="5" t="n">
        <v>20</v>
      </c>
      <c r="O805" s="4" t="n">
        <v>0</v>
      </c>
      <c r="P805" s="5" t="n">
        <v>20</v>
      </c>
      <c r="Q805" s="4" t="n">
        <v>0</v>
      </c>
      <c r="R805" s="5" t="n">
        <v>19</v>
      </c>
      <c r="S805" s="4" t="n">
        <v>0</v>
      </c>
      <c r="T805" s="5" t="n">
        <v>20</v>
      </c>
      <c r="U805" s="6" t="n">
        <v>27806</v>
      </c>
      <c r="V805" s="4" t="n">
        <v>0</v>
      </c>
      <c r="W805" s="5" t="n">
        <v>22</v>
      </c>
      <c r="X805" s="4" t="n">
        <v>0</v>
      </c>
      <c r="Y805" s="5" t="n">
        <v>22</v>
      </c>
      <c r="Z805" s="4" t="n">
        <v>0</v>
      </c>
      <c r="AA805" s="5" t="n">
        <v>21</v>
      </c>
      <c r="AB805" s="4" t="n">
        <v>0</v>
      </c>
      <c r="AC805" s="5" t="n">
        <v>23</v>
      </c>
    </row>
    <row r="806" customFormat="false" ht="15.95" hidden="false" customHeight="false" outlineLevel="0" collapsed="false">
      <c r="A806" s="1" t="n">
        <v>211582</v>
      </c>
      <c r="B806" s="2" t="s">
        <v>839</v>
      </c>
      <c r="C806" s="3" t="s">
        <v>124</v>
      </c>
      <c r="D806" s="4" t="n">
        <v>0.434782608695652</v>
      </c>
      <c r="E806" s="5" t="n">
        <v>23</v>
      </c>
      <c r="F806" s="4" t="n">
        <v>0.5</v>
      </c>
      <c r="G806" s="5" t="n">
        <v>18</v>
      </c>
      <c r="H806" s="4" t="n">
        <v>0.421052631578947</v>
      </c>
      <c r="I806" s="5" t="n">
        <v>19</v>
      </c>
      <c r="J806" s="4" t="n">
        <v>0</v>
      </c>
      <c r="K806" s="5" t="n">
        <v>11</v>
      </c>
      <c r="L806" s="6" t="n">
        <v>211582</v>
      </c>
      <c r="M806" s="4" t="n">
        <v>0.45</v>
      </c>
      <c r="N806" s="5" t="n">
        <v>20</v>
      </c>
      <c r="O806" s="4" t="n">
        <v>0.444444444444444</v>
      </c>
      <c r="P806" s="5" t="n">
        <v>18</v>
      </c>
      <c r="Q806" s="4" t="n">
        <v>0.421052631578947</v>
      </c>
      <c r="R806" s="5" t="n">
        <v>19</v>
      </c>
      <c r="S806" s="4" t="n">
        <v>0</v>
      </c>
      <c r="T806" s="5" t="n">
        <v>11</v>
      </c>
      <c r="U806" s="6" t="n">
        <v>211582</v>
      </c>
      <c r="V806" s="4" t="n">
        <v>1</v>
      </c>
      <c r="W806" s="5" t="n">
        <v>20</v>
      </c>
      <c r="X806" s="4" t="n">
        <v>1</v>
      </c>
      <c r="Y806" s="5" t="n">
        <v>17</v>
      </c>
      <c r="Z806" s="4" t="n">
        <v>1</v>
      </c>
      <c r="AA806" s="5" t="n">
        <v>19</v>
      </c>
      <c r="AB806" s="4" t="n">
        <v>1</v>
      </c>
      <c r="AC806" s="5" t="n">
        <v>11</v>
      </c>
    </row>
    <row r="807" customFormat="false" ht="15.95" hidden="false" customHeight="false" outlineLevel="0" collapsed="false">
      <c r="A807" s="1" t="n">
        <v>38927</v>
      </c>
      <c r="B807" s="2" t="s">
        <v>840</v>
      </c>
      <c r="C807" s="3" t="s">
        <v>20</v>
      </c>
      <c r="D807" s="4" t="n">
        <v>0.217391304347826</v>
      </c>
      <c r="E807" s="5" t="n">
        <v>23</v>
      </c>
      <c r="F807" s="4" t="n">
        <v>0.210526315789474</v>
      </c>
      <c r="G807" s="5" t="n">
        <v>19</v>
      </c>
      <c r="H807" s="4" t="n">
        <v>0.2</v>
      </c>
      <c r="I807" s="5" t="n">
        <v>15</v>
      </c>
      <c r="J807" s="4" t="n">
        <v>0.0666666666666667</v>
      </c>
      <c r="K807" s="5" t="n">
        <v>15</v>
      </c>
      <c r="L807" s="6" t="n">
        <v>38927</v>
      </c>
      <c r="M807" s="4" t="n">
        <v>0.235294117647059</v>
      </c>
      <c r="N807" s="5" t="n">
        <v>17</v>
      </c>
      <c r="O807" s="4" t="n">
        <v>0.176470588235294</v>
      </c>
      <c r="P807" s="5" t="n">
        <v>17</v>
      </c>
      <c r="Q807" s="4" t="n">
        <v>0.2</v>
      </c>
      <c r="R807" s="5" t="n">
        <v>10</v>
      </c>
      <c r="S807" s="4" t="n">
        <v>0.1</v>
      </c>
      <c r="T807" s="5" t="n">
        <v>10</v>
      </c>
      <c r="U807" s="6" t="n">
        <v>38927</v>
      </c>
      <c r="V807" s="4" t="n">
        <v>0.451612903225806</v>
      </c>
      <c r="W807" s="5" t="n">
        <v>31</v>
      </c>
      <c r="X807" s="4" t="n">
        <v>0.478260869565217</v>
      </c>
      <c r="Y807" s="5" t="n">
        <v>23</v>
      </c>
      <c r="Z807" s="4" t="n">
        <v>0.166666666666667</v>
      </c>
      <c r="AA807" s="5" t="n">
        <v>18</v>
      </c>
      <c r="AB807" s="4" t="n">
        <v>0.142857142857143</v>
      </c>
      <c r="AC807" s="5" t="n">
        <v>14</v>
      </c>
    </row>
    <row r="808" customFormat="false" ht="15.95" hidden="false" customHeight="false" outlineLevel="0" collapsed="false">
      <c r="A808" s="1" t="n">
        <v>42160</v>
      </c>
      <c r="B808" s="2" t="s">
        <v>841</v>
      </c>
      <c r="C808" s="3" t="s">
        <v>57</v>
      </c>
      <c r="D808" s="4" t="n">
        <v>0.0869565217391304</v>
      </c>
      <c r="E808" s="5" t="n">
        <v>23</v>
      </c>
      <c r="F808" s="4" t="n">
        <v>0.0833333333333333</v>
      </c>
      <c r="G808" s="5" t="n">
        <v>24</v>
      </c>
      <c r="H808" s="4" t="n">
        <v>0.1875</v>
      </c>
      <c r="I808" s="5" t="n">
        <v>32</v>
      </c>
      <c r="J808" s="4" t="n">
        <v>0.138888888888889</v>
      </c>
      <c r="K808" s="5" t="n">
        <v>36</v>
      </c>
      <c r="L808" s="6" t="n">
        <v>42160</v>
      </c>
      <c r="M808" s="4" t="n">
        <v>0.1875</v>
      </c>
      <c r="N808" s="5" t="n">
        <v>16</v>
      </c>
      <c r="O808" s="4" t="n">
        <v>0.3125</v>
      </c>
      <c r="P808" s="5" t="n">
        <v>16</v>
      </c>
      <c r="Q808" s="4" t="n">
        <v>0.347826086956522</v>
      </c>
      <c r="R808" s="5" t="n">
        <v>23</v>
      </c>
      <c r="S808" s="4" t="n">
        <v>0.181818181818182</v>
      </c>
      <c r="T808" s="5" t="n">
        <v>22</v>
      </c>
      <c r="U808" s="6" t="n">
        <v>42160</v>
      </c>
      <c r="V808" s="4" t="n">
        <v>0.822784810126582</v>
      </c>
      <c r="W808" s="5" t="n">
        <v>79</v>
      </c>
      <c r="X808" s="4" t="n">
        <v>0.843373493975904</v>
      </c>
      <c r="Y808" s="5" t="n">
        <v>83</v>
      </c>
      <c r="Z808" s="4" t="n">
        <v>0.75</v>
      </c>
      <c r="AA808" s="5" t="n">
        <v>92</v>
      </c>
      <c r="AB808" s="4" t="n">
        <v>0.685185185185185</v>
      </c>
      <c r="AC808" s="5" t="n">
        <v>108</v>
      </c>
    </row>
    <row r="809" customFormat="false" ht="15.95" hidden="false" customHeight="false" outlineLevel="0" collapsed="false">
      <c r="A809" s="1" t="n">
        <v>34758</v>
      </c>
      <c r="B809" s="2" t="s">
        <v>842</v>
      </c>
      <c r="C809" s="3" t="s">
        <v>69</v>
      </c>
      <c r="D809" s="4" t="n">
        <v>0</v>
      </c>
      <c r="E809" s="5" t="n">
        <v>23</v>
      </c>
      <c r="F809" s="4" t="n">
        <v>0</v>
      </c>
      <c r="G809" s="5" t="n">
        <v>10</v>
      </c>
      <c r="H809" s="4" t="n">
        <v>0</v>
      </c>
      <c r="I809" s="5" t="n">
        <v>10</v>
      </c>
      <c r="J809" s="4" t="n">
        <v>0</v>
      </c>
      <c r="K809" s="5" t="n">
        <v>4</v>
      </c>
      <c r="L809" s="6" t="n">
        <v>34758</v>
      </c>
      <c r="M809" s="4" t="n">
        <v>0.333333333333333</v>
      </c>
      <c r="N809" s="5" t="n">
        <v>15</v>
      </c>
      <c r="O809" s="4" t="n">
        <v>0</v>
      </c>
      <c r="P809" s="5" t="n">
        <v>7</v>
      </c>
      <c r="Q809" s="4" t="n">
        <v>0</v>
      </c>
      <c r="R809" s="5" t="n">
        <v>8</v>
      </c>
      <c r="S809" s="4" t="n">
        <v>0</v>
      </c>
      <c r="T809" s="5" t="n">
        <v>4</v>
      </c>
      <c r="U809" s="6" t="n">
        <v>34758</v>
      </c>
      <c r="V809" s="4" t="n">
        <v>0.647058823529412</v>
      </c>
      <c r="W809" s="5" t="n">
        <v>17</v>
      </c>
      <c r="X809" s="4" t="n">
        <v>0.142857142857143</v>
      </c>
      <c r="Y809" s="5" t="n">
        <v>7</v>
      </c>
      <c r="Z809" s="4" t="n">
        <v>0.333333333333333</v>
      </c>
      <c r="AA809" s="5" t="n">
        <v>9</v>
      </c>
      <c r="AB809" s="4" t="n">
        <v>0.25</v>
      </c>
      <c r="AC809" s="5" t="n">
        <v>4</v>
      </c>
    </row>
    <row r="810" customFormat="false" ht="15.95" hidden="false" customHeight="false" outlineLevel="0" collapsed="false">
      <c r="A810" s="1" t="n">
        <v>60131</v>
      </c>
      <c r="B810" s="2" t="s">
        <v>843</v>
      </c>
      <c r="C810" s="3" t="s">
        <v>78</v>
      </c>
      <c r="D810" s="4" t="n">
        <v>0.434782608695652</v>
      </c>
      <c r="E810" s="5" t="n">
        <v>23</v>
      </c>
      <c r="F810" s="4" t="n">
        <v>0.523809523809524</v>
      </c>
      <c r="G810" s="5" t="n">
        <v>21</v>
      </c>
      <c r="H810" s="4" t="n">
        <v>0.363636363636364</v>
      </c>
      <c r="I810" s="5" t="n">
        <v>11</v>
      </c>
      <c r="J810" s="4" t="n">
        <v>0.454545454545455</v>
      </c>
      <c r="K810" s="5" t="n">
        <v>11</v>
      </c>
      <c r="L810" s="6" t="n">
        <v>60131</v>
      </c>
      <c r="M810" s="4" t="n">
        <v>0.384615384615385</v>
      </c>
      <c r="N810" s="5" t="n">
        <v>13</v>
      </c>
      <c r="O810" s="4" t="n">
        <v>0.4375</v>
      </c>
      <c r="P810" s="5" t="n">
        <v>16</v>
      </c>
      <c r="Q810" s="4" t="n">
        <v>0.4</v>
      </c>
      <c r="R810" s="5" t="n">
        <v>10</v>
      </c>
      <c r="S810" s="4" t="n">
        <v>0.625</v>
      </c>
      <c r="T810" s="5" t="n">
        <v>8</v>
      </c>
      <c r="U810" s="6" t="n">
        <v>60131</v>
      </c>
      <c r="V810" s="4" t="n">
        <v>0.941176470588235</v>
      </c>
      <c r="W810" s="5" t="n">
        <v>204</v>
      </c>
      <c r="X810" s="4" t="n">
        <v>0.931578947368421</v>
      </c>
      <c r="Y810" s="5" t="n">
        <v>190</v>
      </c>
      <c r="Z810" s="4" t="n">
        <v>0.852112676056338</v>
      </c>
      <c r="AA810" s="5" t="n">
        <v>142</v>
      </c>
      <c r="AB810" s="4" t="n">
        <v>0.989130434782609</v>
      </c>
      <c r="AC810" s="5" t="n">
        <v>92</v>
      </c>
    </row>
    <row r="811" customFormat="false" ht="15.95" hidden="false" customHeight="false" outlineLevel="0" collapsed="false">
      <c r="A811" s="1" t="n">
        <v>12338</v>
      </c>
      <c r="B811" s="2" t="s">
        <v>844</v>
      </c>
      <c r="C811" s="3" t="s">
        <v>186</v>
      </c>
      <c r="D811" s="4" t="n">
        <v>0</v>
      </c>
      <c r="E811" s="5" t="n">
        <v>23</v>
      </c>
      <c r="F811" s="4" t="n">
        <v>0</v>
      </c>
      <c r="G811" s="5" t="n">
        <v>25</v>
      </c>
      <c r="H811" s="4" t="n">
        <v>0</v>
      </c>
      <c r="I811" s="5" t="n">
        <v>30</v>
      </c>
      <c r="J811" s="4" t="n">
        <v>0</v>
      </c>
      <c r="K811" s="5" t="n">
        <v>32</v>
      </c>
      <c r="L811" s="6" t="n">
        <v>12338</v>
      </c>
      <c r="M811" s="4" t="n">
        <v>0</v>
      </c>
      <c r="N811" s="5" t="n">
        <v>12</v>
      </c>
      <c r="O811" s="4" t="n">
        <v>0</v>
      </c>
      <c r="P811" s="5" t="n">
        <v>17</v>
      </c>
      <c r="Q811" s="4" t="n">
        <v>0</v>
      </c>
      <c r="R811" s="5" t="n">
        <v>23</v>
      </c>
      <c r="S811" s="4" t="n">
        <v>0</v>
      </c>
      <c r="T811" s="5" t="n">
        <v>24</v>
      </c>
      <c r="U811" s="6" t="n">
        <v>12338</v>
      </c>
      <c r="V811" s="4" t="n">
        <v>0</v>
      </c>
      <c r="W811" s="5" t="n">
        <v>32</v>
      </c>
      <c r="X811" s="4" t="n">
        <v>0.025</v>
      </c>
      <c r="Y811" s="5" t="n">
        <v>40</v>
      </c>
      <c r="Z811" s="4" t="n">
        <v>0</v>
      </c>
      <c r="AA811" s="5" t="n">
        <v>29</v>
      </c>
      <c r="AB811" s="4" t="n">
        <v>0</v>
      </c>
      <c r="AC811" s="5" t="n">
        <v>33</v>
      </c>
    </row>
    <row r="812" customFormat="false" ht="15.95" hidden="false" customHeight="false" outlineLevel="0" collapsed="false">
      <c r="A812" s="1" t="n">
        <v>44806</v>
      </c>
      <c r="B812" s="2" t="s">
        <v>845</v>
      </c>
      <c r="C812" s="3" t="s">
        <v>57</v>
      </c>
      <c r="D812" s="4" t="n">
        <v>0.173913043478261</v>
      </c>
      <c r="E812" s="5" t="n">
        <v>23</v>
      </c>
      <c r="F812" s="4" t="n">
        <v>0.166666666666667</v>
      </c>
      <c r="G812" s="5" t="n">
        <v>18</v>
      </c>
      <c r="H812" s="4" t="n">
        <v>0.173913043478261</v>
      </c>
      <c r="I812" s="5" t="n">
        <v>23</v>
      </c>
      <c r="J812" s="4" t="n">
        <v>0.166666666666667</v>
      </c>
      <c r="K812" s="5" t="n">
        <v>18</v>
      </c>
      <c r="L812" s="6" t="n">
        <v>44806</v>
      </c>
      <c r="M812" s="4" t="n">
        <v>0.833333333333333</v>
      </c>
      <c r="N812" s="5" t="n">
        <v>12</v>
      </c>
      <c r="O812" s="4" t="n">
        <v>0.818181818181818</v>
      </c>
      <c r="P812" s="5" t="n">
        <v>11</v>
      </c>
      <c r="Q812" s="4" t="n">
        <v>0.8125</v>
      </c>
      <c r="R812" s="5" t="n">
        <v>16</v>
      </c>
      <c r="S812" s="4" t="n">
        <v>0.857142857142857</v>
      </c>
      <c r="T812" s="5" t="n">
        <v>14</v>
      </c>
      <c r="U812" s="6" t="n">
        <v>44806</v>
      </c>
      <c r="V812" s="4" t="n">
        <v>0.958333333333333</v>
      </c>
      <c r="W812" s="5" t="n">
        <v>24</v>
      </c>
      <c r="X812" s="4" t="n">
        <v>0.944444444444444</v>
      </c>
      <c r="Y812" s="5" t="n">
        <v>18</v>
      </c>
      <c r="Z812" s="4" t="n">
        <v>0.916666666666667</v>
      </c>
      <c r="AA812" s="5" t="n">
        <v>24</v>
      </c>
      <c r="AB812" s="4" t="n">
        <v>0.947368421052632</v>
      </c>
      <c r="AC812" s="5" t="n">
        <v>19</v>
      </c>
    </row>
    <row r="813" customFormat="false" ht="15.95" hidden="false" customHeight="false" outlineLevel="0" collapsed="false">
      <c r="A813" s="1" t="n">
        <v>49677</v>
      </c>
      <c r="B813" s="2" t="s">
        <v>846</v>
      </c>
      <c r="C813" s="3" t="s">
        <v>57</v>
      </c>
      <c r="D813" s="4" t="n">
        <v>0.478260869565217</v>
      </c>
      <c r="E813" s="5" t="n">
        <v>23</v>
      </c>
      <c r="F813" s="4" t="n">
        <v>0.416666666666667</v>
      </c>
      <c r="G813" s="5" t="n">
        <v>24</v>
      </c>
      <c r="H813" s="4" t="n">
        <v>0.466666666666667</v>
      </c>
      <c r="I813" s="5" t="n">
        <v>30</v>
      </c>
      <c r="J813" s="4" t="n">
        <v>0.881720430107527</v>
      </c>
      <c r="K813" s="5" t="n">
        <v>186</v>
      </c>
      <c r="L813" s="6" t="n">
        <v>49677</v>
      </c>
      <c r="M813" s="4" t="n">
        <v>0.727272727272727</v>
      </c>
      <c r="N813" s="5" t="n">
        <v>11</v>
      </c>
      <c r="O813" s="4" t="n">
        <v>0.733333333333333</v>
      </c>
      <c r="P813" s="5" t="n">
        <v>15</v>
      </c>
      <c r="Q813" s="4" t="n">
        <v>0.8</v>
      </c>
      <c r="R813" s="5" t="n">
        <v>15</v>
      </c>
      <c r="S813" s="4" t="n">
        <v>0.863636363636364</v>
      </c>
      <c r="T813" s="5" t="n">
        <v>22</v>
      </c>
      <c r="U813" s="6" t="n">
        <v>49677</v>
      </c>
      <c r="V813" s="4" t="n">
        <v>1</v>
      </c>
      <c r="W813" s="5" t="n">
        <v>16</v>
      </c>
      <c r="X813" s="4" t="n">
        <v>1</v>
      </c>
      <c r="Y813" s="5" t="n">
        <v>22</v>
      </c>
      <c r="Z813" s="4" t="n">
        <v>1</v>
      </c>
      <c r="AA813" s="5" t="n">
        <v>22</v>
      </c>
      <c r="AB813" s="4" t="n">
        <v>0.939393939393939</v>
      </c>
      <c r="AC813" s="5" t="n">
        <v>33</v>
      </c>
    </row>
    <row r="814" customFormat="false" ht="15.95" hidden="false" customHeight="false" outlineLevel="0" collapsed="false">
      <c r="A814" s="1" t="n">
        <v>60129</v>
      </c>
      <c r="B814" s="2" t="s">
        <v>847</v>
      </c>
      <c r="C814" s="3" t="s">
        <v>27</v>
      </c>
      <c r="D814" s="4" t="n">
        <v>0.956521739130435</v>
      </c>
      <c r="E814" s="5" t="n">
        <v>23</v>
      </c>
      <c r="F814" s="4" t="n">
        <v>1</v>
      </c>
      <c r="G814" s="5" t="n">
        <v>5</v>
      </c>
      <c r="H814" s="4" t="n">
        <v>0.888888888888889</v>
      </c>
      <c r="I814" s="5" t="n">
        <v>27</v>
      </c>
      <c r="J814" s="4" t="n">
        <v>0.875</v>
      </c>
      <c r="K814" s="5" t="n">
        <v>24</v>
      </c>
      <c r="L814" s="6" t="n">
        <v>60129</v>
      </c>
      <c r="M814" s="4" t="n">
        <v>1</v>
      </c>
      <c r="N814" s="5" t="n">
        <v>9</v>
      </c>
      <c r="O814" s="4" t="n">
        <v>1</v>
      </c>
      <c r="P814" s="5" t="n">
        <v>2</v>
      </c>
      <c r="Q814" s="4" t="n">
        <v>1</v>
      </c>
      <c r="R814" s="5" t="n">
        <v>7</v>
      </c>
      <c r="S814" s="4" t="n">
        <v>1</v>
      </c>
      <c r="T814" s="5" t="n">
        <v>15</v>
      </c>
      <c r="U814" s="6" t="n">
        <v>60129</v>
      </c>
      <c r="V814" s="4" t="n">
        <v>1</v>
      </c>
      <c r="W814" s="5" t="n">
        <v>18</v>
      </c>
      <c r="X814" s="4" t="n">
        <v>1</v>
      </c>
      <c r="Y814" s="5" t="n">
        <v>2</v>
      </c>
      <c r="Z814" s="4" t="n">
        <v>1</v>
      </c>
      <c r="AA814" s="5" t="n">
        <v>22</v>
      </c>
      <c r="AB814" s="4" t="n">
        <v>1</v>
      </c>
      <c r="AC814" s="5" t="n">
        <v>19</v>
      </c>
    </row>
    <row r="815" customFormat="false" ht="15.95" hidden="false" customHeight="false" outlineLevel="0" collapsed="false">
      <c r="A815" s="1" t="n">
        <v>50858</v>
      </c>
      <c r="B815" s="2" t="s">
        <v>848</v>
      </c>
      <c r="C815" s="3" t="s">
        <v>15</v>
      </c>
      <c r="D815" s="4" t="n">
        <v>0.130434782608696</v>
      </c>
      <c r="E815" s="5" t="n">
        <v>23</v>
      </c>
      <c r="F815" s="4" t="n">
        <v>0.6</v>
      </c>
      <c r="G815" s="5" t="n">
        <v>5</v>
      </c>
      <c r="H815" s="4" t="n">
        <v>0.285714285714286</v>
      </c>
      <c r="I815" s="5" t="n">
        <v>21</v>
      </c>
      <c r="J815" s="4" t="n">
        <v>0.227272727272727</v>
      </c>
      <c r="K815" s="5" t="n">
        <v>22</v>
      </c>
      <c r="L815" s="6" t="n">
        <v>50858</v>
      </c>
      <c r="M815" s="4" t="n">
        <v>0.5</v>
      </c>
      <c r="N815" s="5" t="n">
        <v>8</v>
      </c>
      <c r="O815" s="4" t="n">
        <v>0.5</v>
      </c>
      <c r="P815" s="5" t="n">
        <v>6</v>
      </c>
      <c r="Q815" s="4" t="n">
        <v>0.454545454545455</v>
      </c>
      <c r="R815" s="5" t="n">
        <v>11</v>
      </c>
      <c r="S815" s="4" t="n">
        <v>0.411764705882353</v>
      </c>
      <c r="T815" s="5" t="n">
        <v>17</v>
      </c>
      <c r="U815" s="6" t="n">
        <v>50858</v>
      </c>
      <c r="V815" s="4" t="n">
        <v>1</v>
      </c>
      <c r="W815" s="5" t="n">
        <v>36</v>
      </c>
      <c r="X815" s="4" t="n">
        <v>0.533333333333333</v>
      </c>
      <c r="Y815" s="5" t="n">
        <v>15</v>
      </c>
      <c r="Z815" s="4" t="n">
        <v>0.357142857142857</v>
      </c>
      <c r="AA815" s="5" t="n">
        <v>28</v>
      </c>
      <c r="AB815" s="4" t="n">
        <v>0.34375</v>
      </c>
      <c r="AC815" s="5" t="n">
        <v>32</v>
      </c>
    </row>
    <row r="816" customFormat="false" ht="15.95" hidden="false" customHeight="false" outlineLevel="0" collapsed="false">
      <c r="A816" s="1" t="n">
        <v>214232</v>
      </c>
      <c r="B816" s="2" t="s">
        <v>849</v>
      </c>
      <c r="C816" s="3" t="s">
        <v>15</v>
      </c>
      <c r="D816" s="4" t="n">
        <v>0</v>
      </c>
      <c r="E816" s="5" t="n">
        <v>23</v>
      </c>
      <c r="F816" s="4" t="n">
        <v>0</v>
      </c>
      <c r="G816" s="5" t="n">
        <v>13</v>
      </c>
      <c r="L816" s="6" t="n">
        <v>214232</v>
      </c>
      <c r="M816" s="4" t="n">
        <v>0</v>
      </c>
      <c r="N816" s="5" t="n">
        <v>8</v>
      </c>
      <c r="O816" s="4" t="n">
        <v>0</v>
      </c>
      <c r="P816" s="5" t="n">
        <v>6</v>
      </c>
      <c r="U816" s="6" t="n">
        <v>214232</v>
      </c>
    </row>
    <row r="817" customFormat="false" ht="15.95" hidden="false" customHeight="false" outlineLevel="0" collapsed="false">
      <c r="A817" s="1" t="n">
        <v>198881</v>
      </c>
      <c r="B817" s="2" t="s">
        <v>850</v>
      </c>
      <c r="C817" s="3" t="s">
        <v>202</v>
      </c>
      <c r="D817" s="4" t="n">
        <v>0</v>
      </c>
      <c r="E817" s="5" t="n">
        <v>23</v>
      </c>
      <c r="F817" s="4" t="n">
        <v>0</v>
      </c>
      <c r="G817" s="5" t="n">
        <v>27</v>
      </c>
      <c r="H817" s="4" t="n">
        <v>0</v>
      </c>
      <c r="I817" s="5" t="n">
        <v>22</v>
      </c>
      <c r="J817" s="4" t="n">
        <v>0</v>
      </c>
      <c r="K817" s="5" t="n">
        <v>14</v>
      </c>
      <c r="L817" s="6" t="n">
        <v>198881</v>
      </c>
      <c r="M817" s="4" t="n">
        <v>0</v>
      </c>
      <c r="N817" s="5" t="n">
        <v>7</v>
      </c>
      <c r="O817" s="4" t="n">
        <v>0</v>
      </c>
      <c r="P817" s="5" t="n">
        <v>6</v>
      </c>
      <c r="Q817" s="4" t="n">
        <v>0</v>
      </c>
      <c r="R817" s="5" t="n">
        <v>6</v>
      </c>
      <c r="S817" s="4" t="n">
        <v>0</v>
      </c>
      <c r="T817" s="5" t="n">
        <v>4</v>
      </c>
      <c r="U817" s="6" t="n">
        <v>198881</v>
      </c>
      <c r="V817" s="4" t="n">
        <v>0</v>
      </c>
      <c r="W817" s="5" t="n">
        <v>12</v>
      </c>
      <c r="X817" s="4" t="n">
        <v>0</v>
      </c>
      <c r="Y817" s="5" t="n">
        <v>13</v>
      </c>
      <c r="Z817" s="4" t="n">
        <v>0</v>
      </c>
      <c r="AA817" s="5" t="n">
        <v>17</v>
      </c>
      <c r="AB817" s="4" t="n">
        <v>0</v>
      </c>
      <c r="AC817" s="5" t="n">
        <v>14</v>
      </c>
    </row>
    <row r="818" customFormat="false" ht="15.95" hidden="false" customHeight="false" outlineLevel="0" collapsed="false">
      <c r="A818" s="1" t="n">
        <v>29686</v>
      </c>
      <c r="B818" s="2" t="s">
        <v>851</v>
      </c>
      <c r="C818" s="3" t="s">
        <v>20</v>
      </c>
      <c r="D818" s="4" t="n">
        <v>0</v>
      </c>
      <c r="E818" s="5" t="n">
        <v>23</v>
      </c>
      <c r="F818" s="4" t="n">
        <v>0</v>
      </c>
      <c r="G818" s="5" t="n">
        <v>22</v>
      </c>
      <c r="H818" s="4" t="n">
        <v>0.0208333333333333</v>
      </c>
      <c r="I818" s="5" t="n">
        <v>48</v>
      </c>
      <c r="J818" s="4" t="n">
        <v>0.0408163265306122</v>
      </c>
      <c r="K818" s="5" t="n">
        <v>49</v>
      </c>
      <c r="L818" s="6" t="n">
        <v>29686</v>
      </c>
      <c r="M818" s="4" t="n">
        <v>0</v>
      </c>
      <c r="N818" s="5" t="n">
        <v>7</v>
      </c>
      <c r="O818" s="4" t="n">
        <v>0</v>
      </c>
      <c r="P818" s="5" t="n">
        <v>6</v>
      </c>
      <c r="Q818" s="4" t="n">
        <v>0.125</v>
      </c>
      <c r="R818" s="5" t="n">
        <v>8</v>
      </c>
      <c r="S818" s="4" t="n">
        <v>0.181818181818182</v>
      </c>
      <c r="T818" s="5" t="n">
        <v>11</v>
      </c>
      <c r="U818" s="6" t="n">
        <v>29686</v>
      </c>
      <c r="V818" s="4" t="n">
        <v>1</v>
      </c>
      <c r="W818" s="5" t="n">
        <v>12</v>
      </c>
      <c r="X818" s="4" t="n">
        <v>1</v>
      </c>
      <c r="Y818" s="5" t="n">
        <v>11</v>
      </c>
      <c r="Z818" s="4" t="n">
        <v>1</v>
      </c>
      <c r="AA818" s="5" t="n">
        <v>11</v>
      </c>
      <c r="AB818" s="4" t="n">
        <v>0.916666666666667</v>
      </c>
      <c r="AC818" s="5" t="n">
        <v>12</v>
      </c>
    </row>
    <row r="819" customFormat="false" ht="15.95" hidden="false" customHeight="false" outlineLevel="0" collapsed="false">
      <c r="A819" s="1" t="n">
        <v>40994</v>
      </c>
      <c r="B819" s="2" t="s">
        <v>852</v>
      </c>
      <c r="C819" s="3" t="s">
        <v>124</v>
      </c>
      <c r="D819" s="4" t="n">
        <v>0.0869565217391304</v>
      </c>
      <c r="E819" s="5" t="n">
        <v>23</v>
      </c>
      <c r="F819" s="4" t="n">
        <v>0</v>
      </c>
      <c r="G819" s="5" t="n">
        <v>23</v>
      </c>
      <c r="H819" s="4" t="n">
        <v>0</v>
      </c>
      <c r="I819" s="5" t="n">
        <v>31</v>
      </c>
      <c r="J819" s="4" t="n">
        <v>0</v>
      </c>
      <c r="K819" s="5" t="n">
        <v>4</v>
      </c>
      <c r="L819" s="6" t="n">
        <v>40994</v>
      </c>
      <c r="M819" s="4" t="n">
        <v>0.142857142857143</v>
      </c>
      <c r="N819" s="5" t="n">
        <v>7</v>
      </c>
      <c r="O819" s="4" t="n">
        <v>0.2</v>
      </c>
      <c r="P819" s="5" t="n">
        <v>5</v>
      </c>
      <c r="Q819" s="4" t="n">
        <v>0.0666666666666667</v>
      </c>
      <c r="R819" s="5" t="n">
        <v>15</v>
      </c>
      <c r="S819" s="4" t="n">
        <v>0</v>
      </c>
      <c r="T819" s="5" t="n">
        <v>2</v>
      </c>
      <c r="U819" s="6" t="n">
        <v>40994</v>
      </c>
      <c r="V819" s="4" t="n">
        <v>1</v>
      </c>
      <c r="W819" s="5" t="n">
        <v>2</v>
      </c>
      <c r="X819" s="4" t="n">
        <v>1</v>
      </c>
      <c r="Y819" s="5" t="n">
        <v>1</v>
      </c>
      <c r="Z819" s="4" t="n">
        <v>0.117647058823529</v>
      </c>
      <c r="AA819" s="5" t="n">
        <v>17</v>
      </c>
      <c r="AB819" s="4" t="n">
        <v>0</v>
      </c>
      <c r="AC819" s="5" t="n">
        <v>2</v>
      </c>
    </row>
    <row r="820" customFormat="false" ht="15.95" hidden="false" customHeight="false" outlineLevel="0" collapsed="false">
      <c r="A820" s="1" t="n">
        <v>31463</v>
      </c>
      <c r="B820" s="2" t="s">
        <v>853</v>
      </c>
      <c r="C820" s="3" t="s">
        <v>108</v>
      </c>
      <c r="D820" s="4" t="n">
        <v>0</v>
      </c>
      <c r="E820" s="5" t="n">
        <v>23</v>
      </c>
      <c r="F820" s="4" t="n">
        <v>0</v>
      </c>
      <c r="G820" s="5" t="n">
        <v>30</v>
      </c>
      <c r="H820" s="4" t="n">
        <v>0</v>
      </c>
      <c r="I820" s="5" t="n">
        <v>39</v>
      </c>
      <c r="J820" s="4" t="n">
        <v>0.0188679245283019</v>
      </c>
      <c r="K820" s="5" t="n">
        <v>53</v>
      </c>
      <c r="L820" s="6" t="n">
        <v>31463</v>
      </c>
      <c r="M820" s="4" t="n">
        <v>0</v>
      </c>
      <c r="N820" s="5" t="n">
        <v>6</v>
      </c>
      <c r="O820" s="4" t="n">
        <v>0</v>
      </c>
      <c r="P820" s="5" t="n">
        <v>9</v>
      </c>
      <c r="Q820" s="4" t="n">
        <v>0</v>
      </c>
      <c r="R820" s="5" t="n">
        <v>15</v>
      </c>
      <c r="S820" s="4" t="n">
        <v>0.0384615384615385</v>
      </c>
      <c r="T820" s="5" t="n">
        <v>26</v>
      </c>
      <c r="U820" s="6" t="n">
        <v>31463</v>
      </c>
      <c r="V820" s="4" t="n">
        <v>0</v>
      </c>
      <c r="W820" s="5" t="n">
        <v>2</v>
      </c>
      <c r="X820" s="4" t="n">
        <v>0</v>
      </c>
      <c r="Y820" s="5" t="n">
        <v>4</v>
      </c>
      <c r="Z820" s="4" t="n">
        <v>0</v>
      </c>
      <c r="AA820" s="5" t="n">
        <v>8</v>
      </c>
      <c r="AB820" s="4" t="n">
        <v>0.0714285714285714</v>
      </c>
      <c r="AC820" s="5" t="n">
        <v>14</v>
      </c>
    </row>
    <row r="821" customFormat="false" ht="15.95" hidden="false" customHeight="false" outlineLevel="0" collapsed="false">
      <c r="A821" s="1" t="n">
        <v>64236</v>
      </c>
      <c r="B821" s="2" t="s">
        <v>854</v>
      </c>
      <c r="C821" s="3" t="s">
        <v>17</v>
      </c>
      <c r="D821" s="4" t="n">
        <v>0</v>
      </c>
      <c r="E821" s="5" t="n">
        <v>23</v>
      </c>
      <c r="F821" s="4" t="n">
        <v>0</v>
      </c>
      <c r="G821" s="5" t="n">
        <v>9</v>
      </c>
      <c r="H821" s="4" t="n">
        <v>0</v>
      </c>
      <c r="I821" s="5" t="n">
        <v>15</v>
      </c>
      <c r="J821" s="4" t="n">
        <v>0</v>
      </c>
      <c r="K821" s="5" t="n">
        <v>14</v>
      </c>
      <c r="L821" s="6" t="n">
        <v>64236</v>
      </c>
      <c r="M821" s="4" t="n">
        <v>0</v>
      </c>
      <c r="N821" s="5" t="n">
        <v>4</v>
      </c>
      <c r="U821" s="6" t="n">
        <v>64236</v>
      </c>
      <c r="V821" s="4" t="n">
        <v>0</v>
      </c>
      <c r="W821" s="5" t="n">
        <v>5</v>
      </c>
    </row>
    <row r="822" customFormat="false" ht="15.95" hidden="false" customHeight="false" outlineLevel="0" collapsed="false">
      <c r="A822" s="1" t="n">
        <v>212663</v>
      </c>
      <c r="B822" s="2" t="s">
        <v>855</v>
      </c>
      <c r="C822" s="3" t="s">
        <v>202</v>
      </c>
      <c r="D822" s="4" t="n">
        <v>0</v>
      </c>
      <c r="E822" s="5" t="n">
        <v>23</v>
      </c>
      <c r="F822" s="4" t="n">
        <v>0</v>
      </c>
      <c r="G822" s="5" t="n">
        <v>25</v>
      </c>
      <c r="H822" s="4" t="n">
        <v>0</v>
      </c>
      <c r="I822" s="5" t="n">
        <v>2</v>
      </c>
      <c r="J822" s="4" t="n">
        <v>0</v>
      </c>
      <c r="K822" s="5" t="n">
        <v>1</v>
      </c>
      <c r="L822" s="6" t="n">
        <v>212663</v>
      </c>
      <c r="M822" s="4" t="n">
        <v>0</v>
      </c>
      <c r="N822" s="5" t="n">
        <v>4</v>
      </c>
      <c r="O822" s="4" t="n">
        <v>0</v>
      </c>
      <c r="P822" s="5" t="n">
        <v>2</v>
      </c>
      <c r="Q822" s="4" t="n">
        <v>0</v>
      </c>
      <c r="R822" s="5" t="n">
        <v>2</v>
      </c>
      <c r="S822" s="4" t="n">
        <v>0</v>
      </c>
      <c r="T822" s="5" t="n">
        <v>2</v>
      </c>
      <c r="U822" s="6" t="n">
        <v>212663</v>
      </c>
      <c r="V822" s="4" t="n">
        <v>0</v>
      </c>
      <c r="W822" s="5" t="n">
        <v>3</v>
      </c>
      <c r="X822" s="4" t="n">
        <v>0</v>
      </c>
      <c r="Y822" s="5" t="n">
        <v>1</v>
      </c>
      <c r="Z822" s="4" t="n">
        <v>0</v>
      </c>
      <c r="AA822" s="5" t="n">
        <v>1</v>
      </c>
      <c r="AB822" s="4" t="n">
        <v>0</v>
      </c>
      <c r="AC822" s="5" t="n">
        <v>1</v>
      </c>
    </row>
    <row r="823" customFormat="false" ht="15.95" hidden="false" customHeight="false" outlineLevel="0" collapsed="false">
      <c r="A823" s="1" t="n">
        <v>201085</v>
      </c>
      <c r="B823" s="2" t="s">
        <v>856</v>
      </c>
      <c r="C823" s="3" t="s">
        <v>15</v>
      </c>
      <c r="D823" s="4" t="n">
        <v>0</v>
      </c>
      <c r="E823" s="5" t="n">
        <v>23</v>
      </c>
      <c r="F823" s="4" t="n">
        <v>0</v>
      </c>
      <c r="G823" s="5" t="n">
        <v>27</v>
      </c>
      <c r="H823" s="4" t="n">
        <v>0</v>
      </c>
      <c r="I823" s="5" t="n">
        <v>24</v>
      </c>
      <c r="J823" s="4" t="n">
        <v>0</v>
      </c>
      <c r="K823" s="5" t="n">
        <v>29</v>
      </c>
      <c r="L823" s="6" t="n">
        <v>201085</v>
      </c>
      <c r="O823" s="4" t="n">
        <v>0</v>
      </c>
      <c r="P823" s="5" t="n">
        <v>2</v>
      </c>
      <c r="Q823" s="4" t="n">
        <v>0</v>
      </c>
      <c r="R823" s="5" t="n">
        <v>2</v>
      </c>
      <c r="S823" s="4" t="n">
        <v>0</v>
      </c>
      <c r="T823" s="5" t="n">
        <v>3</v>
      </c>
      <c r="U823" s="6" t="n">
        <v>201085</v>
      </c>
      <c r="X823" s="4" t="n">
        <v>0</v>
      </c>
      <c r="Y823" s="5" t="n">
        <v>3</v>
      </c>
      <c r="Z823" s="4" t="n">
        <v>0</v>
      </c>
      <c r="AA823" s="5" t="n">
        <v>3</v>
      </c>
      <c r="AB823" s="4" t="n">
        <v>0</v>
      </c>
      <c r="AC823" s="5" t="n">
        <v>3</v>
      </c>
    </row>
    <row r="824" customFormat="false" ht="15.95" hidden="false" customHeight="false" outlineLevel="0" collapsed="false">
      <c r="A824" s="1" t="n">
        <v>198545</v>
      </c>
      <c r="B824" s="2" t="s">
        <v>857</v>
      </c>
      <c r="C824" s="3" t="s">
        <v>15</v>
      </c>
      <c r="D824" s="4" t="n">
        <v>0.0909090909090909</v>
      </c>
      <c r="E824" s="5" t="n">
        <v>22</v>
      </c>
      <c r="F824" s="4" t="n">
        <v>0</v>
      </c>
      <c r="G824" s="5" t="n">
        <v>21</v>
      </c>
      <c r="H824" s="4" t="n">
        <v>0</v>
      </c>
      <c r="I824" s="5" t="n">
        <v>78</v>
      </c>
      <c r="J824" s="4" t="n">
        <v>0</v>
      </c>
      <c r="K824" s="5" t="n">
        <v>79</v>
      </c>
      <c r="L824" s="6" t="n">
        <v>198545</v>
      </c>
      <c r="M824" s="4" t="n">
        <v>0</v>
      </c>
      <c r="N824" s="5" t="n">
        <v>267</v>
      </c>
      <c r="O824" s="4" t="n">
        <v>0</v>
      </c>
      <c r="P824" s="5" t="n">
        <v>509</v>
      </c>
      <c r="Q824" s="4" t="n">
        <v>0</v>
      </c>
      <c r="R824" s="5" t="n">
        <v>76</v>
      </c>
      <c r="S824" s="4" t="n">
        <v>0</v>
      </c>
      <c r="T824" s="5" t="n">
        <v>80</v>
      </c>
      <c r="U824" s="6" t="n">
        <v>198545</v>
      </c>
      <c r="Z824" s="4" t="n">
        <v>0</v>
      </c>
      <c r="AA824" s="5" t="n">
        <v>33</v>
      </c>
      <c r="AB824" s="4" t="n">
        <v>0</v>
      </c>
      <c r="AC824" s="5" t="n">
        <v>31</v>
      </c>
    </row>
    <row r="825" customFormat="false" ht="15.95" hidden="false" customHeight="false" outlineLevel="0" collapsed="false">
      <c r="A825" s="1" t="n">
        <v>12414</v>
      </c>
      <c r="B825" s="2" t="s">
        <v>858</v>
      </c>
      <c r="C825" s="3" t="s">
        <v>78</v>
      </c>
      <c r="D825" s="4" t="n">
        <v>0</v>
      </c>
      <c r="E825" s="5" t="n">
        <v>22</v>
      </c>
      <c r="F825" s="4" t="n">
        <v>0</v>
      </c>
      <c r="G825" s="5" t="n">
        <v>21</v>
      </c>
      <c r="H825" s="4" t="n">
        <v>0</v>
      </c>
      <c r="I825" s="5" t="n">
        <v>20</v>
      </c>
      <c r="J825" s="4" t="n">
        <v>0</v>
      </c>
      <c r="K825" s="5" t="n">
        <v>20</v>
      </c>
      <c r="L825" s="6" t="n">
        <v>12414</v>
      </c>
      <c r="M825" s="4" t="n">
        <v>0.739130434782609</v>
      </c>
      <c r="N825" s="5" t="n">
        <v>23</v>
      </c>
      <c r="O825" s="4" t="n">
        <v>0.708333333333333</v>
      </c>
      <c r="P825" s="5" t="n">
        <v>24</v>
      </c>
      <c r="Q825" s="4" t="n">
        <v>0.71875</v>
      </c>
      <c r="R825" s="5" t="n">
        <v>32</v>
      </c>
      <c r="S825" s="4" t="n">
        <v>0.774193548387097</v>
      </c>
      <c r="T825" s="5" t="n">
        <v>31</v>
      </c>
      <c r="U825" s="6" t="n">
        <v>12414</v>
      </c>
      <c r="V825" s="4" t="n">
        <v>0.846153846153846</v>
      </c>
      <c r="W825" s="5" t="n">
        <v>26</v>
      </c>
      <c r="X825" s="4" t="n">
        <v>0.833333333333333</v>
      </c>
      <c r="Y825" s="5" t="n">
        <v>24</v>
      </c>
      <c r="Z825" s="4" t="n">
        <v>0.777777777777778</v>
      </c>
      <c r="AA825" s="5" t="n">
        <v>27</v>
      </c>
      <c r="AB825" s="4" t="n">
        <v>0.777777777777778</v>
      </c>
      <c r="AC825" s="5" t="n">
        <v>27</v>
      </c>
    </row>
    <row r="826" customFormat="false" ht="15.95" hidden="false" customHeight="false" outlineLevel="0" collapsed="false">
      <c r="A826" s="1" t="n">
        <v>6364</v>
      </c>
      <c r="B826" s="2" t="s">
        <v>859</v>
      </c>
      <c r="C826" s="3" t="s">
        <v>17</v>
      </c>
      <c r="D826" s="4" t="n">
        <v>0</v>
      </c>
      <c r="E826" s="5" t="n">
        <v>22</v>
      </c>
      <c r="F826" s="4" t="n">
        <v>0</v>
      </c>
      <c r="G826" s="5" t="n">
        <v>28</v>
      </c>
      <c r="H826" s="4" t="n">
        <v>0</v>
      </c>
      <c r="I826" s="5" t="n">
        <v>28</v>
      </c>
      <c r="J826" s="4" t="n">
        <v>0</v>
      </c>
      <c r="K826" s="5" t="n">
        <v>17</v>
      </c>
      <c r="L826" s="6" t="n">
        <v>6364</v>
      </c>
      <c r="M826" s="4" t="n">
        <v>0</v>
      </c>
      <c r="N826" s="5" t="n">
        <v>21</v>
      </c>
      <c r="O826" s="4" t="n">
        <v>0</v>
      </c>
      <c r="P826" s="5" t="n">
        <v>26</v>
      </c>
      <c r="Q826" s="4" t="n">
        <v>0</v>
      </c>
      <c r="R826" s="5" t="n">
        <v>26</v>
      </c>
      <c r="S826" s="4" t="n">
        <v>0</v>
      </c>
      <c r="T826" s="5" t="n">
        <v>16</v>
      </c>
      <c r="U826" s="6" t="n">
        <v>6364</v>
      </c>
      <c r="V826" s="4" t="n">
        <v>0</v>
      </c>
      <c r="W826" s="5" t="n">
        <v>14</v>
      </c>
      <c r="X826" s="4" t="n">
        <v>0</v>
      </c>
      <c r="Y826" s="5" t="n">
        <v>15</v>
      </c>
      <c r="Z826" s="4" t="n">
        <v>0</v>
      </c>
      <c r="AA826" s="5" t="n">
        <v>22</v>
      </c>
      <c r="AB826" s="4" t="n">
        <v>0</v>
      </c>
      <c r="AC826" s="5" t="n">
        <v>21</v>
      </c>
    </row>
    <row r="827" customFormat="false" ht="15.95" hidden="false" customHeight="false" outlineLevel="0" collapsed="false">
      <c r="A827" s="1" t="n">
        <v>51395</v>
      </c>
      <c r="B827" s="2" t="s">
        <v>860</v>
      </c>
      <c r="C827" s="3" t="s">
        <v>27</v>
      </c>
      <c r="D827" s="4" t="n">
        <v>0.136363636363636</v>
      </c>
      <c r="E827" s="5" t="n">
        <v>22</v>
      </c>
      <c r="F827" s="4" t="n">
        <v>0.0416666666666667</v>
      </c>
      <c r="G827" s="5" t="n">
        <v>24</v>
      </c>
      <c r="H827" s="4" t="n">
        <v>0</v>
      </c>
      <c r="I827" s="5" t="n">
        <v>14</v>
      </c>
      <c r="J827" s="4" t="n">
        <v>0</v>
      </c>
      <c r="K827" s="5" t="n">
        <v>10</v>
      </c>
      <c r="L827" s="6" t="n">
        <v>51395</v>
      </c>
      <c r="M827" s="4" t="n">
        <v>0.238095238095238</v>
      </c>
      <c r="N827" s="5" t="n">
        <v>21</v>
      </c>
      <c r="O827" s="4" t="n">
        <v>0.136363636363636</v>
      </c>
      <c r="P827" s="5" t="n">
        <v>22</v>
      </c>
      <c r="Q827" s="4" t="n">
        <v>0.2</v>
      </c>
      <c r="R827" s="5" t="n">
        <v>10</v>
      </c>
      <c r="S827" s="4" t="n">
        <v>0.285714285714286</v>
      </c>
      <c r="T827" s="5" t="n">
        <v>7</v>
      </c>
      <c r="U827" s="6" t="n">
        <v>51395</v>
      </c>
      <c r="V827" s="4" t="n">
        <v>0.7</v>
      </c>
      <c r="W827" s="5" t="n">
        <v>10</v>
      </c>
      <c r="X827" s="4" t="n">
        <v>0.777777777777778</v>
      </c>
      <c r="Y827" s="5" t="n">
        <v>9</v>
      </c>
      <c r="Z827" s="4" t="n">
        <v>0</v>
      </c>
      <c r="AA827" s="5" t="n">
        <v>1</v>
      </c>
      <c r="AB827" s="4" t="n">
        <v>0</v>
      </c>
      <c r="AC827" s="5" t="n">
        <v>3</v>
      </c>
    </row>
    <row r="828" customFormat="false" ht="15.95" hidden="false" customHeight="false" outlineLevel="0" collapsed="false">
      <c r="A828" s="1" t="n">
        <v>399250</v>
      </c>
      <c r="B828" s="2" t="s">
        <v>861</v>
      </c>
      <c r="C828" s="3" t="s">
        <v>17</v>
      </c>
      <c r="D828" s="4" t="n">
        <v>0</v>
      </c>
      <c r="E828" s="5" t="n">
        <v>22</v>
      </c>
      <c r="F828" s="4" t="n">
        <v>0</v>
      </c>
      <c r="G828" s="5" t="n">
        <v>34</v>
      </c>
      <c r="H828" s="4" t="n">
        <v>0</v>
      </c>
      <c r="I828" s="5" t="n">
        <v>32</v>
      </c>
      <c r="J828" s="4" t="n">
        <v>0</v>
      </c>
      <c r="K828" s="5" t="n">
        <v>16</v>
      </c>
      <c r="L828" s="6" t="n">
        <v>399250</v>
      </c>
      <c r="M828" s="4" t="n">
        <v>0</v>
      </c>
      <c r="N828" s="5" t="n">
        <v>19</v>
      </c>
      <c r="O828" s="4" t="n">
        <v>0</v>
      </c>
      <c r="P828" s="5" t="n">
        <v>30</v>
      </c>
      <c r="Q828" s="4" t="n">
        <v>0</v>
      </c>
      <c r="R828" s="5" t="n">
        <v>29</v>
      </c>
      <c r="S828" s="4" t="n">
        <v>0</v>
      </c>
      <c r="T828" s="5" t="n">
        <v>17</v>
      </c>
      <c r="U828" s="6" t="n">
        <v>399250</v>
      </c>
      <c r="V828" s="4" t="n">
        <v>0</v>
      </c>
      <c r="W828" s="5" t="n">
        <v>24</v>
      </c>
      <c r="X828" s="4" t="n">
        <v>0</v>
      </c>
      <c r="Y828" s="5" t="n">
        <v>32</v>
      </c>
      <c r="Z828" s="4" t="n">
        <v>0</v>
      </c>
      <c r="AA828" s="5" t="n">
        <v>34</v>
      </c>
      <c r="AB828" s="4" t="n">
        <v>0</v>
      </c>
      <c r="AC828" s="5" t="n">
        <v>19</v>
      </c>
    </row>
    <row r="829" customFormat="false" ht="15.95" hidden="false" customHeight="false" outlineLevel="0" collapsed="false">
      <c r="A829" s="1" t="n">
        <v>31736</v>
      </c>
      <c r="B829" s="2" t="s">
        <v>862</v>
      </c>
      <c r="C829" s="3" t="s">
        <v>27</v>
      </c>
      <c r="D829" s="4" t="n">
        <v>0.681818181818182</v>
      </c>
      <c r="E829" s="5" t="n">
        <v>22</v>
      </c>
      <c r="F829" s="4" t="n">
        <v>0.371428571428571</v>
      </c>
      <c r="G829" s="5" t="n">
        <v>35</v>
      </c>
      <c r="H829" s="4" t="n">
        <v>0.0333333333333333</v>
      </c>
      <c r="I829" s="5" t="n">
        <v>30</v>
      </c>
      <c r="J829" s="4" t="n">
        <v>0.0384615384615385</v>
      </c>
      <c r="K829" s="5" t="n">
        <v>26</v>
      </c>
      <c r="L829" s="6" t="n">
        <v>31736</v>
      </c>
      <c r="M829" s="4" t="n">
        <v>0.578947368421053</v>
      </c>
      <c r="N829" s="5" t="n">
        <v>19</v>
      </c>
      <c r="O829" s="4" t="n">
        <v>0.578947368421053</v>
      </c>
      <c r="P829" s="5" t="n">
        <v>19</v>
      </c>
      <c r="Q829" s="4" t="n">
        <v>0</v>
      </c>
      <c r="R829" s="5" t="n">
        <v>13</v>
      </c>
      <c r="S829" s="4" t="n">
        <v>0</v>
      </c>
      <c r="T829" s="5" t="n">
        <v>6</v>
      </c>
      <c r="U829" s="6" t="n">
        <v>31736</v>
      </c>
      <c r="V829" s="4" t="n">
        <v>0</v>
      </c>
      <c r="W829" s="5" t="n">
        <v>3</v>
      </c>
      <c r="X829" s="4" t="n">
        <v>0</v>
      </c>
      <c r="Y829" s="5" t="n">
        <v>4</v>
      </c>
      <c r="Z829" s="4" t="n">
        <v>0</v>
      </c>
      <c r="AA829" s="5" t="n">
        <v>15</v>
      </c>
      <c r="AB829" s="4" t="n">
        <v>0</v>
      </c>
      <c r="AC829" s="5" t="n">
        <v>6</v>
      </c>
    </row>
    <row r="830" customFormat="false" ht="15.95" hidden="false" customHeight="false" outlineLevel="0" collapsed="false">
      <c r="A830" s="1" t="n">
        <v>28824</v>
      </c>
      <c r="B830" s="2" t="s">
        <v>863</v>
      </c>
      <c r="C830" s="3" t="s">
        <v>172</v>
      </c>
      <c r="D830" s="4" t="n">
        <v>0.409090909090909</v>
      </c>
      <c r="E830" s="5" t="n">
        <v>22</v>
      </c>
      <c r="F830" s="4" t="n">
        <v>0.275862068965517</v>
      </c>
      <c r="G830" s="5" t="n">
        <v>29</v>
      </c>
      <c r="H830" s="4" t="n">
        <v>0.333333333333333</v>
      </c>
      <c r="I830" s="5" t="n">
        <v>33</v>
      </c>
      <c r="J830" s="4" t="n">
        <v>0.339285714285714</v>
      </c>
      <c r="K830" s="5" t="n">
        <v>56</v>
      </c>
      <c r="L830" s="6" t="n">
        <v>28824</v>
      </c>
      <c r="M830" s="4" t="n">
        <v>0.294117647058824</v>
      </c>
      <c r="N830" s="5" t="n">
        <v>17</v>
      </c>
      <c r="O830" s="4" t="n">
        <v>0.19047619047619</v>
      </c>
      <c r="P830" s="5" t="n">
        <v>21</v>
      </c>
      <c r="Q830" s="4" t="n">
        <v>0.318181818181818</v>
      </c>
      <c r="R830" s="5" t="n">
        <v>22</v>
      </c>
      <c r="S830" s="4" t="n">
        <v>0.192307692307692</v>
      </c>
      <c r="T830" s="5" t="n">
        <v>52</v>
      </c>
      <c r="U830" s="6" t="n">
        <v>28824</v>
      </c>
    </row>
    <row r="831" customFormat="false" ht="15.95" hidden="false" customHeight="false" outlineLevel="0" collapsed="false">
      <c r="A831" s="1" t="n">
        <v>12362</v>
      </c>
      <c r="B831" s="2" t="s">
        <v>864</v>
      </c>
      <c r="C831" s="3" t="s">
        <v>15</v>
      </c>
      <c r="D831" s="4" t="n">
        <v>0</v>
      </c>
      <c r="E831" s="5" t="n">
        <v>22</v>
      </c>
      <c r="F831" s="4" t="n">
        <v>0</v>
      </c>
      <c r="G831" s="5" t="n">
        <v>27</v>
      </c>
      <c r="H831" s="4" t="n">
        <v>0</v>
      </c>
      <c r="I831" s="5" t="n">
        <v>30</v>
      </c>
      <c r="J831" s="4" t="n">
        <v>0</v>
      </c>
      <c r="K831" s="5" t="n">
        <v>35</v>
      </c>
      <c r="L831" s="6" t="n">
        <v>12362</v>
      </c>
      <c r="M831" s="4" t="n">
        <v>0</v>
      </c>
      <c r="N831" s="5" t="n">
        <v>15</v>
      </c>
      <c r="O831" s="4" t="n">
        <v>0</v>
      </c>
      <c r="P831" s="5" t="n">
        <v>13</v>
      </c>
      <c r="Q831" s="4" t="n">
        <v>0</v>
      </c>
      <c r="R831" s="5" t="n">
        <v>14</v>
      </c>
      <c r="S831" s="4" t="n">
        <v>0</v>
      </c>
      <c r="T831" s="5" t="n">
        <v>14</v>
      </c>
      <c r="U831" s="6" t="n">
        <v>12362</v>
      </c>
      <c r="V831" s="4" t="n">
        <v>0</v>
      </c>
      <c r="W831" s="5" t="n">
        <v>17</v>
      </c>
      <c r="X831" s="4" t="n">
        <v>0</v>
      </c>
      <c r="Y831" s="5" t="n">
        <v>19</v>
      </c>
      <c r="Z831" s="4" t="n">
        <v>0</v>
      </c>
      <c r="AA831" s="5" t="n">
        <v>21</v>
      </c>
      <c r="AB831" s="4" t="n">
        <v>0</v>
      </c>
      <c r="AC831" s="5" t="n">
        <v>21</v>
      </c>
    </row>
    <row r="832" customFormat="false" ht="15.95" hidden="false" customHeight="false" outlineLevel="0" collapsed="false">
      <c r="A832" s="1" t="n">
        <v>215035</v>
      </c>
      <c r="B832" s="2" t="s">
        <v>865</v>
      </c>
      <c r="C832" s="3" t="s">
        <v>15</v>
      </c>
      <c r="D832" s="4" t="n">
        <v>0.181818181818182</v>
      </c>
      <c r="E832" s="5" t="n">
        <v>22</v>
      </c>
      <c r="F832" s="4" t="n">
        <v>0</v>
      </c>
      <c r="G832" s="5" t="n">
        <v>1</v>
      </c>
      <c r="L832" s="6" t="n">
        <v>215035</v>
      </c>
      <c r="M832" s="4" t="n">
        <v>0.0769230769230769</v>
      </c>
      <c r="N832" s="5" t="n">
        <v>13</v>
      </c>
      <c r="O832" s="4" t="n">
        <v>0</v>
      </c>
      <c r="P832" s="5" t="n">
        <v>2</v>
      </c>
      <c r="U832" s="6" t="n">
        <v>215035</v>
      </c>
      <c r="V832" s="4" t="n">
        <v>0</v>
      </c>
      <c r="W832" s="5" t="n">
        <v>5</v>
      </c>
    </row>
    <row r="833" customFormat="false" ht="15.95" hidden="false" customHeight="false" outlineLevel="0" collapsed="false">
      <c r="A833" s="1" t="n">
        <v>42707</v>
      </c>
      <c r="B833" s="2" t="s">
        <v>866</v>
      </c>
      <c r="C833" s="3" t="s">
        <v>78</v>
      </c>
      <c r="D833" s="4" t="n">
        <v>0.136363636363636</v>
      </c>
      <c r="E833" s="5" t="n">
        <v>22</v>
      </c>
      <c r="F833" s="4" t="n">
        <v>0.176470588235294</v>
      </c>
      <c r="G833" s="5" t="n">
        <v>17</v>
      </c>
      <c r="H833" s="4" t="n">
        <v>0.0769230769230769</v>
      </c>
      <c r="I833" s="5" t="n">
        <v>13</v>
      </c>
      <c r="J833" s="4" t="n">
        <v>0</v>
      </c>
      <c r="K833" s="5" t="n">
        <v>2</v>
      </c>
      <c r="L833" s="6" t="n">
        <v>42707</v>
      </c>
      <c r="M833" s="4" t="n">
        <v>0.166666666666667</v>
      </c>
      <c r="N833" s="5" t="n">
        <v>12</v>
      </c>
      <c r="O833" s="4" t="n">
        <v>0.125</v>
      </c>
      <c r="P833" s="5" t="n">
        <v>16</v>
      </c>
      <c r="Q833" s="4" t="n">
        <v>0</v>
      </c>
      <c r="R833" s="5" t="n">
        <v>12</v>
      </c>
      <c r="S833" s="4" t="n">
        <v>0</v>
      </c>
      <c r="T833" s="5" t="n">
        <v>5</v>
      </c>
      <c r="U833" s="6" t="n">
        <v>42707</v>
      </c>
      <c r="V833" s="4" t="n">
        <v>1</v>
      </c>
      <c r="W833" s="5" t="n">
        <v>9</v>
      </c>
      <c r="X833" s="4" t="n">
        <v>0.916666666666667</v>
      </c>
      <c r="Y833" s="5" t="n">
        <v>12</v>
      </c>
      <c r="Z833" s="4" t="n">
        <v>1</v>
      </c>
      <c r="AA833" s="5" t="n">
        <v>6</v>
      </c>
      <c r="AB833" s="4" t="n">
        <v>1</v>
      </c>
      <c r="AC833" s="5" t="n">
        <v>4</v>
      </c>
    </row>
    <row r="834" customFormat="false" ht="15.95" hidden="false" customHeight="false" outlineLevel="0" collapsed="false">
      <c r="A834" s="1" t="n">
        <v>47527</v>
      </c>
      <c r="B834" s="2" t="s">
        <v>867</v>
      </c>
      <c r="C834" s="3" t="s">
        <v>42</v>
      </c>
      <c r="D834" s="4" t="n">
        <v>0.318181818181818</v>
      </c>
      <c r="E834" s="5" t="n">
        <v>22</v>
      </c>
      <c r="F834" s="4" t="n">
        <v>0.272727272727273</v>
      </c>
      <c r="G834" s="5" t="n">
        <v>22</v>
      </c>
      <c r="H834" s="4" t="n">
        <v>0</v>
      </c>
      <c r="I834" s="5" t="n">
        <v>7</v>
      </c>
      <c r="J834" s="4" t="n">
        <v>0</v>
      </c>
      <c r="K834" s="5" t="n">
        <v>2</v>
      </c>
      <c r="L834" s="6" t="n">
        <v>47527</v>
      </c>
      <c r="M834" s="4" t="n">
        <v>1</v>
      </c>
      <c r="N834" s="5" t="n">
        <v>11</v>
      </c>
      <c r="O834" s="4" t="n">
        <v>0.916666666666667</v>
      </c>
      <c r="P834" s="5" t="n">
        <v>12</v>
      </c>
      <c r="Q834" s="4" t="n">
        <v>1</v>
      </c>
      <c r="R834" s="5" t="n">
        <v>11</v>
      </c>
      <c r="U834" s="6" t="n">
        <v>47527</v>
      </c>
      <c r="V834" s="4" t="n">
        <v>0.894736842105263</v>
      </c>
      <c r="W834" s="5" t="n">
        <v>38</v>
      </c>
      <c r="X834" s="4" t="n">
        <v>0.857142857142857</v>
      </c>
      <c r="Y834" s="5" t="n">
        <v>35</v>
      </c>
      <c r="Z834" s="4" t="n">
        <v>0.774193548387097</v>
      </c>
      <c r="AA834" s="5" t="n">
        <v>31</v>
      </c>
      <c r="AB834" s="4" t="n">
        <v>0.5</v>
      </c>
      <c r="AC834" s="5" t="n">
        <v>22</v>
      </c>
    </row>
    <row r="835" customFormat="false" ht="15.95" hidden="false" customHeight="false" outlineLevel="0" collapsed="false">
      <c r="A835" s="1" t="n">
        <v>63473</v>
      </c>
      <c r="B835" s="2" t="s">
        <v>868</v>
      </c>
      <c r="C835" s="3" t="s">
        <v>17</v>
      </c>
      <c r="D835" s="4" t="n">
        <v>0.272727272727273</v>
      </c>
      <c r="E835" s="5" t="n">
        <v>22</v>
      </c>
      <c r="F835" s="4" t="n">
        <v>0.555555555555556</v>
      </c>
      <c r="G835" s="5" t="n">
        <v>9</v>
      </c>
      <c r="H835" s="4" t="n">
        <v>0.0909090909090909</v>
      </c>
      <c r="I835" s="5" t="n">
        <v>11</v>
      </c>
      <c r="J835" s="4" t="n">
        <v>0.333333333333333</v>
      </c>
      <c r="K835" s="5" t="n">
        <v>9</v>
      </c>
      <c r="L835" s="6" t="n">
        <v>63473</v>
      </c>
      <c r="M835" s="4" t="n">
        <v>0.2</v>
      </c>
      <c r="N835" s="5" t="n">
        <v>10</v>
      </c>
      <c r="O835" s="4" t="n">
        <v>0.333333333333333</v>
      </c>
      <c r="P835" s="5" t="n">
        <v>6</v>
      </c>
      <c r="S835" s="4" t="n">
        <v>0.25</v>
      </c>
      <c r="T835" s="5" t="n">
        <v>4</v>
      </c>
      <c r="U835" s="6" t="n">
        <v>63473</v>
      </c>
      <c r="V835" s="4" t="n">
        <v>0.478260869565217</v>
      </c>
      <c r="W835" s="5" t="n">
        <v>23</v>
      </c>
      <c r="X835" s="4" t="n">
        <v>0.818181818181818</v>
      </c>
      <c r="Y835" s="5" t="n">
        <v>11</v>
      </c>
      <c r="Z835" s="4" t="n">
        <v>0.5</v>
      </c>
      <c r="AA835" s="5" t="n">
        <v>8</v>
      </c>
      <c r="AB835" s="4" t="n">
        <v>0.666666666666667</v>
      </c>
      <c r="AC835" s="5" t="n">
        <v>9</v>
      </c>
    </row>
    <row r="836" customFormat="false" ht="15.95" hidden="false" customHeight="false" outlineLevel="0" collapsed="false">
      <c r="A836" s="1" t="n">
        <v>3549</v>
      </c>
      <c r="B836" s="2" t="s">
        <v>869</v>
      </c>
      <c r="C836" s="3" t="s">
        <v>17</v>
      </c>
      <c r="D836" s="4" t="n">
        <v>0</v>
      </c>
      <c r="E836" s="5" t="n">
        <v>22</v>
      </c>
      <c r="F836" s="4" t="n">
        <v>0</v>
      </c>
      <c r="G836" s="5" t="n">
        <v>26</v>
      </c>
      <c r="H836" s="4" t="n">
        <v>0.333333333333333</v>
      </c>
      <c r="I836" s="5" t="n">
        <v>9</v>
      </c>
      <c r="J836" s="4" t="n">
        <v>0.0697674418604651</v>
      </c>
      <c r="K836" s="5" t="n">
        <v>43</v>
      </c>
      <c r="L836" s="6" t="n">
        <v>3549</v>
      </c>
      <c r="M836" s="4" t="n">
        <v>0</v>
      </c>
      <c r="N836" s="5" t="n">
        <v>10</v>
      </c>
      <c r="O836" s="4" t="n">
        <v>0</v>
      </c>
      <c r="P836" s="5" t="n">
        <v>11</v>
      </c>
      <c r="Q836" s="4" t="n">
        <v>0.0416666666666667</v>
      </c>
      <c r="R836" s="5" t="n">
        <v>24</v>
      </c>
      <c r="S836" s="4" t="n">
        <v>0.0357142857142857</v>
      </c>
      <c r="T836" s="5" t="n">
        <v>28</v>
      </c>
      <c r="U836" s="6" t="n">
        <v>3549</v>
      </c>
      <c r="V836" s="4" t="n">
        <v>0.818181818181818</v>
      </c>
      <c r="W836" s="5" t="n">
        <v>11</v>
      </c>
      <c r="X836" s="4" t="n">
        <v>0.818181818181818</v>
      </c>
      <c r="Y836" s="5" t="n">
        <v>11</v>
      </c>
      <c r="Z836" s="4" t="n">
        <v>0.3</v>
      </c>
      <c r="AA836" s="5" t="n">
        <v>20</v>
      </c>
      <c r="AB836" s="4" t="n">
        <v>0.225806451612903</v>
      </c>
      <c r="AC836" s="5" t="n">
        <v>31</v>
      </c>
    </row>
    <row r="837" customFormat="false" ht="15.95" hidden="false" customHeight="false" outlineLevel="0" collapsed="false">
      <c r="A837" s="1" t="n">
        <v>20672</v>
      </c>
      <c r="B837" s="2" t="s">
        <v>870</v>
      </c>
      <c r="C837" s="3" t="s">
        <v>15</v>
      </c>
      <c r="D837" s="4" t="n">
        <v>0</v>
      </c>
      <c r="E837" s="5" t="n">
        <v>22</v>
      </c>
      <c r="F837" s="4" t="n">
        <v>0</v>
      </c>
      <c r="G837" s="5" t="n">
        <v>23</v>
      </c>
      <c r="H837" s="4" t="n">
        <v>0</v>
      </c>
      <c r="I837" s="5" t="n">
        <v>25</v>
      </c>
      <c r="J837" s="4" t="n">
        <v>0</v>
      </c>
      <c r="K837" s="5" t="n">
        <v>15</v>
      </c>
      <c r="L837" s="6" t="n">
        <v>20672</v>
      </c>
      <c r="M837" s="4" t="n">
        <v>0</v>
      </c>
      <c r="N837" s="5" t="n">
        <v>5</v>
      </c>
      <c r="O837" s="4" t="n">
        <v>0</v>
      </c>
      <c r="P837" s="5" t="n">
        <v>5</v>
      </c>
      <c r="Q837" s="4" t="n">
        <v>0</v>
      </c>
      <c r="R837" s="5" t="n">
        <v>5</v>
      </c>
      <c r="S837" s="4" t="n">
        <v>0</v>
      </c>
      <c r="T837" s="5" t="n">
        <v>2</v>
      </c>
      <c r="U837" s="6" t="n">
        <v>20672</v>
      </c>
      <c r="V837" s="4" t="n">
        <v>0</v>
      </c>
      <c r="W837" s="5" t="n">
        <v>22</v>
      </c>
      <c r="X837" s="4" t="n">
        <v>0</v>
      </c>
      <c r="Y837" s="5" t="n">
        <v>23</v>
      </c>
      <c r="Z837" s="4" t="n">
        <v>0</v>
      </c>
      <c r="AA837" s="5" t="n">
        <v>25</v>
      </c>
      <c r="AB837" s="4" t="n">
        <v>0</v>
      </c>
      <c r="AC837" s="5" t="n">
        <v>15</v>
      </c>
    </row>
    <row r="838" customFormat="false" ht="15.95" hidden="false" customHeight="false" outlineLevel="0" collapsed="false">
      <c r="A838" s="1" t="n">
        <v>62240</v>
      </c>
      <c r="B838" s="2" t="s">
        <v>871</v>
      </c>
      <c r="C838" s="3" t="s">
        <v>108</v>
      </c>
      <c r="D838" s="4" t="n">
        <v>0.0454545454545455</v>
      </c>
      <c r="E838" s="5" t="n">
        <v>22</v>
      </c>
      <c r="F838" s="4" t="n">
        <v>0</v>
      </c>
      <c r="G838" s="5" t="n">
        <v>8</v>
      </c>
      <c r="H838" s="4" t="n">
        <v>0.307692307692308</v>
      </c>
      <c r="I838" s="5" t="n">
        <v>13</v>
      </c>
      <c r="J838" s="4" t="n">
        <v>0.173913043478261</v>
      </c>
      <c r="K838" s="5" t="n">
        <v>23</v>
      </c>
      <c r="L838" s="6" t="n">
        <v>62240</v>
      </c>
      <c r="M838" s="4" t="n">
        <v>0</v>
      </c>
      <c r="N838" s="5" t="n">
        <v>5</v>
      </c>
      <c r="O838" s="4" t="n">
        <v>0</v>
      </c>
      <c r="P838" s="5" t="n">
        <v>1</v>
      </c>
      <c r="Q838" s="4" t="n">
        <v>0.571428571428571</v>
      </c>
      <c r="R838" s="5" t="n">
        <v>7</v>
      </c>
      <c r="S838" s="4" t="n">
        <v>0.3125</v>
      </c>
      <c r="T838" s="5" t="n">
        <v>16</v>
      </c>
      <c r="U838" s="6" t="n">
        <v>62240</v>
      </c>
      <c r="V838" s="4" t="n">
        <v>0</v>
      </c>
      <c r="W838" s="5" t="n">
        <v>17</v>
      </c>
      <c r="X838" s="4" t="n">
        <v>0</v>
      </c>
      <c r="Y838" s="5" t="n">
        <v>3</v>
      </c>
      <c r="Z838" s="4" t="n">
        <v>0.4</v>
      </c>
      <c r="AA838" s="5" t="n">
        <v>5</v>
      </c>
      <c r="AB838" s="4" t="n">
        <v>0.428571428571429</v>
      </c>
      <c r="AC838" s="5" t="n">
        <v>21</v>
      </c>
    </row>
    <row r="839" customFormat="false" ht="15.95" hidden="false" customHeight="false" outlineLevel="0" collapsed="false">
      <c r="A839" s="1" t="n">
        <v>14299</v>
      </c>
      <c r="B839" s="2" t="s">
        <v>872</v>
      </c>
      <c r="C839" s="3" t="s">
        <v>17</v>
      </c>
      <c r="D839" s="4" t="n">
        <v>0</v>
      </c>
      <c r="E839" s="5" t="n">
        <v>22</v>
      </c>
      <c r="F839" s="4" t="n">
        <v>0</v>
      </c>
      <c r="G839" s="5" t="n">
        <v>22</v>
      </c>
      <c r="H839" s="4" t="n">
        <v>0</v>
      </c>
      <c r="I839" s="5" t="n">
        <v>22</v>
      </c>
      <c r="J839" s="4" t="n">
        <v>0</v>
      </c>
      <c r="K839" s="5" t="n">
        <v>22</v>
      </c>
      <c r="L839" s="6" t="n">
        <v>14299</v>
      </c>
      <c r="U839" s="6" t="n">
        <v>14299</v>
      </c>
    </row>
    <row r="840" customFormat="false" ht="15.95" hidden="false" customHeight="false" outlineLevel="0" collapsed="false">
      <c r="A840" s="1" t="n">
        <v>64013</v>
      </c>
      <c r="B840" s="2" t="s">
        <v>873</v>
      </c>
      <c r="C840" s="3" t="s">
        <v>663</v>
      </c>
      <c r="D840" s="4" t="n">
        <v>0</v>
      </c>
      <c r="E840" s="5" t="n">
        <v>22</v>
      </c>
      <c r="L840" s="6" t="n">
        <v>64013</v>
      </c>
      <c r="U840" s="6" t="n">
        <v>64013</v>
      </c>
    </row>
    <row r="841" customFormat="false" ht="15.95" hidden="false" customHeight="false" outlineLevel="0" collapsed="false">
      <c r="A841" s="1" t="n">
        <v>206865</v>
      </c>
      <c r="B841" s="2" t="s">
        <v>874</v>
      </c>
      <c r="C841" s="3" t="s">
        <v>15</v>
      </c>
      <c r="D841" s="4" t="n">
        <v>0</v>
      </c>
      <c r="E841" s="5" t="n">
        <v>21</v>
      </c>
      <c r="F841" s="4" t="n">
        <v>0</v>
      </c>
      <c r="G841" s="5" t="n">
        <v>26</v>
      </c>
      <c r="H841" s="4" t="n">
        <v>0</v>
      </c>
      <c r="I841" s="5" t="n">
        <v>27</v>
      </c>
      <c r="L841" s="6" t="n">
        <v>206865</v>
      </c>
      <c r="M841" s="4" t="n">
        <v>0</v>
      </c>
      <c r="N841" s="5" t="n">
        <v>380</v>
      </c>
      <c r="O841" s="4" t="n">
        <v>0</v>
      </c>
      <c r="P841" s="5" t="n">
        <v>366</v>
      </c>
      <c r="Q841" s="4" t="n">
        <v>0</v>
      </c>
      <c r="R841" s="5" t="n">
        <v>411</v>
      </c>
      <c r="U841" s="6" t="n">
        <v>206865</v>
      </c>
      <c r="V841" s="4" t="n">
        <v>0</v>
      </c>
      <c r="W841" s="5" t="n">
        <v>112</v>
      </c>
      <c r="X841" s="4" t="n">
        <v>0</v>
      </c>
      <c r="Y841" s="5" t="n">
        <v>113</v>
      </c>
      <c r="Z841" s="4" t="n">
        <v>0</v>
      </c>
      <c r="AA841" s="5" t="n">
        <v>119</v>
      </c>
    </row>
    <row r="842" customFormat="false" ht="15.95" hidden="false" customHeight="false" outlineLevel="0" collapsed="false">
      <c r="A842" s="1" t="n">
        <v>59545</v>
      </c>
      <c r="B842" s="2" t="s">
        <v>875</v>
      </c>
      <c r="C842" s="3" t="s">
        <v>78</v>
      </c>
      <c r="D842" s="4" t="n">
        <v>0</v>
      </c>
      <c r="E842" s="5" t="n">
        <v>21</v>
      </c>
      <c r="F842" s="4" t="n">
        <v>0</v>
      </c>
      <c r="G842" s="5" t="n">
        <v>28</v>
      </c>
      <c r="H842" s="4" t="n">
        <v>0</v>
      </c>
      <c r="I842" s="5" t="n">
        <v>30</v>
      </c>
      <c r="J842" s="4" t="n">
        <v>0</v>
      </c>
      <c r="K842" s="5" t="n">
        <v>31</v>
      </c>
      <c r="L842" s="6" t="n">
        <v>59545</v>
      </c>
      <c r="M842" s="4" t="n">
        <v>0</v>
      </c>
      <c r="N842" s="5" t="n">
        <v>34</v>
      </c>
      <c r="O842" s="4" t="n">
        <v>0</v>
      </c>
      <c r="P842" s="5" t="n">
        <v>39</v>
      </c>
      <c r="Q842" s="4" t="n">
        <v>0</v>
      </c>
      <c r="R842" s="5" t="n">
        <v>22</v>
      </c>
      <c r="S842" s="4" t="n">
        <v>0</v>
      </c>
      <c r="T842" s="5" t="n">
        <v>27</v>
      </c>
      <c r="U842" s="6" t="n">
        <v>59545</v>
      </c>
      <c r="V842" s="4" t="n">
        <v>0.76</v>
      </c>
      <c r="W842" s="5" t="n">
        <v>50</v>
      </c>
      <c r="X842" s="4" t="n">
        <v>0.890909090909091</v>
      </c>
      <c r="Y842" s="5" t="n">
        <v>55</v>
      </c>
      <c r="Z842" s="4" t="n">
        <v>0.886075949367089</v>
      </c>
      <c r="AA842" s="5" t="n">
        <v>79</v>
      </c>
      <c r="AB842" s="4" t="n">
        <v>0.928571428571429</v>
      </c>
      <c r="AC842" s="5" t="n">
        <v>70</v>
      </c>
    </row>
    <row r="843" customFormat="false" ht="15.95" hidden="false" customHeight="false" outlineLevel="0" collapsed="false">
      <c r="A843" s="1" t="n">
        <v>8422</v>
      </c>
      <c r="B843" s="2" t="s">
        <v>876</v>
      </c>
      <c r="C843" s="3" t="s">
        <v>20</v>
      </c>
      <c r="D843" s="4" t="n">
        <v>0.19047619047619</v>
      </c>
      <c r="E843" s="5" t="n">
        <v>21</v>
      </c>
      <c r="F843" s="4" t="n">
        <v>0.0833333333333333</v>
      </c>
      <c r="G843" s="5" t="n">
        <v>24</v>
      </c>
      <c r="H843" s="4" t="n">
        <v>0</v>
      </c>
      <c r="I843" s="5" t="n">
        <v>22</v>
      </c>
      <c r="J843" s="4" t="n">
        <v>0</v>
      </c>
      <c r="K843" s="5" t="n">
        <v>18</v>
      </c>
      <c r="L843" s="6" t="n">
        <v>8422</v>
      </c>
      <c r="M843" s="4" t="n">
        <v>0</v>
      </c>
      <c r="N843" s="5" t="n">
        <v>31</v>
      </c>
      <c r="O843" s="4" t="n">
        <v>0</v>
      </c>
      <c r="P843" s="5" t="n">
        <v>34</v>
      </c>
      <c r="Q843" s="4" t="n">
        <v>0</v>
      </c>
      <c r="R843" s="5" t="n">
        <v>44</v>
      </c>
      <c r="S843" s="4" t="n">
        <v>0</v>
      </c>
      <c r="T843" s="5" t="n">
        <v>42</v>
      </c>
      <c r="U843" s="6" t="n">
        <v>8422</v>
      </c>
      <c r="V843" s="4" t="n">
        <v>0</v>
      </c>
      <c r="W843" s="5" t="n">
        <v>11</v>
      </c>
      <c r="X843" s="4" t="n">
        <v>0</v>
      </c>
      <c r="Y843" s="5" t="n">
        <v>8</v>
      </c>
      <c r="Z843" s="4" t="n">
        <v>0</v>
      </c>
      <c r="AA843" s="5" t="n">
        <v>2</v>
      </c>
      <c r="AB843" s="4" t="n">
        <v>0</v>
      </c>
      <c r="AC843" s="5" t="n">
        <v>1</v>
      </c>
    </row>
    <row r="844" customFormat="false" ht="15.95" hidden="false" customHeight="false" outlineLevel="0" collapsed="false">
      <c r="A844" s="1" t="n">
        <v>51191</v>
      </c>
      <c r="B844" s="2" t="s">
        <v>877</v>
      </c>
      <c r="C844" s="3" t="s">
        <v>20</v>
      </c>
      <c r="D844" s="4" t="n">
        <v>0.0952380952380952</v>
      </c>
      <c r="E844" s="5" t="n">
        <v>21</v>
      </c>
      <c r="F844" s="4" t="n">
        <v>0.105263157894737</v>
      </c>
      <c r="G844" s="5" t="n">
        <v>19</v>
      </c>
      <c r="H844" s="4" t="n">
        <v>0.0909090909090909</v>
      </c>
      <c r="I844" s="5" t="n">
        <v>22</v>
      </c>
      <c r="J844" s="4" t="n">
        <v>0.105263157894737</v>
      </c>
      <c r="K844" s="5" t="n">
        <v>19</v>
      </c>
      <c r="L844" s="6" t="n">
        <v>51191</v>
      </c>
      <c r="M844" s="4" t="n">
        <v>0.103448275862069</v>
      </c>
      <c r="N844" s="5" t="n">
        <v>29</v>
      </c>
      <c r="O844" s="4" t="n">
        <v>0.0952380952380952</v>
      </c>
      <c r="P844" s="5" t="n">
        <v>21</v>
      </c>
      <c r="Q844" s="4" t="n">
        <v>0.111111111111111</v>
      </c>
      <c r="R844" s="5" t="n">
        <v>18</v>
      </c>
      <c r="S844" s="4" t="n">
        <v>0.0555555555555556</v>
      </c>
      <c r="T844" s="5" t="n">
        <v>18</v>
      </c>
      <c r="U844" s="6" t="n">
        <v>51191</v>
      </c>
      <c r="V844" s="4" t="n">
        <v>0.0609756097560976</v>
      </c>
      <c r="W844" s="5" t="n">
        <v>82</v>
      </c>
      <c r="X844" s="4" t="n">
        <v>0.0740740740740741</v>
      </c>
      <c r="Y844" s="5" t="n">
        <v>54</v>
      </c>
      <c r="Z844" s="4" t="n">
        <v>0.0925925925925926</v>
      </c>
      <c r="AA844" s="5" t="n">
        <v>54</v>
      </c>
      <c r="AB844" s="4" t="n">
        <v>0.0612244897959184</v>
      </c>
      <c r="AC844" s="5" t="n">
        <v>49</v>
      </c>
    </row>
    <row r="845" customFormat="false" ht="15.95" hidden="false" customHeight="false" outlineLevel="0" collapsed="false">
      <c r="A845" s="1" t="n">
        <v>34019</v>
      </c>
      <c r="B845" s="2" t="s">
        <v>878</v>
      </c>
      <c r="C845" s="3" t="s">
        <v>15</v>
      </c>
      <c r="D845" s="4" t="n">
        <v>0.619047619047619</v>
      </c>
      <c r="E845" s="5" t="n">
        <v>21</v>
      </c>
      <c r="F845" s="4" t="n">
        <v>0.681818181818182</v>
      </c>
      <c r="G845" s="5" t="n">
        <v>22</v>
      </c>
      <c r="H845" s="4" t="n">
        <v>0.619047619047619</v>
      </c>
      <c r="I845" s="5" t="n">
        <v>21</v>
      </c>
      <c r="J845" s="4" t="n">
        <v>0.416666666666667</v>
      </c>
      <c r="K845" s="5" t="n">
        <v>12</v>
      </c>
      <c r="L845" s="6" t="n">
        <v>34019</v>
      </c>
      <c r="M845" s="4" t="n">
        <v>0.730769230769231</v>
      </c>
      <c r="N845" s="5" t="n">
        <v>26</v>
      </c>
      <c r="O845" s="4" t="n">
        <v>0.611111111111111</v>
      </c>
      <c r="P845" s="5" t="n">
        <v>18</v>
      </c>
      <c r="Q845" s="4" t="n">
        <v>0.833333333333333</v>
      </c>
      <c r="R845" s="5" t="n">
        <v>12</v>
      </c>
      <c r="S845" s="4" t="n">
        <v>1</v>
      </c>
      <c r="T845" s="5" t="n">
        <v>6</v>
      </c>
      <c r="U845" s="6" t="n">
        <v>34019</v>
      </c>
      <c r="V845" s="4" t="n">
        <v>0.869565217391304</v>
      </c>
      <c r="W845" s="5" t="n">
        <v>23</v>
      </c>
      <c r="X845" s="4" t="n">
        <v>0.9</v>
      </c>
      <c r="Y845" s="5" t="n">
        <v>20</v>
      </c>
      <c r="Z845" s="4" t="n">
        <v>0.944444444444444</v>
      </c>
      <c r="AA845" s="5" t="n">
        <v>18</v>
      </c>
      <c r="AB845" s="4" t="n">
        <v>1</v>
      </c>
      <c r="AC845" s="5" t="n">
        <v>14</v>
      </c>
    </row>
    <row r="846" customFormat="false" ht="15.95" hidden="false" customHeight="false" outlineLevel="0" collapsed="false">
      <c r="A846" s="1" t="n">
        <v>208769</v>
      </c>
      <c r="B846" s="2" t="s">
        <v>879</v>
      </c>
      <c r="C846" s="3" t="s">
        <v>186</v>
      </c>
      <c r="D846" s="4" t="n">
        <v>0</v>
      </c>
      <c r="E846" s="5" t="n">
        <v>21</v>
      </c>
      <c r="F846" s="4" t="n">
        <v>0</v>
      </c>
      <c r="G846" s="5" t="n">
        <v>20</v>
      </c>
      <c r="H846" s="4" t="n">
        <v>0</v>
      </c>
      <c r="I846" s="5" t="n">
        <v>24</v>
      </c>
      <c r="J846" s="4" t="n">
        <v>0</v>
      </c>
      <c r="K846" s="5" t="n">
        <v>18</v>
      </c>
      <c r="L846" s="6" t="n">
        <v>208769</v>
      </c>
      <c r="M846" s="4" t="n">
        <v>0</v>
      </c>
      <c r="N846" s="5" t="n">
        <v>25</v>
      </c>
      <c r="O846" s="4" t="n">
        <v>0</v>
      </c>
      <c r="P846" s="5" t="n">
        <v>24</v>
      </c>
      <c r="Q846" s="4" t="n">
        <v>0</v>
      </c>
      <c r="R846" s="5" t="n">
        <v>27</v>
      </c>
      <c r="S846" s="4" t="n">
        <v>0</v>
      </c>
      <c r="T846" s="5" t="n">
        <v>20</v>
      </c>
      <c r="U846" s="6" t="n">
        <v>208769</v>
      </c>
      <c r="V846" s="4" t="n">
        <v>0</v>
      </c>
      <c r="W846" s="5" t="n">
        <v>17</v>
      </c>
      <c r="X846" s="4" t="n">
        <v>0</v>
      </c>
      <c r="Y846" s="5" t="n">
        <v>16</v>
      </c>
      <c r="Z846" s="4" t="n">
        <v>0</v>
      </c>
      <c r="AA846" s="5" t="n">
        <v>21</v>
      </c>
      <c r="AB846" s="4" t="n">
        <v>0</v>
      </c>
      <c r="AC846" s="5" t="n">
        <v>19</v>
      </c>
    </row>
    <row r="847" customFormat="false" ht="15.95" hidden="false" customHeight="false" outlineLevel="0" collapsed="false">
      <c r="A847" s="1" t="n">
        <v>25575</v>
      </c>
      <c r="B847" s="2" t="s">
        <v>880</v>
      </c>
      <c r="C847" s="3" t="s">
        <v>124</v>
      </c>
      <c r="D847" s="4" t="n">
        <v>0</v>
      </c>
      <c r="E847" s="5" t="n">
        <v>21</v>
      </c>
      <c r="F847" s="4" t="n">
        <v>0</v>
      </c>
      <c r="G847" s="5" t="n">
        <v>26</v>
      </c>
      <c r="H847" s="4" t="n">
        <v>0</v>
      </c>
      <c r="I847" s="5" t="n">
        <v>20</v>
      </c>
      <c r="J847" s="4" t="n">
        <v>0</v>
      </c>
      <c r="K847" s="5" t="n">
        <v>15</v>
      </c>
      <c r="L847" s="6" t="n">
        <v>25575</v>
      </c>
      <c r="M847" s="4" t="n">
        <v>0</v>
      </c>
      <c r="N847" s="5" t="n">
        <v>22</v>
      </c>
      <c r="O847" s="4" t="n">
        <v>0</v>
      </c>
      <c r="P847" s="5" t="n">
        <v>28</v>
      </c>
      <c r="Q847" s="4" t="n">
        <v>0</v>
      </c>
      <c r="R847" s="5" t="n">
        <v>20</v>
      </c>
      <c r="S847" s="4" t="n">
        <v>0</v>
      </c>
      <c r="T847" s="5" t="n">
        <v>19</v>
      </c>
      <c r="U847" s="6" t="n">
        <v>25575</v>
      </c>
      <c r="V847" s="4" t="n">
        <v>0</v>
      </c>
      <c r="W847" s="5" t="n">
        <v>29</v>
      </c>
      <c r="X847" s="4" t="n">
        <v>0</v>
      </c>
      <c r="Y847" s="5" t="n">
        <v>37</v>
      </c>
      <c r="Z847" s="4" t="n">
        <v>0</v>
      </c>
      <c r="AA847" s="5" t="n">
        <v>28</v>
      </c>
      <c r="AB847" s="4" t="n">
        <v>0</v>
      </c>
      <c r="AC847" s="5" t="n">
        <v>27</v>
      </c>
    </row>
    <row r="848" customFormat="false" ht="15.95" hidden="false" customHeight="false" outlineLevel="0" collapsed="false">
      <c r="A848" s="1" t="n">
        <v>41887</v>
      </c>
      <c r="B848" s="2" t="s">
        <v>881</v>
      </c>
      <c r="C848" s="3" t="s">
        <v>78</v>
      </c>
      <c r="D848" s="4" t="n">
        <v>0.523809523809524</v>
      </c>
      <c r="E848" s="5" t="n">
        <v>21</v>
      </c>
      <c r="F848" s="4" t="n">
        <v>0.555555555555556</v>
      </c>
      <c r="G848" s="5" t="n">
        <v>18</v>
      </c>
      <c r="H848" s="4" t="n">
        <v>0.206896551724138</v>
      </c>
      <c r="I848" s="5" t="n">
        <v>29</v>
      </c>
      <c r="J848" s="4" t="n">
        <v>0.32258064516129</v>
      </c>
      <c r="K848" s="5" t="n">
        <v>31</v>
      </c>
      <c r="L848" s="6" t="n">
        <v>41887</v>
      </c>
      <c r="M848" s="4" t="n">
        <v>0.904761904761905</v>
      </c>
      <c r="N848" s="5" t="n">
        <v>21</v>
      </c>
      <c r="O848" s="4" t="n">
        <v>1</v>
      </c>
      <c r="P848" s="5" t="n">
        <v>16</v>
      </c>
      <c r="Q848" s="4" t="n">
        <v>0.9375</v>
      </c>
      <c r="R848" s="5" t="n">
        <v>32</v>
      </c>
      <c r="S848" s="4" t="n">
        <v>0.727272727272727</v>
      </c>
      <c r="T848" s="5" t="n">
        <v>11</v>
      </c>
      <c r="U848" s="6" t="n">
        <v>41887</v>
      </c>
      <c r="V848" s="4" t="n">
        <v>0.983471074380165</v>
      </c>
      <c r="W848" s="5" t="n">
        <v>121</v>
      </c>
      <c r="X848" s="4" t="n">
        <v>0.993333333333333</v>
      </c>
      <c r="Y848" s="5" t="n">
        <v>150</v>
      </c>
      <c r="Z848" s="4" t="n">
        <v>0.981481481481482</v>
      </c>
      <c r="AA848" s="5" t="n">
        <v>54</v>
      </c>
      <c r="AB848" s="4" t="n">
        <v>0.979591836734694</v>
      </c>
      <c r="AC848" s="5" t="n">
        <v>49</v>
      </c>
    </row>
    <row r="849" customFormat="false" ht="15.95" hidden="false" customHeight="false" outlineLevel="0" collapsed="false">
      <c r="A849" s="1" t="n">
        <v>204140</v>
      </c>
      <c r="B849" s="2" t="s">
        <v>882</v>
      </c>
      <c r="C849" s="3" t="s">
        <v>15</v>
      </c>
      <c r="D849" s="4" t="n">
        <v>0</v>
      </c>
      <c r="E849" s="5" t="n">
        <v>21</v>
      </c>
      <c r="F849" s="4" t="n">
        <v>0</v>
      </c>
      <c r="G849" s="5" t="n">
        <v>20</v>
      </c>
      <c r="H849" s="4" t="n">
        <v>0</v>
      </c>
      <c r="I849" s="5" t="n">
        <v>19</v>
      </c>
      <c r="J849" s="4" t="n">
        <v>0</v>
      </c>
      <c r="K849" s="5" t="n">
        <v>19</v>
      </c>
      <c r="L849" s="6" t="n">
        <v>204140</v>
      </c>
      <c r="M849" s="4" t="n">
        <v>0</v>
      </c>
      <c r="N849" s="5" t="n">
        <v>21</v>
      </c>
      <c r="O849" s="4" t="n">
        <v>0</v>
      </c>
      <c r="P849" s="5" t="n">
        <v>26</v>
      </c>
      <c r="Q849" s="4" t="n">
        <v>0</v>
      </c>
      <c r="R849" s="5" t="n">
        <v>30</v>
      </c>
      <c r="S849" s="4" t="n">
        <v>0</v>
      </c>
      <c r="T849" s="5" t="n">
        <v>27</v>
      </c>
      <c r="U849" s="6" t="n">
        <v>204140</v>
      </c>
    </row>
    <row r="850" customFormat="false" ht="15.95" hidden="false" customHeight="false" outlineLevel="0" collapsed="false">
      <c r="A850" s="1" t="n">
        <v>41828</v>
      </c>
      <c r="B850" s="2" t="s">
        <v>883</v>
      </c>
      <c r="C850" s="3" t="s">
        <v>121</v>
      </c>
      <c r="D850" s="4" t="n">
        <v>0</v>
      </c>
      <c r="E850" s="5" t="n">
        <v>21</v>
      </c>
      <c r="F850" s="4" t="n">
        <v>0</v>
      </c>
      <c r="G850" s="5" t="n">
        <v>17</v>
      </c>
      <c r="H850" s="4" t="n">
        <v>0</v>
      </c>
      <c r="I850" s="5" t="n">
        <v>19</v>
      </c>
      <c r="J850" s="4" t="n">
        <v>0</v>
      </c>
      <c r="K850" s="5" t="n">
        <v>13</v>
      </c>
      <c r="L850" s="6" t="n">
        <v>41828</v>
      </c>
      <c r="M850" s="4" t="n">
        <v>0</v>
      </c>
      <c r="N850" s="5" t="n">
        <v>20</v>
      </c>
      <c r="O850" s="4" t="n">
        <v>0</v>
      </c>
      <c r="P850" s="5" t="n">
        <v>15</v>
      </c>
      <c r="Q850" s="4" t="n">
        <v>0</v>
      </c>
      <c r="R850" s="5" t="n">
        <v>18</v>
      </c>
      <c r="S850" s="4" t="n">
        <v>0</v>
      </c>
      <c r="T850" s="5" t="n">
        <v>11</v>
      </c>
      <c r="U850" s="6" t="n">
        <v>41828</v>
      </c>
      <c r="V850" s="4" t="n">
        <v>0</v>
      </c>
      <c r="W850" s="5" t="n">
        <v>30</v>
      </c>
      <c r="X850" s="4" t="n">
        <v>0</v>
      </c>
      <c r="Y850" s="5" t="n">
        <v>21</v>
      </c>
      <c r="Z850" s="4" t="n">
        <v>0</v>
      </c>
      <c r="AA850" s="5" t="n">
        <v>26</v>
      </c>
      <c r="AB850" s="4" t="n">
        <v>0</v>
      </c>
      <c r="AC850" s="5" t="n">
        <v>18</v>
      </c>
    </row>
    <row r="851" customFormat="false" ht="15.95" hidden="false" customHeight="false" outlineLevel="0" collapsed="false">
      <c r="A851" s="1" t="n">
        <v>41000</v>
      </c>
      <c r="B851" s="2" t="s">
        <v>884</v>
      </c>
      <c r="C851" s="3" t="s">
        <v>108</v>
      </c>
      <c r="D851" s="4" t="n">
        <v>0.19047619047619</v>
      </c>
      <c r="E851" s="5" t="n">
        <v>21</v>
      </c>
      <c r="F851" s="4" t="n">
        <v>0.294117647058824</v>
      </c>
      <c r="G851" s="5" t="n">
        <v>17</v>
      </c>
      <c r="H851" s="4" t="n">
        <v>0.0555555555555556</v>
      </c>
      <c r="I851" s="5" t="n">
        <v>18</v>
      </c>
      <c r="J851" s="4" t="n">
        <v>0.0833333333333333</v>
      </c>
      <c r="K851" s="5" t="n">
        <v>24</v>
      </c>
      <c r="L851" s="6" t="n">
        <v>41000</v>
      </c>
      <c r="M851" s="4" t="n">
        <v>0.3</v>
      </c>
      <c r="N851" s="5" t="n">
        <v>20</v>
      </c>
      <c r="O851" s="4" t="n">
        <v>0.294117647058824</v>
      </c>
      <c r="P851" s="5" t="n">
        <v>17</v>
      </c>
      <c r="Q851" s="4" t="n">
        <v>0.214285714285714</v>
      </c>
      <c r="R851" s="5" t="n">
        <v>14</v>
      </c>
      <c r="S851" s="4" t="n">
        <v>0.210526315789474</v>
      </c>
      <c r="T851" s="5" t="n">
        <v>19</v>
      </c>
      <c r="U851" s="6" t="n">
        <v>41000</v>
      </c>
      <c r="V851" s="4" t="n">
        <v>0.157894736842105</v>
      </c>
      <c r="W851" s="5" t="n">
        <v>19</v>
      </c>
      <c r="X851" s="4" t="n">
        <v>0.1875</v>
      </c>
      <c r="Y851" s="5" t="n">
        <v>16</v>
      </c>
      <c r="Z851" s="4" t="n">
        <v>0.25</v>
      </c>
      <c r="AA851" s="5" t="n">
        <v>12</v>
      </c>
      <c r="AB851" s="4" t="n">
        <v>0.266666666666667</v>
      </c>
      <c r="AC851" s="5" t="n">
        <v>15</v>
      </c>
    </row>
    <row r="852" customFormat="false" ht="15.95" hidden="false" customHeight="false" outlineLevel="0" collapsed="false">
      <c r="A852" s="1" t="n">
        <v>12301</v>
      </c>
      <c r="B852" s="2" t="s">
        <v>885</v>
      </c>
      <c r="C852" s="3" t="s">
        <v>492</v>
      </c>
      <c r="D852" s="4" t="n">
        <v>0</v>
      </c>
      <c r="E852" s="5" t="n">
        <v>21</v>
      </c>
      <c r="F852" s="4" t="n">
        <v>0</v>
      </c>
      <c r="G852" s="5" t="n">
        <v>14</v>
      </c>
      <c r="H852" s="4" t="n">
        <v>0</v>
      </c>
      <c r="I852" s="5" t="n">
        <v>20</v>
      </c>
      <c r="J852" s="4" t="n">
        <v>0</v>
      </c>
      <c r="K852" s="5" t="n">
        <v>22</v>
      </c>
      <c r="L852" s="6" t="n">
        <v>12301</v>
      </c>
      <c r="M852" s="4" t="n">
        <v>0</v>
      </c>
      <c r="N852" s="5" t="n">
        <v>19</v>
      </c>
      <c r="O852" s="4" t="n">
        <v>0</v>
      </c>
      <c r="P852" s="5" t="n">
        <v>12</v>
      </c>
      <c r="Q852" s="4" t="n">
        <v>0</v>
      </c>
      <c r="R852" s="5" t="n">
        <v>15</v>
      </c>
      <c r="S852" s="4" t="n">
        <v>0</v>
      </c>
      <c r="T852" s="5" t="n">
        <v>25</v>
      </c>
      <c r="U852" s="6" t="n">
        <v>12301</v>
      </c>
      <c r="V852" s="4" t="n">
        <v>0</v>
      </c>
      <c r="W852" s="5" t="n">
        <v>21</v>
      </c>
      <c r="X852" s="4" t="n">
        <v>0</v>
      </c>
      <c r="Y852" s="5" t="n">
        <v>13</v>
      </c>
      <c r="Z852" s="4" t="n">
        <v>0</v>
      </c>
      <c r="AA852" s="5" t="n">
        <v>20</v>
      </c>
      <c r="AB852" s="4" t="n">
        <v>0</v>
      </c>
      <c r="AC852" s="5" t="n">
        <v>23</v>
      </c>
    </row>
    <row r="853" customFormat="false" ht="15.95" hidden="false" customHeight="false" outlineLevel="0" collapsed="false">
      <c r="A853" s="1" t="n">
        <v>60331</v>
      </c>
      <c r="B853" s="2" t="s">
        <v>886</v>
      </c>
      <c r="C853" s="3" t="s">
        <v>15</v>
      </c>
      <c r="D853" s="4" t="n">
        <v>0</v>
      </c>
      <c r="E853" s="5" t="n">
        <v>21</v>
      </c>
      <c r="F853" s="4" t="n">
        <v>0</v>
      </c>
      <c r="G853" s="5" t="n">
        <v>37</v>
      </c>
      <c r="H853" s="4" t="n">
        <v>0</v>
      </c>
      <c r="I853" s="5" t="n">
        <v>43</v>
      </c>
      <c r="J853" s="4" t="n">
        <v>0</v>
      </c>
      <c r="K853" s="5" t="n">
        <v>45</v>
      </c>
      <c r="L853" s="6" t="n">
        <v>60331</v>
      </c>
      <c r="M853" s="4" t="n">
        <v>0</v>
      </c>
      <c r="N853" s="5" t="n">
        <v>19</v>
      </c>
      <c r="O853" s="4" t="n">
        <v>0</v>
      </c>
      <c r="P853" s="5" t="n">
        <v>17</v>
      </c>
      <c r="Q853" s="4" t="n">
        <v>0</v>
      </c>
      <c r="R853" s="5" t="n">
        <v>19</v>
      </c>
      <c r="S853" s="4" t="n">
        <v>0</v>
      </c>
      <c r="T853" s="5" t="n">
        <v>18</v>
      </c>
      <c r="U853" s="6" t="n">
        <v>60331</v>
      </c>
      <c r="V853" s="4" t="n">
        <v>0</v>
      </c>
      <c r="W853" s="5" t="n">
        <v>20</v>
      </c>
      <c r="X853" s="4" t="n">
        <v>0</v>
      </c>
      <c r="Y853" s="5" t="n">
        <v>18</v>
      </c>
      <c r="Z853" s="4" t="n">
        <v>0</v>
      </c>
      <c r="AA853" s="5" t="n">
        <v>20</v>
      </c>
      <c r="AB853" s="4" t="n">
        <v>0</v>
      </c>
      <c r="AC853" s="5" t="n">
        <v>18</v>
      </c>
    </row>
    <row r="854" customFormat="false" ht="15.95" hidden="false" customHeight="false" outlineLevel="0" collapsed="false">
      <c r="A854" s="1" t="n">
        <v>47292</v>
      </c>
      <c r="B854" s="2" t="s">
        <v>887</v>
      </c>
      <c r="C854" s="3" t="s">
        <v>42</v>
      </c>
      <c r="D854" s="4" t="n">
        <v>0</v>
      </c>
      <c r="E854" s="5" t="n">
        <v>21</v>
      </c>
      <c r="F854" s="4" t="n">
        <v>0</v>
      </c>
      <c r="G854" s="5" t="n">
        <v>30</v>
      </c>
      <c r="H854" s="4" t="n">
        <v>0</v>
      </c>
      <c r="I854" s="5" t="n">
        <v>31</v>
      </c>
      <c r="J854" s="4" t="n">
        <v>0</v>
      </c>
      <c r="K854" s="5" t="n">
        <v>23</v>
      </c>
      <c r="L854" s="6" t="n">
        <v>47292</v>
      </c>
      <c r="M854" s="4" t="n">
        <v>0</v>
      </c>
      <c r="N854" s="5" t="n">
        <v>18</v>
      </c>
      <c r="O854" s="4" t="n">
        <v>0</v>
      </c>
      <c r="P854" s="5" t="n">
        <v>20</v>
      </c>
      <c r="Q854" s="4" t="n">
        <v>0</v>
      </c>
      <c r="R854" s="5" t="n">
        <v>23</v>
      </c>
      <c r="S854" s="4" t="n">
        <v>0</v>
      </c>
      <c r="T854" s="5" t="n">
        <v>2223</v>
      </c>
      <c r="U854" s="6" t="n">
        <v>47292</v>
      </c>
      <c r="V854" s="4" t="n">
        <v>0.0384615384615385</v>
      </c>
      <c r="W854" s="5" t="n">
        <v>26</v>
      </c>
      <c r="X854" s="4" t="n">
        <v>0</v>
      </c>
      <c r="Y854" s="5" t="n">
        <v>30</v>
      </c>
      <c r="Z854" s="4" t="n">
        <v>0</v>
      </c>
      <c r="AA854" s="5" t="n">
        <v>29</v>
      </c>
      <c r="AB854" s="4" t="n">
        <v>0</v>
      </c>
      <c r="AC854" s="5" t="n">
        <v>30</v>
      </c>
    </row>
    <row r="855" customFormat="false" ht="15.95" hidden="false" customHeight="false" outlineLevel="0" collapsed="false">
      <c r="A855" s="1" t="n">
        <v>48750</v>
      </c>
      <c r="B855" s="2" t="s">
        <v>888</v>
      </c>
      <c r="C855" s="3" t="s">
        <v>15</v>
      </c>
      <c r="D855" s="4" t="n">
        <v>0</v>
      </c>
      <c r="E855" s="5" t="n">
        <v>21</v>
      </c>
      <c r="F855" s="4" t="n">
        <v>0</v>
      </c>
      <c r="G855" s="5" t="n">
        <v>22</v>
      </c>
      <c r="H855" s="4" t="n">
        <v>0</v>
      </c>
      <c r="I855" s="5" t="n">
        <v>19</v>
      </c>
      <c r="J855" s="4" t="n">
        <v>0</v>
      </c>
      <c r="K855" s="5" t="n">
        <v>4</v>
      </c>
      <c r="L855" s="6" t="n">
        <v>48750</v>
      </c>
      <c r="M855" s="4" t="n">
        <v>0</v>
      </c>
      <c r="N855" s="5" t="n">
        <v>18</v>
      </c>
      <c r="O855" s="4" t="n">
        <v>0</v>
      </c>
      <c r="P855" s="5" t="n">
        <v>22</v>
      </c>
      <c r="Q855" s="4" t="n">
        <v>0</v>
      </c>
      <c r="R855" s="5" t="n">
        <v>19</v>
      </c>
      <c r="S855" s="4" t="n">
        <v>0</v>
      </c>
      <c r="T855" s="5" t="n">
        <v>6</v>
      </c>
      <c r="U855" s="6" t="n">
        <v>48750</v>
      </c>
      <c r="V855" s="4" t="n">
        <v>0</v>
      </c>
      <c r="W855" s="5" t="n">
        <v>22</v>
      </c>
      <c r="X855" s="4" t="n">
        <v>0</v>
      </c>
      <c r="Y855" s="5" t="n">
        <v>25</v>
      </c>
      <c r="Z855" s="4" t="n">
        <v>0</v>
      </c>
      <c r="AA855" s="5" t="n">
        <v>20</v>
      </c>
      <c r="AB855" s="4" t="n">
        <v>0</v>
      </c>
      <c r="AC855" s="5" t="n">
        <v>3</v>
      </c>
    </row>
    <row r="856" customFormat="false" ht="15.95" hidden="false" customHeight="false" outlineLevel="0" collapsed="false">
      <c r="A856" s="1" t="n">
        <v>9063</v>
      </c>
      <c r="B856" s="2" t="s">
        <v>889</v>
      </c>
      <c r="C856" s="3" t="s">
        <v>20</v>
      </c>
      <c r="D856" s="4" t="n">
        <v>0.238095238095238</v>
      </c>
      <c r="E856" s="5" t="n">
        <v>21</v>
      </c>
      <c r="F856" s="4" t="n">
        <v>0.25</v>
      </c>
      <c r="G856" s="5" t="n">
        <v>24</v>
      </c>
      <c r="H856" s="4" t="n">
        <v>0.368421052631579</v>
      </c>
      <c r="I856" s="5" t="n">
        <v>19</v>
      </c>
      <c r="J856" s="4" t="n">
        <v>0.352941176470588</v>
      </c>
      <c r="K856" s="5" t="n">
        <v>17</v>
      </c>
      <c r="L856" s="6" t="n">
        <v>9063</v>
      </c>
      <c r="M856" s="4" t="n">
        <v>0.176470588235294</v>
      </c>
      <c r="N856" s="5" t="n">
        <v>17</v>
      </c>
      <c r="O856" s="4" t="n">
        <v>0.266666666666667</v>
      </c>
      <c r="P856" s="5" t="n">
        <v>15</v>
      </c>
      <c r="Q856" s="4" t="n">
        <v>0.307692307692308</v>
      </c>
      <c r="R856" s="5" t="n">
        <v>13</v>
      </c>
      <c r="S856" s="4" t="n">
        <v>0.230769230769231</v>
      </c>
      <c r="T856" s="5" t="n">
        <v>13</v>
      </c>
      <c r="U856" s="6" t="n">
        <v>9063</v>
      </c>
      <c r="V856" s="4" t="n">
        <v>0.545454545454545</v>
      </c>
      <c r="W856" s="5" t="n">
        <v>11</v>
      </c>
      <c r="X856" s="4" t="n">
        <v>0.666666666666667</v>
      </c>
      <c r="Y856" s="5" t="n">
        <v>12</v>
      </c>
      <c r="Z856" s="4" t="n">
        <v>0.818181818181818</v>
      </c>
      <c r="AA856" s="5" t="n">
        <v>11</v>
      </c>
      <c r="AB856" s="4" t="n">
        <v>0.777777777777778</v>
      </c>
      <c r="AC856" s="5" t="n">
        <v>9</v>
      </c>
    </row>
    <row r="857" customFormat="false" ht="15.95" hidden="false" customHeight="false" outlineLevel="0" collapsed="false">
      <c r="A857" s="1" t="n">
        <v>39686</v>
      </c>
      <c r="B857" s="2" t="s">
        <v>890</v>
      </c>
      <c r="C857" s="3" t="s">
        <v>78</v>
      </c>
      <c r="D857" s="4" t="n">
        <v>0</v>
      </c>
      <c r="E857" s="5" t="n">
        <v>21</v>
      </c>
      <c r="F857" s="4" t="n">
        <v>0</v>
      </c>
      <c r="G857" s="5" t="n">
        <v>20</v>
      </c>
      <c r="H857" s="4" t="n">
        <v>0</v>
      </c>
      <c r="I857" s="5" t="n">
        <v>18</v>
      </c>
      <c r="J857" s="4" t="n">
        <v>0</v>
      </c>
      <c r="K857" s="5" t="n">
        <v>7</v>
      </c>
      <c r="L857" s="6" t="n">
        <v>39686</v>
      </c>
      <c r="M857" s="4" t="n">
        <v>0</v>
      </c>
      <c r="N857" s="5" t="n">
        <v>16</v>
      </c>
      <c r="O857" s="4" t="n">
        <v>0</v>
      </c>
      <c r="P857" s="5" t="n">
        <v>16</v>
      </c>
      <c r="Q857" s="4" t="n">
        <v>0</v>
      </c>
      <c r="R857" s="5" t="n">
        <v>8</v>
      </c>
      <c r="S857" s="4" t="n">
        <v>0</v>
      </c>
      <c r="T857" s="5" t="n">
        <v>6</v>
      </c>
      <c r="U857" s="6" t="n">
        <v>39686</v>
      </c>
      <c r="V857" s="4" t="n">
        <v>0.0843373493975904</v>
      </c>
      <c r="W857" s="5" t="n">
        <v>83</v>
      </c>
      <c r="X857" s="4" t="n">
        <v>0.0921052631578947</v>
      </c>
      <c r="Y857" s="5" t="n">
        <v>76</v>
      </c>
      <c r="Z857" s="4" t="n">
        <v>0</v>
      </c>
      <c r="AA857" s="5" t="n">
        <v>82</v>
      </c>
      <c r="AB857" s="4" t="n">
        <v>0</v>
      </c>
      <c r="AC857" s="5" t="n">
        <v>29</v>
      </c>
    </row>
    <row r="858" customFormat="false" ht="15.95" hidden="false" customHeight="false" outlineLevel="0" collapsed="false">
      <c r="A858" s="1" t="n">
        <v>35425</v>
      </c>
      <c r="B858" s="2" t="s">
        <v>891</v>
      </c>
      <c r="C858" s="3" t="s">
        <v>108</v>
      </c>
      <c r="D858" s="4" t="n">
        <v>0</v>
      </c>
      <c r="E858" s="5" t="n">
        <v>21</v>
      </c>
      <c r="F858" s="4" t="n">
        <v>0</v>
      </c>
      <c r="G858" s="5" t="n">
        <v>23</v>
      </c>
      <c r="H858" s="4" t="n">
        <v>0</v>
      </c>
      <c r="I858" s="5" t="n">
        <v>21</v>
      </c>
      <c r="J858" s="4" t="n">
        <v>0.0869565217391304</v>
      </c>
      <c r="K858" s="5" t="n">
        <v>23</v>
      </c>
      <c r="L858" s="6" t="n">
        <v>35425</v>
      </c>
      <c r="M858" s="4" t="n">
        <v>0</v>
      </c>
      <c r="N858" s="5" t="n">
        <v>15</v>
      </c>
      <c r="O858" s="4" t="n">
        <v>0</v>
      </c>
      <c r="P858" s="5" t="n">
        <v>19</v>
      </c>
      <c r="Q858" s="4" t="n">
        <v>0</v>
      </c>
      <c r="R858" s="5" t="n">
        <v>15</v>
      </c>
      <c r="S858" s="4" t="n">
        <v>0.0625</v>
      </c>
      <c r="T858" s="5" t="n">
        <v>16</v>
      </c>
      <c r="U858" s="6" t="n">
        <v>35425</v>
      </c>
      <c r="V858" s="4" t="n">
        <v>0</v>
      </c>
      <c r="W858" s="5" t="n">
        <v>16</v>
      </c>
      <c r="X858" s="4" t="n">
        <v>0.05</v>
      </c>
      <c r="Y858" s="5" t="n">
        <v>20</v>
      </c>
      <c r="Z858" s="4" t="n">
        <v>0.105263157894737</v>
      </c>
      <c r="AA858" s="5" t="n">
        <v>19</v>
      </c>
      <c r="AB858" s="4" t="n">
        <v>0.181818181818182</v>
      </c>
      <c r="AC858" s="5" t="n">
        <v>33</v>
      </c>
    </row>
    <row r="859" customFormat="false" ht="15.95" hidden="false" customHeight="false" outlineLevel="0" collapsed="false">
      <c r="A859" s="1" t="n">
        <v>8758</v>
      </c>
      <c r="B859" s="2" t="s">
        <v>892</v>
      </c>
      <c r="C859" s="3" t="s">
        <v>27</v>
      </c>
      <c r="D859" s="4" t="n">
        <v>0.19047619047619</v>
      </c>
      <c r="E859" s="5" t="n">
        <v>21</v>
      </c>
      <c r="F859" s="4" t="n">
        <v>0.291666666666667</v>
      </c>
      <c r="G859" s="5" t="n">
        <v>24</v>
      </c>
      <c r="H859" s="4" t="n">
        <v>0.318181818181818</v>
      </c>
      <c r="I859" s="5" t="n">
        <v>22</v>
      </c>
      <c r="J859" s="4" t="n">
        <v>0.28</v>
      </c>
      <c r="K859" s="5" t="n">
        <v>25</v>
      </c>
      <c r="L859" s="6" t="n">
        <v>8758</v>
      </c>
      <c r="M859" s="4" t="n">
        <v>0.285714285714286</v>
      </c>
      <c r="N859" s="5" t="n">
        <v>14</v>
      </c>
      <c r="O859" s="4" t="n">
        <v>0.3125</v>
      </c>
      <c r="P859" s="5" t="n">
        <v>16</v>
      </c>
      <c r="Q859" s="4" t="n">
        <v>0.409090909090909</v>
      </c>
      <c r="R859" s="5" t="n">
        <v>22</v>
      </c>
      <c r="S859" s="4" t="n">
        <v>0.609756097560976</v>
      </c>
      <c r="T859" s="5" t="n">
        <v>41</v>
      </c>
      <c r="U859" s="6" t="n">
        <v>8758</v>
      </c>
      <c r="V859" s="4" t="n">
        <v>0.518518518518519</v>
      </c>
      <c r="W859" s="5" t="n">
        <v>27</v>
      </c>
      <c r="X859" s="4" t="n">
        <v>0.466666666666667</v>
      </c>
      <c r="Y859" s="5" t="n">
        <v>30</v>
      </c>
      <c r="Z859" s="4" t="n">
        <v>0.514285714285714</v>
      </c>
      <c r="AA859" s="5" t="n">
        <v>35</v>
      </c>
      <c r="AB859" s="4" t="n">
        <v>0.533333333333333</v>
      </c>
      <c r="AC859" s="5" t="n">
        <v>30</v>
      </c>
    </row>
    <row r="860" customFormat="false" ht="15.95" hidden="false" customHeight="false" outlineLevel="0" collapsed="false">
      <c r="A860" s="1" t="n">
        <v>58212</v>
      </c>
      <c r="B860" s="2" t="s">
        <v>893</v>
      </c>
      <c r="C860" s="3" t="s">
        <v>20</v>
      </c>
      <c r="D860" s="4" t="n">
        <v>0.142857142857143</v>
      </c>
      <c r="E860" s="5" t="n">
        <v>21</v>
      </c>
      <c r="F860" s="4" t="n">
        <v>0.521739130434783</v>
      </c>
      <c r="G860" s="5" t="n">
        <v>23</v>
      </c>
      <c r="H860" s="4" t="n">
        <v>0.285714285714286</v>
      </c>
      <c r="I860" s="5" t="n">
        <v>14</v>
      </c>
      <c r="J860" s="4" t="n">
        <v>0.444444444444444</v>
      </c>
      <c r="K860" s="5" t="n">
        <v>9</v>
      </c>
      <c r="L860" s="6" t="n">
        <v>58212</v>
      </c>
      <c r="M860" s="4" t="n">
        <v>0.142857142857143</v>
      </c>
      <c r="N860" s="5" t="n">
        <v>14</v>
      </c>
      <c r="O860" s="4" t="n">
        <v>0.476190476190476</v>
      </c>
      <c r="P860" s="5" t="n">
        <v>21</v>
      </c>
      <c r="Q860" s="4" t="n">
        <v>0.357142857142857</v>
      </c>
      <c r="R860" s="5" t="n">
        <v>14</v>
      </c>
      <c r="S860" s="4" t="n">
        <v>0.555555555555556</v>
      </c>
      <c r="T860" s="5" t="n">
        <v>9</v>
      </c>
      <c r="U860" s="6" t="n">
        <v>58212</v>
      </c>
      <c r="V860" s="4" t="n">
        <v>0.333333333333333</v>
      </c>
      <c r="W860" s="5" t="n">
        <v>12</v>
      </c>
      <c r="X860" s="4" t="n">
        <v>0.545454545454545</v>
      </c>
      <c r="Y860" s="5" t="n">
        <v>11</v>
      </c>
      <c r="Z860" s="4" t="n">
        <v>0.777777777777778</v>
      </c>
      <c r="AA860" s="5" t="n">
        <v>9</v>
      </c>
      <c r="AB860" s="4" t="n">
        <v>0.875</v>
      </c>
      <c r="AC860" s="5" t="n">
        <v>8</v>
      </c>
    </row>
    <row r="861" customFormat="false" ht="15.95" hidden="false" customHeight="false" outlineLevel="0" collapsed="false">
      <c r="A861" s="1" t="n">
        <v>44051</v>
      </c>
      <c r="B861" s="2" t="s">
        <v>894</v>
      </c>
      <c r="C861" s="3" t="s">
        <v>186</v>
      </c>
      <c r="D861" s="4" t="n">
        <v>0</v>
      </c>
      <c r="E861" s="5" t="n">
        <v>21</v>
      </c>
      <c r="F861" s="4" t="n">
        <v>0</v>
      </c>
      <c r="G861" s="5" t="n">
        <v>18</v>
      </c>
      <c r="J861" s="4" t="n">
        <v>0</v>
      </c>
      <c r="K861" s="5" t="n">
        <v>1</v>
      </c>
      <c r="L861" s="6" t="n">
        <v>44051</v>
      </c>
      <c r="M861" s="4" t="n">
        <v>0</v>
      </c>
      <c r="N861" s="5" t="n">
        <v>13</v>
      </c>
      <c r="O861" s="4" t="n">
        <v>0</v>
      </c>
      <c r="P861" s="5" t="n">
        <v>11</v>
      </c>
      <c r="S861" s="4" t="n">
        <v>0</v>
      </c>
      <c r="T861" s="5" t="n">
        <v>1</v>
      </c>
      <c r="U861" s="6" t="n">
        <v>44051</v>
      </c>
      <c r="V861" s="4" t="n">
        <v>0</v>
      </c>
      <c r="W861" s="5" t="n">
        <v>31</v>
      </c>
      <c r="X861" s="4" t="n">
        <v>0</v>
      </c>
      <c r="Y861" s="5" t="n">
        <v>31</v>
      </c>
    </row>
    <row r="862" customFormat="false" ht="15.95" hidden="false" customHeight="false" outlineLevel="0" collapsed="false">
      <c r="A862" s="1" t="n">
        <v>37153</v>
      </c>
      <c r="B862" s="2" t="s">
        <v>895</v>
      </c>
      <c r="C862" s="3" t="s">
        <v>896</v>
      </c>
      <c r="D862" s="4" t="n">
        <v>0</v>
      </c>
      <c r="E862" s="5" t="n">
        <v>21</v>
      </c>
      <c r="F862" s="4" t="n">
        <v>0</v>
      </c>
      <c r="G862" s="5" t="n">
        <v>18</v>
      </c>
      <c r="H862" s="4" t="n">
        <v>0</v>
      </c>
      <c r="I862" s="5" t="n">
        <v>16</v>
      </c>
      <c r="J862" s="4" t="n">
        <v>0</v>
      </c>
      <c r="K862" s="5" t="n">
        <v>19</v>
      </c>
      <c r="L862" s="6" t="n">
        <v>37153</v>
      </c>
      <c r="M862" s="4" t="n">
        <v>0</v>
      </c>
      <c r="N862" s="5" t="n">
        <v>13</v>
      </c>
      <c r="O862" s="4" t="n">
        <v>0</v>
      </c>
      <c r="P862" s="5" t="n">
        <v>11</v>
      </c>
      <c r="Q862" s="4" t="n">
        <v>0</v>
      </c>
      <c r="R862" s="5" t="n">
        <v>7</v>
      </c>
      <c r="S862" s="4" t="n">
        <v>0</v>
      </c>
      <c r="T862" s="5" t="n">
        <v>11</v>
      </c>
      <c r="U862" s="6" t="n">
        <v>37153</v>
      </c>
      <c r="V862" s="4" t="n">
        <v>0.0625</v>
      </c>
      <c r="W862" s="5" t="n">
        <v>16</v>
      </c>
      <c r="X862" s="4" t="n">
        <v>0.0666666666666667</v>
      </c>
      <c r="Y862" s="5" t="n">
        <v>15</v>
      </c>
      <c r="Z862" s="4" t="n">
        <v>0</v>
      </c>
      <c r="AA862" s="5" t="n">
        <v>14</v>
      </c>
      <c r="AB862" s="4" t="n">
        <v>0</v>
      </c>
      <c r="AC862" s="5" t="n">
        <v>13</v>
      </c>
    </row>
    <row r="863" customFormat="false" ht="15.95" hidden="false" customHeight="false" outlineLevel="0" collapsed="false">
      <c r="A863" s="1" t="n">
        <v>24642</v>
      </c>
      <c r="B863" s="2" t="s">
        <v>897</v>
      </c>
      <c r="C863" s="3" t="s">
        <v>78</v>
      </c>
      <c r="D863" s="4" t="n">
        <v>0</v>
      </c>
      <c r="E863" s="5" t="n">
        <v>21</v>
      </c>
      <c r="F863" s="4" t="n">
        <v>0</v>
      </c>
      <c r="G863" s="5" t="n">
        <v>23</v>
      </c>
      <c r="H863" s="4" t="n">
        <v>0</v>
      </c>
      <c r="I863" s="5" t="n">
        <v>28</v>
      </c>
      <c r="J863" s="4" t="n">
        <v>0</v>
      </c>
      <c r="K863" s="5" t="n">
        <v>29</v>
      </c>
      <c r="L863" s="6" t="n">
        <v>24642</v>
      </c>
      <c r="M863" s="4" t="n">
        <v>0.166666666666667</v>
      </c>
      <c r="N863" s="5" t="n">
        <v>12</v>
      </c>
      <c r="O863" s="4" t="n">
        <v>0</v>
      </c>
      <c r="P863" s="5" t="n">
        <v>10</v>
      </c>
      <c r="Q863" s="4" t="n">
        <v>0.12</v>
      </c>
      <c r="R863" s="5" t="n">
        <v>25</v>
      </c>
      <c r="S863" s="4" t="n">
        <v>0.115384615384615</v>
      </c>
      <c r="T863" s="5" t="n">
        <v>26</v>
      </c>
      <c r="U863" s="6" t="n">
        <v>24642</v>
      </c>
      <c r="V863" s="4" t="n">
        <v>0.8125</v>
      </c>
      <c r="W863" s="5" t="n">
        <v>16</v>
      </c>
      <c r="X863" s="4" t="n">
        <v>0.733333333333333</v>
      </c>
      <c r="Y863" s="5" t="n">
        <v>15</v>
      </c>
      <c r="Z863" s="4" t="n">
        <v>0.8125</v>
      </c>
      <c r="AA863" s="5" t="n">
        <v>16</v>
      </c>
      <c r="AB863" s="4" t="n">
        <v>0.888888888888889</v>
      </c>
      <c r="AC863" s="5" t="n">
        <v>18</v>
      </c>
    </row>
    <row r="864" customFormat="false" ht="15.95" hidden="false" customHeight="false" outlineLevel="0" collapsed="false">
      <c r="A864" s="1" t="n">
        <v>2457</v>
      </c>
      <c r="B864" s="2" t="s">
        <v>88</v>
      </c>
      <c r="C864" s="3" t="s">
        <v>15</v>
      </c>
      <c r="D864" s="4" t="n">
        <v>0</v>
      </c>
      <c r="E864" s="5" t="n">
        <v>21</v>
      </c>
      <c r="F864" s="4" t="n">
        <v>0</v>
      </c>
      <c r="G864" s="5" t="n">
        <v>23</v>
      </c>
      <c r="H864" s="4" t="n">
        <v>0</v>
      </c>
      <c r="I864" s="5" t="n">
        <v>26</v>
      </c>
      <c r="J864" s="4" t="n">
        <v>0</v>
      </c>
      <c r="K864" s="5" t="n">
        <v>28</v>
      </c>
      <c r="L864" s="6" t="n">
        <v>2457</v>
      </c>
      <c r="M864" s="4" t="n">
        <v>0</v>
      </c>
      <c r="N864" s="5" t="n">
        <v>12</v>
      </c>
      <c r="O864" s="4" t="n">
        <v>0</v>
      </c>
      <c r="P864" s="5" t="n">
        <v>13</v>
      </c>
      <c r="Q864" s="4" t="n">
        <v>0</v>
      </c>
      <c r="R864" s="5" t="n">
        <v>12</v>
      </c>
      <c r="S864" s="4" t="n">
        <v>0</v>
      </c>
      <c r="T864" s="5" t="n">
        <v>8</v>
      </c>
      <c r="U864" s="6" t="n">
        <v>2457</v>
      </c>
      <c r="V864" s="4" t="n">
        <v>0</v>
      </c>
      <c r="W864" s="5" t="n">
        <v>15</v>
      </c>
      <c r="X864" s="4" t="n">
        <v>0</v>
      </c>
      <c r="Y864" s="5" t="n">
        <v>15</v>
      </c>
      <c r="Z864" s="4" t="n">
        <v>0</v>
      </c>
      <c r="AA864" s="5" t="n">
        <v>13</v>
      </c>
      <c r="AB864" s="4" t="n">
        <v>0</v>
      </c>
      <c r="AC864" s="5" t="n">
        <v>11</v>
      </c>
    </row>
    <row r="865" customFormat="false" ht="15.95" hidden="false" customHeight="false" outlineLevel="0" collapsed="false">
      <c r="A865" s="1" t="n">
        <v>213035</v>
      </c>
      <c r="B865" s="2" t="s">
        <v>898</v>
      </c>
      <c r="C865" s="3" t="s">
        <v>78</v>
      </c>
      <c r="D865" s="4" t="n">
        <v>0</v>
      </c>
      <c r="E865" s="5" t="n">
        <v>21</v>
      </c>
      <c r="F865" s="4" t="n">
        <v>0</v>
      </c>
      <c r="G865" s="5" t="n">
        <v>20</v>
      </c>
      <c r="H865" s="4" t="n">
        <v>0</v>
      </c>
      <c r="I865" s="5" t="n">
        <v>15</v>
      </c>
      <c r="J865" s="4" t="n">
        <v>0.3</v>
      </c>
      <c r="K865" s="5" t="n">
        <v>10</v>
      </c>
      <c r="L865" s="6" t="n">
        <v>213035</v>
      </c>
      <c r="M865" s="4" t="n">
        <v>0</v>
      </c>
      <c r="N865" s="5" t="n">
        <v>8</v>
      </c>
      <c r="O865" s="4" t="n">
        <v>0</v>
      </c>
      <c r="P865" s="5" t="n">
        <v>7</v>
      </c>
      <c r="Q865" s="4" t="n">
        <v>0</v>
      </c>
      <c r="R865" s="5" t="n">
        <v>15</v>
      </c>
      <c r="S865" s="4" t="n">
        <v>0</v>
      </c>
      <c r="T865" s="5" t="n">
        <v>3</v>
      </c>
      <c r="U865" s="6" t="n">
        <v>213035</v>
      </c>
      <c r="V865" s="4" t="n">
        <v>0</v>
      </c>
      <c r="W865" s="5" t="n">
        <v>24</v>
      </c>
      <c r="X865" s="4" t="n">
        <v>0</v>
      </c>
      <c r="Y865" s="5" t="n">
        <v>23</v>
      </c>
      <c r="Z865" s="4" t="n">
        <v>0.15</v>
      </c>
      <c r="AA865" s="5" t="n">
        <v>20</v>
      </c>
      <c r="AB865" s="4" t="n">
        <v>0.1875</v>
      </c>
      <c r="AC865" s="5" t="n">
        <v>16</v>
      </c>
    </row>
    <row r="866" customFormat="false" ht="15.95" hidden="false" customHeight="false" outlineLevel="0" collapsed="false">
      <c r="A866" s="1" t="n">
        <v>63023</v>
      </c>
      <c r="B866" s="2" t="s">
        <v>899</v>
      </c>
      <c r="C866" s="3" t="s">
        <v>17</v>
      </c>
      <c r="D866" s="4" t="n">
        <v>0</v>
      </c>
      <c r="E866" s="5" t="n">
        <v>21</v>
      </c>
      <c r="F866" s="4" t="n">
        <v>0</v>
      </c>
      <c r="G866" s="5" t="n">
        <v>5</v>
      </c>
      <c r="H866" s="4" t="n">
        <v>0</v>
      </c>
      <c r="I866" s="5" t="n">
        <v>6</v>
      </c>
      <c r="J866" s="4" t="n">
        <v>0</v>
      </c>
      <c r="K866" s="5" t="n">
        <v>1</v>
      </c>
      <c r="L866" s="6" t="n">
        <v>63023</v>
      </c>
      <c r="M866" s="4" t="n">
        <v>0</v>
      </c>
      <c r="N866" s="5" t="n">
        <v>7</v>
      </c>
      <c r="O866" s="4" t="n">
        <v>0</v>
      </c>
      <c r="P866" s="5" t="n">
        <v>2</v>
      </c>
      <c r="Q866" s="4" t="n">
        <v>0</v>
      </c>
      <c r="R866" s="5" t="n">
        <v>2</v>
      </c>
      <c r="S866" s="4" t="n">
        <v>0</v>
      </c>
      <c r="T866" s="5" t="n">
        <v>1</v>
      </c>
      <c r="U866" s="6" t="n">
        <v>63023</v>
      </c>
      <c r="V866" s="4" t="n">
        <v>0.879310344827586</v>
      </c>
      <c r="W866" s="5" t="n">
        <v>58</v>
      </c>
      <c r="X866" s="4" t="n">
        <v>0</v>
      </c>
      <c r="Y866" s="5" t="n">
        <v>6</v>
      </c>
      <c r="Z866" s="4" t="n">
        <v>0</v>
      </c>
      <c r="AA866" s="5" t="n">
        <v>9</v>
      </c>
      <c r="AB866" s="4" t="n">
        <v>0</v>
      </c>
      <c r="AC866" s="5" t="n">
        <v>6</v>
      </c>
    </row>
    <row r="867" customFormat="false" ht="15.95" hidden="false" customHeight="false" outlineLevel="0" collapsed="false">
      <c r="A867" s="1" t="n">
        <v>44803</v>
      </c>
      <c r="B867" s="2" t="s">
        <v>900</v>
      </c>
      <c r="C867" s="3" t="s">
        <v>42</v>
      </c>
      <c r="D867" s="4" t="n">
        <v>0.19047619047619</v>
      </c>
      <c r="E867" s="5" t="n">
        <v>21</v>
      </c>
      <c r="F867" s="4" t="n">
        <v>0.105263157894737</v>
      </c>
      <c r="G867" s="5" t="n">
        <v>19</v>
      </c>
      <c r="L867" s="6" t="n">
        <v>44803</v>
      </c>
      <c r="M867" s="4" t="n">
        <v>0.285714285714286</v>
      </c>
      <c r="N867" s="5" t="n">
        <v>7</v>
      </c>
      <c r="O867" s="4" t="n">
        <v>0.333333333333333</v>
      </c>
      <c r="P867" s="5" t="n">
        <v>3</v>
      </c>
      <c r="U867" s="6" t="n">
        <v>44803</v>
      </c>
      <c r="V867" s="4" t="n">
        <v>0</v>
      </c>
      <c r="W867" s="5" t="n">
        <v>4</v>
      </c>
      <c r="X867" s="4" t="n">
        <v>1</v>
      </c>
      <c r="Y867" s="5" t="n">
        <v>1</v>
      </c>
    </row>
    <row r="868" customFormat="false" ht="15.95" hidden="false" customHeight="false" outlineLevel="0" collapsed="false">
      <c r="A868" s="1" t="n">
        <v>13039</v>
      </c>
      <c r="B868" s="2" t="s">
        <v>901</v>
      </c>
      <c r="C868" s="3" t="s">
        <v>20</v>
      </c>
      <c r="D868" s="4" t="n">
        <v>1</v>
      </c>
      <c r="E868" s="5" t="n">
        <v>21</v>
      </c>
      <c r="F868" s="4" t="n">
        <v>1</v>
      </c>
      <c r="G868" s="5" t="n">
        <v>20</v>
      </c>
      <c r="H868" s="4" t="n">
        <v>0.96</v>
      </c>
      <c r="I868" s="5" t="n">
        <v>25</v>
      </c>
      <c r="J868" s="4" t="n">
        <v>0.952380952380952</v>
      </c>
      <c r="K868" s="5" t="n">
        <v>21</v>
      </c>
      <c r="L868" s="6" t="n">
        <v>13039</v>
      </c>
      <c r="M868" s="4" t="n">
        <v>1</v>
      </c>
      <c r="N868" s="5" t="n">
        <v>5</v>
      </c>
      <c r="O868" s="4" t="n">
        <v>0.8</v>
      </c>
      <c r="P868" s="5" t="n">
        <v>5</v>
      </c>
      <c r="Q868" s="4" t="n">
        <v>1</v>
      </c>
      <c r="R868" s="5" t="n">
        <v>5</v>
      </c>
      <c r="S868" s="4" t="n">
        <v>0.833333333333333</v>
      </c>
      <c r="T868" s="5" t="n">
        <v>6</v>
      </c>
      <c r="U868" s="6" t="n">
        <v>13039</v>
      </c>
      <c r="V868" s="4" t="n">
        <v>0.989247311827957</v>
      </c>
      <c r="W868" s="5" t="n">
        <v>93</v>
      </c>
      <c r="X868" s="4" t="n">
        <v>1</v>
      </c>
      <c r="Y868" s="5" t="n">
        <v>97</v>
      </c>
      <c r="Z868" s="4" t="n">
        <v>0.990825688073395</v>
      </c>
      <c r="AA868" s="5" t="n">
        <v>109</v>
      </c>
      <c r="AB868" s="4" t="n">
        <v>1</v>
      </c>
      <c r="AC868" s="5" t="n">
        <v>104</v>
      </c>
    </row>
    <row r="869" customFormat="false" ht="15.95" hidden="false" customHeight="false" outlineLevel="0" collapsed="false">
      <c r="A869" s="1" t="n">
        <v>6739</v>
      </c>
      <c r="B869" s="2" t="s">
        <v>902</v>
      </c>
      <c r="C869" s="3" t="s">
        <v>186</v>
      </c>
      <c r="D869" s="4" t="n">
        <v>0</v>
      </c>
      <c r="E869" s="5" t="n">
        <v>21</v>
      </c>
      <c r="F869" s="4" t="n">
        <v>0</v>
      </c>
      <c r="G869" s="5" t="n">
        <v>26</v>
      </c>
      <c r="H869" s="4" t="n">
        <v>0</v>
      </c>
      <c r="I869" s="5" t="n">
        <v>22</v>
      </c>
      <c r="J869" s="4" t="n">
        <v>0</v>
      </c>
      <c r="K869" s="5" t="n">
        <v>19</v>
      </c>
      <c r="L869" s="6" t="n">
        <v>6739</v>
      </c>
      <c r="M869" s="4" t="n">
        <v>0</v>
      </c>
      <c r="N869" s="5" t="n">
        <v>5</v>
      </c>
      <c r="O869" s="4" t="n">
        <v>0</v>
      </c>
      <c r="P869" s="5" t="n">
        <v>7</v>
      </c>
      <c r="Q869" s="4" t="n">
        <v>0</v>
      </c>
      <c r="R869" s="5" t="n">
        <v>7</v>
      </c>
      <c r="S869" s="4" t="n">
        <v>0</v>
      </c>
      <c r="T869" s="5" t="n">
        <v>11</v>
      </c>
      <c r="U869" s="6" t="n">
        <v>6739</v>
      </c>
      <c r="V869" s="4" t="n">
        <v>0</v>
      </c>
      <c r="W869" s="5" t="n">
        <v>8</v>
      </c>
      <c r="X869" s="4" t="n">
        <v>0</v>
      </c>
      <c r="Y869" s="5" t="n">
        <v>14</v>
      </c>
      <c r="Z869" s="4" t="n">
        <v>0</v>
      </c>
      <c r="AA869" s="5" t="n">
        <v>18</v>
      </c>
      <c r="AB869" s="4" t="n">
        <v>0</v>
      </c>
      <c r="AC869" s="5" t="n">
        <v>25</v>
      </c>
    </row>
    <row r="870" customFormat="false" ht="15.95" hidden="false" customHeight="false" outlineLevel="0" collapsed="false">
      <c r="A870" s="1" t="n">
        <v>136557</v>
      </c>
      <c r="B870" s="2" t="s">
        <v>903</v>
      </c>
      <c r="C870" s="3" t="s">
        <v>184</v>
      </c>
      <c r="D870" s="4" t="n">
        <v>0</v>
      </c>
      <c r="E870" s="5" t="n">
        <v>21</v>
      </c>
      <c r="F870" s="4" t="n">
        <v>0</v>
      </c>
      <c r="G870" s="5" t="n">
        <v>4</v>
      </c>
      <c r="H870" s="4" t="n">
        <v>0</v>
      </c>
      <c r="I870" s="5" t="n">
        <v>3</v>
      </c>
      <c r="J870" s="4" t="n">
        <v>0</v>
      </c>
      <c r="K870" s="5" t="n">
        <v>2</v>
      </c>
      <c r="L870" s="6" t="n">
        <v>136557</v>
      </c>
      <c r="M870" s="4" t="n">
        <v>0</v>
      </c>
      <c r="N870" s="5" t="n">
        <v>5</v>
      </c>
      <c r="O870" s="4" t="n">
        <v>0</v>
      </c>
      <c r="P870" s="5" t="n">
        <v>2</v>
      </c>
      <c r="Q870" s="4" t="n">
        <v>0</v>
      </c>
      <c r="R870" s="5" t="n">
        <v>1</v>
      </c>
      <c r="S870" s="4" t="n">
        <v>0</v>
      </c>
      <c r="T870" s="5" t="n">
        <v>23</v>
      </c>
      <c r="U870" s="6" t="n">
        <v>136557</v>
      </c>
      <c r="V870" s="4" t="n">
        <v>0.2</v>
      </c>
      <c r="W870" s="5" t="n">
        <v>5</v>
      </c>
      <c r="X870" s="4" t="n">
        <v>0.833333333333333</v>
      </c>
      <c r="Y870" s="5" t="n">
        <v>6</v>
      </c>
      <c r="Z870" s="4" t="n">
        <v>0.833333333333333</v>
      </c>
      <c r="AA870" s="5" t="n">
        <v>6</v>
      </c>
      <c r="AB870" s="4" t="n">
        <v>1</v>
      </c>
      <c r="AC870" s="5" t="n">
        <v>2</v>
      </c>
    </row>
    <row r="871" customFormat="false" ht="15.95" hidden="false" customHeight="false" outlineLevel="0" collapsed="false">
      <c r="A871" s="1" t="n">
        <v>13237</v>
      </c>
      <c r="B871" s="2" t="s">
        <v>904</v>
      </c>
      <c r="C871" s="3" t="s">
        <v>20</v>
      </c>
      <c r="D871" s="4" t="n">
        <v>0</v>
      </c>
      <c r="E871" s="5" t="n">
        <v>21</v>
      </c>
      <c r="F871" s="4" t="n">
        <v>0.0434782608695652</v>
      </c>
      <c r="G871" s="5" t="n">
        <v>23</v>
      </c>
      <c r="H871" s="4" t="n">
        <v>0</v>
      </c>
      <c r="I871" s="5" t="n">
        <v>12</v>
      </c>
      <c r="J871" s="4" t="n">
        <v>0</v>
      </c>
      <c r="K871" s="5" t="n">
        <v>22</v>
      </c>
      <c r="L871" s="6" t="n">
        <v>13237</v>
      </c>
      <c r="M871" s="4" t="n">
        <v>0.25</v>
      </c>
      <c r="N871" s="5" t="n">
        <v>4</v>
      </c>
      <c r="O871" s="4" t="n">
        <v>0.166666666666667</v>
      </c>
      <c r="P871" s="5" t="n">
        <v>6</v>
      </c>
      <c r="Q871" s="4" t="n">
        <v>0</v>
      </c>
      <c r="R871" s="5" t="n">
        <v>6</v>
      </c>
      <c r="S871" s="4" t="n">
        <v>0</v>
      </c>
      <c r="T871" s="5" t="n">
        <v>8</v>
      </c>
      <c r="U871" s="6" t="n">
        <v>13237</v>
      </c>
      <c r="V871" s="4" t="n">
        <v>0.0476190476190476</v>
      </c>
      <c r="W871" s="5" t="n">
        <v>21</v>
      </c>
      <c r="X871" s="4" t="n">
        <v>0.0476190476190476</v>
      </c>
      <c r="Y871" s="5" t="n">
        <v>21</v>
      </c>
      <c r="Z871" s="4" t="n">
        <v>0</v>
      </c>
      <c r="AA871" s="5" t="n">
        <v>19</v>
      </c>
      <c r="AB871" s="4" t="n">
        <v>0</v>
      </c>
      <c r="AC871" s="5" t="n">
        <v>23</v>
      </c>
    </row>
    <row r="872" customFormat="false" ht="15.95" hidden="false" customHeight="false" outlineLevel="0" collapsed="false">
      <c r="A872" s="1" t="n">
        <v>205948</v>
      </c>
      <c r="B872" s="2" t="s">
        <v>905</v>
      </c>
      <c r="C872" s="3" t="s">
        <v>20</v>
      </c>
      <c r="D872" s="4" t="n">
        <v>0.476190476190476</v>
      </c>
      <c r="E872" s="5" t="n">
        <v>21</v>
      </c>
      <c r="F872" s="4" t="n">
        <v>0.5</v>
      </c>
      <c r="G872" s="5" t="n">
        <v>20</v>
      </c>
      <c r="H872" s="4" t="n">
        <v>0</v>
      </c>
      <c r="I872" s="5" t="n">
        <v>13</v>
      </c>
      <c r="J872" s="4" t="n">
        <v>0</v>
      </c>
      <c r="K872" s="5" t="n">
        <v>15</v>
      </c>
      <c r="L872" s="6" t="n">
        <v>205948</v>
      </c>
      <c r="M872" s="4" t="n">
        <v>1</v>
      </c>
      <c r="N872" s="5" t="n">
        <v>3</v>
      </c>
      <c r="O872" s="4" t="n">
        <v>1</v>
      </c>
      <c r="P872" s="5" t="n">
        <v>3</v>
      </c>
      <c r="Q872" s="4" t="n">
        <v>0</v>
      </c>
      <c r="R872" s="5" t="n">
        <v>1</v>
      </c>
      <c r="S872" s="4" t="n">
        <v>0</v>
      </c>
      <c r="T872" s="5" t="n">
        <v>8</v>
      </c>
      <c r="U872" s="6" t="n">
        <v>205948</v>
      </c>
    </row>
    <row r="873" customFormat="false" ht="15.95" hidden="false" customHeight="false" outlineLevel="0" collapsed="false">
      <c r="A873" s="1" t="n">
        <v>204548</v>
      </c>
      <c r="B873" s="2" t="s">
        <v>906</v>
      </c>
      <c r="C873" s="3" t="s">
        <v>17</v>
      </c>
      <c r="D873" s="4" t="n">
        <v>0</v>
      </c>
      <c r="E873" s="5" t="n">
        <v>21</v>
      </c>
      <c r="F873" s="4" t="n">
        <v>0</v>
      </c>
      <c r="G873" s="5" t="n">
        <v>25</v>
      </c>
      <c r="H873" s="4" t="n">
        <v>0</v>
      </c>
      <c r="I873" s="5" t="n">
        <v>36</v>
      </c>
      <c r="J873" s="4" t="n">
        <v>0</v>
      </c>
      <c r="K873" s="5" t="n">
        <v>13</v>
      </c>
      <c r="L873" s="6" t="n">
        <v>204548</v>
      </c>
      <c r="M873" s="4" t="n">
        <v>0</v>
      </c>
      <c r="N873" s="5" t="n">
        <v>1</v>
      </c>
      <c r="O873" s="4" t="n">
        <v>0</v>
      </c>
      <c r="P873" s="5" t="n">
        <v>2</v>
      </c>
      <c r="Q873" s="4" t="n">
        <v>0</v>
      </c>
      <c r="R873" s="5" t="n">
        <v>2</v>
      </c>
      <c r="S873" s="4" t="n">
        <v>0</v>
      </c>
      <c r="T873" s="5" t="n">
        <v>1</v>
      </c>
      <c r="U873" s="6" t="n">
        <v>204548</v>
      </c>
      <c r="V873" s="4" t="n">
        <v>0</v>
      </c>
      <c r="W873" s="5" t="n">
        <v>2</v>
      </c>
      <c r="X873" s="4" t="n">
        <v>0</v>
      </c>
      <c r="Y873" s="5" t="n">
        <v>2</v>
      </c>
      <c r="Z873" s="4" t="n">
        <v>0</v>
      </c>
      <c r="AA873" s="5" t="n">
        <v>2</v>
      </c>
    </row>
    <row r="874" customFormat="false" ht="15.95" hidden="false" customHeight="false" outlineLevel="0" collapsed="false">
      <c r="A874" s="1" t="n">
        <v>1935</v>
      </c>
      <c r="B874" s="2" t="s">
        <v>88</v>
      </c>
      <c r="C874" s="3" t="s">
        <v>15</v>
      </c>
      <c r="D874" s="4" t="n">
        <v>0</v>
      </c>
      <c r="E874" s="5" t="n">
        <v>21</v>
      </c>
      <c r="F874" s="4" t="n">
        <v>0</v>
      </c>
      <c r="G874" s="5" t="n">
        <v>21</v>
      </c>
      <c r="H874" s="4" t="n">
        <v>0</v>
      </c>
      <c r="I874" s="5" t="n">
        <v>20</v>
      </c>
      <c r="J874" s="4" t="n">
        <v>0</v>
      </c>
      <c r="K874" s="5" t="n">
        <v>16</v>
      </c>
      <c r="L874" s="6" t="n">
        <v>1935</v>
      </c>
      <c r="O874" s="4" t="n">
        <v>0</v>
      </c>
      <c r="P874" s="5" t="n">
        <v>1</v>
      </c>
      <c r="S874" s="4" t="n">
        <v>0</v>
      </c>
      <c r="T874" s="5" t="n">
        <v>1</v>
      </c>
      <c r="U874" s="6" t="n">
        <v>1935</v>
      </c>
      <c r="V874" s="4" t="n">
        <v>0</v>
      </c>
      <c r="W874" s="5" t="n">
        <v>22</v>
      </c>
      <c r="X874" s="4" t="n">
        <v>0</v>
      </c>
      <c r="Y874" s="5" t="n">
        <v>22</v>
      </c>
      <c r="Z874" s="4" t="n">
        <v>0</v>
      </c>
      <c r="AA874" s="5" t="n">
        <v>20</v>
      </c>
      <c r="AB874" s="4" t="n">
        <v>0</v>
      </c>
      <c r="AC874" s="5" t="n">
        <v>14</v>
      </c>
    </row>
    <row r="875" customFormat="false" ht="15.95" hidden="false" customHeight="false" outlineLevel="0" collapsed="false">
      <c r="A875" s="1" t="n">
        <v>208058</v>
      </c>
      <c r="B875" s="2" t="s">
        <v>907</v>
      </c>
      <c r="C875" s="3" t="s">
        <v>20</v>
      </c>
      <c r="D875" s="4" t="n">
        <v>0.952380952380952</v>
      </c>
      <c r="E875" s="5" t="n">
        <v>21</v>
      </c>
      <c r="F875" s="4" t="n">
        <v>0.904761904761905</v>
      </c>
      <c r="G875" s="5" t="n">
        <v>21</v>
      </c>
      <c r="H875" s="4" t="n">
        <v>1</v>
      </c>
      <c r="I875" s="5" t="n">
        <v>22</v>
      </c>
      <c r="L875" s="6" t="n">
        <v>208058</v>
      </c>
      <c r="U875" s="6" t="n">
        <v>208058</v>
      </c>
    </row>
    <row r="876" customFormat="false" ht="15.95" hidden="false" customHeight="false" outlineLevel="0" collapsed="false">
      <c r="A876" s="1" t="n">
        <v>133201</v>
      </c>
      <c r="B876" s="2" t="s">
        <v>908</v>
      </c>
      <c r="C876" s="3" t="s">
        <v>663</v>
      </c>
      <c r="D876" s="4" t="n">
        <v>0</v>
      </c>
      <c r="E876" s="5" t="n">
        <v>21</v>
      </c>
      <c r="L876" s="6" t="n">
        <v>133201</v>
      </c>
      <c r="S876" s="4" t="n">
        <v>0</v>
      </c>
      <c r="T876" s="5" t="n">
        <v>1</v>
      </c>
      <c r="U876" s="6" t="n">
        <v>133201</v>
      </c>
      <c r="AB876" s="4" t="n">
        <v>0</v>
      </c>
      <c r="AC876" s="5" t="n">
        <v>2</v>
      </c>
    </row>
    <row r="877" customFormat="false" ht="15.95" hidden="false" customHeight="false" outlineLevel="0" collapsed="false">
      <c r="A877" s="1" t="n">
        <v>6730</v>
      </c>
      <c r="B877" s="2" t="s">
        <v>909</v>
      </c>
      <c r="C877" s="3" t="s">
        <v>27</v>
      </c>
      <c r="D877" s="4" t="n">
        <v>0</v>
      </c>
      <c r="E877" s="5" t="n">
        <v>20</v>
      </c>
      <c r="F877" s="4" t="n">
        <v>0.027027027027027</v>
      </c>
      <c r="G877" s="5" t="n">
        <v>37</v>
      </c>
      <c r="H877" s="4" t="n">
        <v>0</v>
      </c>
      <c r="I877" s="5" t="n">
        <v>22</v>
      </c>
      <c r="J877" s="4" t="n">
        <v>0</v>
      </c>
      <c r="K877" s="5" t="n">
        <v>17</v>
      </c>
      <c r="L877" s="6" t="n">
        <v>6730</v>
      </c>
      <c r="M877" s="4" t="n">
        <v>0</v>
      </c>
      <c r="N877" s="5" t="n">
        <v>1421</v>
      </c>
      <c r="O877" s="4" t="n">
        <v>0</v>
      </c>
      <c r="P877" s="5" t="n">
        <v>1304</v>
      </c>
      <c r="Q877" s="4" t="n">
        <v>0</v>
      </c>
      <c r="R877" s="5" t="n">
        <v>1220</v>
      </c>
      <c r="S877" s="4" t="n">
        <v>0</v>
      </c>
      <c r="T877" s="5" t="n">
        <v>391</v>
      </c>
      <c r="U877" s="6" t="n">
        <v>6730</v>
      </c>
      <c r="V877" s="4" t="n">
        <v>0</v>
      </c>
      <c r="W877" s="5" t="n">
        <v>42</v>
      </c>
      <c r="X877" s="4" t="n">
        <v>0.0232558139534884</v>
      </c>
      <c r="Y877" s="5" t="n">
        <v>43</v>
      </c>
      <c r="Z877" s="4" t="n">
        <v>0.0285714285714286</v>
      </c>
      <c r="AA877" s="5" t="n">
        <v>35</v>
      </c>
      <c r="AB877" s="4" t="n">
        <v>0.0384615384615385</v>
      </c>
      <c r="AC877" s="5" t="n">
        <v>26</v>
      </c>
    </row>
    <row r="878" customFormat="false" ht="15.95" hidden="false" customHeight="false" outlineLevel="0" collapsed="false">
      <c r="A878" s="1" t="n">
        <v>12676</v>
      </c>
      <c r="B878" s="2" t="s">
        <v>910</v>
      </c>
      <c r="C878" s="3" t="s">
        <v>20</v>
      </c>
      <c r="D878" s="4" t="n">
        <v>0</v>
      </c>
      <c r="E878" s="5" t="n">
        <v>20</v>
      </c>
      <c r="F878" s="4" t="n">
        <v>0</v>
      </c>
      <c r="G878" s="5" t="n">
        <v>23</v>
      </c>
      <c r="H878" s="4" t="n">
        <v>0</v>
      </c>
      <c r="I878" s="5" t="n">
        <v>25</v>
      </c>
      <c r="J878" s="4" t="n">
        <v>0</v>
      </c>
      <c r="K878" s="5" t="n">
        <v>29</v>
      </c>
      <c r="L878" s="6" t="n">
        <v>12676</v>
      </c>
      <c r="M878" s="4" t="n">
        <v>0.00292397660818713</v>
      </c>
      <c r="N878" s="5" t="n">
        <v>342</v>
      </c>
      <c r="O878" s="4" t="n">
        <v>0</v>
      </c>
      <c r="P878" s="5" t="n">
        <v>264</v>
      </c>
      <c r="Q878" s="4" t="n">
        <v>0</v>
      </c>
      <c r="R878" s="5" t="n">
        <v>219</v>
      </c>
      <c r="S878" s="4" t="n">
        <v>0</v>
      </c>
      <c r="T878" s="5" t="n">
        <v>170</v>
      </c>
      <c r="U878" s="6" t="n">
        <v>12676</v>
      </c>
      <c r="V878" s="4" t="n">
        <v>0.823529411764706</v>
      </c>
      <c r="W878" s="5" t="n">
        <v>17</v>
      </c>
      <c r="X878" s="4" t="n">
        <v>0.37037037037037</v>
      </c>
      <c r="Y878" s="5" t="n">
        <v>27</v>
      </c>
      <c r="Z878" s="4" t="n">
        <v>0.212121212121212</v>
      </c>
      <c r="AA878" s="5" t="n">
        <v>33</v>
      </c>
      <c r="AB878" s="4" t="n">
        <v>0.194444444444444</v>
      </c>
      <c r="AC878" s="5" t="n">
        <v>36</v>
      </c>
    </row>
    <row r="879" customFormat="false" ht="15.95" hidden="false" customHeight="false" outlineLevel="0" collapsed="false">
      <c r="A879" s="1" t="n">
        <v>47381</v>
      </c>
      <c r="B879" s="2" t="s">
        <v>911</v>
      </c>
      <c r="C879" s="3" t="s">
        <v>492</v>
      </c>
      <c r="D879" s="4" t="n">
        <v>0.45</v>
      </c>
      <c r="E879" s="5" t="n">
        <v>20</v>
      </c>
      <c r="F879" s="4" t="n">
        <v>0.238095238095238</v>
      </c>
      <c r="G879" s="5" t="n">
        <v>21</v>
      </c>
      <c r="H879" s="4" t="n">
        <v>0.36</v>
      </c>
      <c r="I879" s="5" t="n">
        <v>25</v>
      </c>
      <c r="J879" s="4" t="n">
        <v>0.310344827586207</v>
      </c>
      <c r="K879" s="5" t="n">
        <v>29</v>
      </c>
      <c r="L879" s="6" t="n">
        <v>47381</v>
      </c>
      <c r="M879" s="4" t="n">
        <v>0.217391304347826</v>
      </c>
      <c r="N879" s="5" t="n">
        <v>23</v>
      </c>
      <c r="O879" s="4" t="n">
        <v>0.294117647058824</v>
      </c>
      <c r="P879" s="5" t="n">
        <v>17</v>
      </c>
      <c r="Q879" s="4" t="n">
        <v>0.3</v>
      </c>
      <c r="R879" s="5" t="n">
        <v>20</v>
      </c>
      <c r="S879" s="4" t="n">
        <v>0.0769230769230769</v>
      </c>
      <c r="T879" s="5" t="n">
        <v>26</v>
      </c>
      <c r="U879" s="6" t="n">
        <v>47381</v>
      </c>
      <c r="V879" s="4" t="n">
        <v>0.818181818181818</v>
      </c>
      <c r="W879" s="5" t="n">
        <v>22</v>
      </c>
      <c r="X879" s="4" t="n">
        <v>0.8</v>
      </c>
      <c r="Y879" s="5" t="n">
        <v>25</v>
      </c>
      <c r="Z879" s="4" t="n">
        <v>0.675675675675676</v>
      </c>
      <c r="AA879" s="5" t="n">
        <v>37</v>
      </c>
      <c r="AB879" s="4" t="n">
        <v>0.634146341463415</v>
      </c>
      <c r="AC879" s="5" t="n">
        <v>41</v>
      </c>
    </row>
    <row r="880" customFormat="false" ht="15.95" hidden="false" customHeight="false" outlineLevel="0" collapsed="false">
      <c r="A880" s="1" t="n">
        <v>33828</v>
      </c>
      <c r="B880" s="2" t="s">
        <v>912</v>
      </c>
      <c r="C880" s="3" t="s">
        <v>20</v>
      </c>
      <c r="D880" s="4" t="n">
        <v>0.5</v>
      </c>
      <c r="E880" s="5" t="n">
        <v>20</v>
      </c>
      <c r="F880" s="4" t="n">
        <v>0.421052631578947</v>
      </c>
      <c r="G880" s="5" t="n">
        <v>19</v>
      </c>
      <c r="H880" s="4" t="n">
        <v>0.285714285714286</v>
      </c>
      <c r="I880" s="5" t="n">
        <v>21</v>
      </c>
      <c r="J880" s="4" t="n">
        <v>0.238095238095238</v>
      </c>
      <c r="K880" s="5" t="n">
        <v>21</v>
      </c>
      <c r="L880" s="6" t="n">
        <v>33828</v>
      </c>
      <c r="M880" s="4" t="n">
        <v>0</v>
      </c>
      <c r="N880" s="5" t="n">
        <v>22</v>
      </c>
      <c r="O880" s="4" t="n">
        <v>0</v>
      </c>
      <c r="P880" s="5" t="n">
        <v>24</v>
      </c>
      <c r="Q880" s="4" t="n">
        <v>0.0740740740740741</v>
      </c>
      <c r="R880" s="5" t="n">
        <v>27</v>
      </c>
      <c r="S880" s="4" t="n">
        <v>0.0333333333333333</v>
      </c>
      <c r="T880" s="5" t="n">
        <v>30</v>
      </c>
      <c r="U880" s="6" t="n">
        <v>33828</v>
      </c>
      <c r="Z880" s="4" t="n">
        <v>1</v>
      </c>
      <c r="AA880" s="5" t="n">
        <v>2</v>
      </c>
      <c r="AB880" s="4" t="n">
        <v>1</v>
      </c>
      <c r="AC880" s="5" t="n">
        <v>1</v>
      </c>
    </row>
    <row r="881" customFormat="false" ht="15.95" hidden="false" customHeight="false" outlineLevel="0" collapsed="false">
      <c r="A881" s="1" t="n">
        <v>215217</v>
      </c>
      <c r="B881" s="2" t="s">
        <v>913</v>
      </c>
      <c r="C881" s="3" t="s">
        <v>27</v>
      </c>
      <c r="D881" s="4" t="n">
        <v>0.95</v>
      </c>
      <c r="E881" s="5" t="n">
        <v>20</v>
      </c>
      <c r="L881" s="6" t="n">
        <v>215217</v>
      </c>
      <c r="M881" s="4" t="n">
        <v>0</v>
      </c>
      <c r="N881" s="5" t="n">
        <v>20</v>
      </c>
      <c r="U881" s="6" t="n">
        <v>215217</v>
      </c>
      <c r="V881" s="4" t="n">
        <v>1</v>
      </c>
      <c r="W881" s="5" t="n">
        <v>20</v>
      </c>
    </row>
    <row r="882" customFormat="false" ht="15.95" hidden="false" customHeight="false" outlineLevel="0" collapsed="false">
      <c r="A882" s="1" t="n">
        <v>15693</v>
      </c>
      <c r="B882" s="2" t="s">
        <v>914</v>
      </c>
      <c r="C882" s="3" t="s">
        <v>78</v>
      </c>
      <c r="D882" s="4" t="n">
        <v>0.5</v>
      </c>
      <c r="E882" s="5" t="n">
        <v>20</v>
      </c>
      <c r="F882" s="4" t="n">
        <v>0.56</v>
      </c>
      <c r="G882" s="5" t="n">
        <v>25</v>
      </c>
      <c r="H882" s="4" t="n">
        <v>0.461538461538462</v>
      </c>
      <c r="I882" s="5" t="n">
        <v>26</v>
      </c>
      <c r="J882" s="4" t="n">
        <v>0.318181818181818</v>
      </c>
      <c r="K882" s="5" t="n">
        <v>22</v>
      </c>
      <c r="L882" s="6" t="n">
        <v>15693</v>
      </c>
      <c r="M882" s="4" t="n">
        <v>0.947368421052632</v>
      </c>
      <c r="N882" s="5" t="n">
        <v>19</v>
      </c>
      <c r="O882" s="4" t="n">
        <v>0.954545454545455</v>
      </c>
      <c r="P882" s="5" t="n">
        <v>22</v>
      </c>
      <c r="Q882" s="4" t="n">
        <v>1</v>
      </c>
      <c r="R882" s="5" t="n">
        <v>24</v>
      </c>
      <c r="S882" s="4" t="n">
        <v>0.952380952380952</v>
      </c>
      <c r="T882" s="5" t="n">
        <v>21</v>
      </c>
      <c r="U882" s="6" t="n">
        <v>15693</v>
      </c>
      <c r="X882" s="4" t="n">
        <v>1</v>
      </c>
      <c r="Y882" s="5" t="n">
        <v>28</v>
      </c>
      <c r="Z882" s="4" t="n">
        <v>1</v>
      </c>
      <c r="AA882" s="5" t="n">
        <v>31</v>
      </c>
      <c r="AB882" s="4" t="n">
        <v>0.96</v>
      </c>
      <c r="AC882" s="5" t="n">
        <v>25</v>
      </c>
    </row>
    <row r="883" customFormat="false" ht="15.95" hidden="false" customHeight="false" outlineLevel="0" collapsed="false">
      <c r="A883" s="1" t="n">
        <v>25560</v>
      </c>
      <c r="B883" s="2" t="s">
        <v>915</v>
      </c>
      <c r="C883" s="3" t="s">
        <v>20</v>
      </c>
      <c r="D883" s="4" t="n">
        <v>0.35</v>
      </c>
      <c r="E883" s="5" t="n">
        <v>20</v>
      </c>
      <c r="F883" s="4" t="n">
        <v>0.5</v>
      </c>
      <c r="G883" s="5" t="n">
        <v>14</v>
      </c>
      <c r="H883" s="4" t="n">
        <v>0.352941176470588</v>
      </c>
      <c r="I883" s="5" t="n">
        <v>17</v>
      </c>
      <c r="J883" s="4" t="n">
        <v>0.4</v>
      </c>
      <c r="K883" s="5" t="n">
        <v>20</v>
      </c>
      <c r="L883" s="6" t="n">
        <v>25560</v>
      </c>
      <c r="M883" s="4" t="n">
        <v>0.333333333333333</v>
      </c>
      <c r="N883" s="5" t="n">
        <v>18</v>
      </c>
      <c r="O883" s="4" t="n">
        <v>0.315789473684211</v>
      </c>
      <c r="P883" s="5" t="n">
        <v>19</v>
      </c>
      <c r="Q883" s="4" t="n">
        <v>0.294117647058824</v>
      </c>
      <c r="R883" s="5" t="n">
        <v>17</v>
      </c>
      <c r="S883" s="4" t="n">
        <v>0.375</v>
      </c>
      <c r="T883" s="5" t="n">
        <v>16</v>
      </c>
      <c r="U883" s="6" t="n">
        <v>25560</v>
      </c>
      <c r="V883" s="4" t="n">
        <v>0.142857142857143</v>
      </c>
      <c r="W883" s="5" t="n">
        <v>7</v>
      </c>
      <c r="X883" s="4" t="n">
        <v>0.285714285714286</v>
      </c>
      <c r="Y883" s="5" t="n">
        <v>7</v>
      </c>
      <c r="Z883" s="4" t="n">
        <v>0.285714285714286</v>
      </c>
      <c r="AA883" s="5" t="n">
        <v>7</v>
      </c>
      <c r="AB883" s="4" t="n">
        <v>0.4</v>
      </c>
      <c r="AC883" s="5" t="n">
        <v>5</v>
      </c>
    </row>
    <row r="884" customFormat="false" ht="15.95" hidden="false" customHeight="false" outlineLevel="0" collapsed="false">
      <c r="A884" s="1" t="n">
        <v>393960</v>
      </c>
      <c r="B884" s="2" t="s">
        <v>916</v>
      </c>
      <c r="C884" s="3" t="s">
        <v>17</v>
      </c>
      <c r="D884" s="4" t="n">
        <v>0</v>
      </c>
      <c r="E884" s="5" t="n">
        <v>20</v>
      </c>
      <c r="F884" s="4" t="n">
        <v>0</v>
      </c>
      <c r="G884" s="5" t="n">
        <v>16</v>
      </c>
      <c r="H884" s="4" t="n">
        <v>0</v>
      </c>
      <c r="I884" s="5" t="n">
        <v>13</v>
      </c>
      <c r="J884" s="4" t="n">
        <v>0</v>
      </c>
      <c r="K884" s="5" t="n">
        <v>13</v>
      </c>
      <c r="L884" s="6" t="n">
        <v>393960</v>
      </c>
      <c r="M884" s="4" t="n">
        <v>0</v>
      </c>
      <c r="N884" s="5" t="n">
        <v>14</v>
      </c>
      <c r="O884" s="4" t="n">
        <v>0</v>
      </c>
      <c r="P884" s="5" t="n">
        <v>11</v>
      </c>
      <c r="Q884" s="4" t="n">
        <v>0</v>
      </c>
      <c r="R884" s="5" t="n">
        <v>13</v>
      </c>
      <c r="S884" s="4" t="n">
        <v>0</v>
      </c>
      <c r="T884" s="5" t="n">
        <v>13</v>
      </c>
      <c r="U884" s="6" t="n">
        <v>393960</v>
      </c>
    </row>
    <row r="885" customFormat="false" ht="15.95" hidden="false" customHeight="false" outlineLevel="0" collapsed="false">
      <c r="A885" s="1" t="n">
        <v>8312</v>
      </c>
      <c r="B885" s="2" t="s">
        <v>917</v>
      </c>
      <c r="C885" s="3" t="s">
        <v>78</v>
      </c>
      <c r="D885" s="4" t="n">
        <v>0.25</v>
      </c>
      <c r="E885" s="5" t="n">
        <v>20</v>
      </c>
      <c r="F885" s="4" t="n">
        <v>0.136363636363636</v>
      </c>
      <c r="G885" s="5" t="n">
        <v>22</v>
      </c>
      <c r="H885" s="4" t="n">
        <v>0.16</v>
      </c>
      <c r="I885" s="5" t="n">
        <v>25</v>
      </c>
      <c r="J885" s="4" t="n">
        <v>0.0833333333333333</v>
      </c>
      <c r="K885" s="5" t="n">
        <v>24</v>
      </c>
      <c r="L885" s="6" t="n">
        <v>8312</v>
      </c>
      <c r="M885" s="4" t="n">
        <v>0.333333333333333</v>
      </c>
      <c r="N885" s="5" t="n">
        <v>12</v>
      </c>
      <c r="O885" s="4" t="n">
        <v>0.153846153846154</v>
      </c>
      <c r="P885" s="5" t="n">
        <v>13</v>
      </c>
      <c r="Q885" s="4" t="n">
        <v>0.166666666666667</v>
      </c>
      <c r="R885" s="5" t="n">
        <v>18</v>
      </c>
      <c r="S885" s="4" t="n">
        <v>0.105263157894737</v>
      </c>
      <c r="T885" s="5" t="n">
        <v>19</v>
      </c>
      <c r="U885" s="6" t="n">
        <v>8312</v>
      </c>
      <c r="V885" s="4" t="n">
        <v>0.727272727272727</v>
      </c>
      <c r="W885" s="5" t="n">
        <v>11</v>
      </c>
      <c r="X885" s="4" t="n">
        <v>0.615384615384615</v>
      </c>
      <c r="Y885" s="5" t="n">
        <v>13</v>
      </c>
      <c r="Z885" s="4" t="n">
        <v>0.578947368421053</v>
      </c>
      <c r="AA885" s="5" t="n">
        <v>19</v>
      </c>
      <c r="AB885" s="4" t="n">
        <v>0.611111111111111</v>
      </c>
      <c r="AC885" s="5" t="n">
        <v>18</v>
      </c>
    </row>
    <row r="886" customFormat="false" ht="15.95" hidden="false" customHeight="false" outlineLevel="0" collapsed="false">
      <c r="A886" s="1" t="n">
        <v>13649</v>
      </c>
      <c r="B886" s="2" t="s">
        <v>918</v>
      </c>
      <c r="C886" s="3" t="s">
        <v>17</v>
      </c>
      <c r="D886" s="4" t="n">
        <v>0</v>
      </c>
      <c r="E886" s="5" t="n">
        <v>20</v>
      </c>
      <c r="F886" s="4" t="n">
        <v>0</v>
      </c>
      <c r="G886" s="5" t="n">
        <v>2</v>
      </c>
      <c r="H886" s="4" t="n">
        <v>0</v>
      </c>
      <c r="I886" s="5" t="n">
        <v>5</v>
      </c>
      <c r="J886" s="4" t="n">
        <v>0</v>
      </c>
      <c r="K886" s="5" t="n">
        <v>18</v>
      </c>
      <c r="L886" s="6" t="n">
        <v>13649</v>
      </c>
      <c r="M886" s="4" t="n">
        <v>0</v>
      </c>
      <c r="N886" s="5" t="n">
        <v>12</v>
      </c>
      <c r="S886" s="4" t="n">
        <v>0</v>
      </c>
      <c r="T886" s="5" t="n">
        <v>2</v>
      </c>
      <c r="U886" s="6" t="n">
        <v>13649</v>
      </c>
      <c r="V886" s="4" t="n">
        <v>0</v>
      </c>
      <c r="W886" s="5" t="n">
        <v>11</v>
      </c>
      <c r="X886" s="4" t="n">
        <v>0</v>
      </c>
      <c r="Y886" s="5" t="n">
        <v>1</v>
      </c>
      <c r="Z886" s="4" t="n">
        <v>0</v>
      </c>
      <c r="AA886" s="5" t="n">
        <v>1</v>
      </c>
    </row>
    <row r="887" customFormat="false" ht="15.95" hidden="false" customHeight="false" outlineLevel="0" collapsed="false">
      <c r="A887" s="1" t="n">
        <v>216155</v>
      </c>
      <c r="B887" s="2" t="s">
        <v>919</v>
      </c>
      <c r="C887" s="3" t="s">
        <v>15</v>
      </c>
      <c r="D887" s="4" t="n">
        <v>0</v>
      </c>
      <c r="E887" s="5" t="n">
        <v>20</v>
      </c>
      <c r="F887" s="4" t="n">
        <v>0</v>
      </c>
      <c r="G887" s="5" t="n">
        <v>7</v>
      </c>
      <c r="L887" s="6" t="n">
        <v>216155</v>
      </c>
      <c r="M887" s="4" t="n">
        <v>0</v>
      </c>
      <c r="N887" s="5" t="n">
        <v>9</v>
      </c>
      <c r="O887" s="4" t="n">
        <v>0</v>
      </c>
      <c r="P887" s="5" t="n">
        <v>4</v>
      </c>
      <c r="U887" s="6" t="n">
        <v>216155</v>
      </c>
      <c r="V887" s="4" t="n">
        <v>0</v>
      </c>
      <c r="W887" s="5" t="n">
        <v>1</v>
      </c>
      <c r="X887" s="4" t="n">
        <v>0</v>
      </c>
      <c r="Y887" s="5" t="n">
        <v>1</v>
      </c>
    </row>
    <row r="888" customFormat="false" ht="15.95" hidden="false" customHeight="false" outlineLevel="0" collapsed="false">
      <c r="A888" s="1" t="n">
        <v>196713</v>
      </c>
      <c r="B888" s="2" t="s">
        <v>920</v>
      </c>
      <c r="C888" s="3" t="s">
        <v>186</v>
      </c>
      <c r="D888" s="4" t="n">
        <v>0</v>
      </c>
      <c r="E888" s="5" t="n">
        <v>20</v>
      </c>
      <c r="F888" s="4" t="n">
        <v>0</v>
      </c>
      <c r="G888" s="5" t="n">
        <v>19</v>
      </c>
      <c r="H888" s="4" t="n">
        <v>0</v>
      </c>
      <c r="I888" s="5" t="n">
        <v>14</v>
      </c>
      <c r="J888" s="4" t="n">
        <v>0</v>
      </c>
      <c r="K888" s="5" t="n">
        <v>13</v>
      </c>
      <c r="L888" s="6" t="n">
        <v>196713</v>
      </c>
      <c r="M888" s="4" t="n">
        <v>0</v>
      </c>
      <c r="N888" s="5" t="n">
        <v>8</v>
      </c>
      <c r="O888" s="4" t="n">
        <v>0</v>
      </c>
      <c r="P888" s="5" t="n">
        <v>7</v>
      </c>
      <c r="Q888" s="4" t="n">
        <v>0</v>
      </c>
      <c r="R888" s="5" t="n">
        <v>4</v>
      </c>
      <c r="S888" s="4" t="n">
        <v>0</v>
      </c>
      <c r="T888" s="5" t="n">
        <v>7</v>
      </c>
      <c r="U888" s="6" t="n">
        <v>196713</v>
      </c>
      <c r="V888" s="4" t="n">
        <v>0</v>
      </c>
      <c r="W888" s="5" t="n">
        <v>20</v>
      </c>
      <c r="X888" s="4" t="n">
        <v>0</v>
      </c>
      <c r="Y888" s="5" t="n">
        <v>19</v>
      </c>
      <c r="Z888" s="4" t="n">
        <v>0</v>
      </c>
      <c r="AA888" s="5" t="n">
        <v>16</v>
      </c>
      <c r="AB888" s="4" t="n">
        <v>0</v>
      </c>
      <c r="AC888" s="5" t="n">
        <v>17</v>
      </c>
    </row>
    <row r="889" customFormat="false" ht="15.95" hidden="false" customHeight="false" outlineLevel="0" collapsed="false">
      <c r="A889" s="1" t="n">
        <v>12696</v>
      </c>
      <c r="B889" s="2" t="s">
        <v>921</v>
      </c>
      <c r="C889" s="3" t="s">
        <v>15</v>
      </c>
      <c r="D889" s="4" t="n">
        <v>0</v>
      </c>
      <c r="E889" s="5" t="n">
        <v>20</v>
      </c>
      <c r="F889" s="4" t="n">
        <v>0</v>
      </c>
      <c r="G889" s="5" t="n">
        <v>40</v>
      </c>
      <c r="H889" s="4" t="n">
        <v>0</v>
      </c>
      <c r="I889" s="5" t="n">
        <v>47</v>
      </c>
      <c r="J889" s="4" t="n">
        <v>0</v>
      </c>
      <c r="K889" s="5" t="n">
        <v>44</v>
      </c>
      <c r="L889" s="6" t="n">
        <v>12696</v>
      </c>
      <c r="M889" s="4" t="n">
        <v>0</v>
      </c>
      <c r="N889" s="5" t="n">
        <v>7</v>
      </c>
      <c r="O889" s="4" t="n">
        <v>0</v>
      </c>
      <c r="P889" s="5" t="n">
        <v>20</v>
      </c>
      <c r="Q889" s="4" t="n">
        <v>0</v>
      </c>
      <c r="R889" s="5" t="n">
        <v>27</v>
      </c>
      <c r="S889" s="4" t="n">
        <v>0</v>
      </c>
      <c r="T889" s="5" t="n">
        <v>29</v>
      </c>
      <c r="U889" s="6" t="n">
        <v>12696</v>
      </c>
      <c r="V889" s="4" t="n">
        <v>0</v>
      </c>
      <c r="W889" s="5" t="n">
        <v>36</v>
      </c>
      <c r="X889" s="4" t="n">
        <v>0</v>
      </c>
      <c r="Y889" s="5" t="n">
        <v>67</v>
      </c>
      <c r="Z889" s="4" t="n">
        <v>0</v>
      </c>
      <c r="AA889" s="5" t="n">
        <v>65</v>
      </c>
      <c r="AB889" s="4" t="n">
        <v>0</v>
      </c>
      <c r="AC889" s="5" t="n">
        <v>66</v>
      </c>
    </row>
    <row r="890" customFormat="false" ht="15.95" hidden="false" customHeight="false" outlineLevel="0" collapsed="false">
      <c r="A890" s="1" t="n">
        <v>15726</v>
      </c>
      <c r="B890" s="2" t="s">
        <v>922</v>
      </c>
      <c r="C890" s="3" t="s">
        <v>20</v>
      </c>
      <c r="D890" s="4" t="n">
        <v>0.45</v>
      </c>
      <c r="E890" s="5" t="n">
        <v>20</v>
      </c>
      <c r="F890" s="4" t="n">
        <v>0.523809523809524</v>
      </c>
      <c r="G890" s="5" t="n">
        <v>21</v>
      </c>
      <c r="H890" s="4" t="n">
        <v>0.25</v>
      </c>
      <c r="I890" s="5" t="n">
        <v>16</v>
      </c>
      <c r="J890" s="4" t="n">
        <v>0.533333333333333</v>
      </c>
      <c r="K890" s="5" t="n">
        <v>15</v>
      </c>
      <c r="L890" s="6" t="n">
        <v>15726</v>
      </c>
      <c r="M890" s="4" t="n">
        <v>0.428571428571429</v>
      </c>
      <c r="N890" s="5" t="n">
        <v>7</v>
      </c>
      <c r="O890" s="4" t="n">
        <v>0.625</v>
      </c>
      <c r="P890" s="5" t="n">
        <v>8</v>
      </c>
      <c r="Q890" s="4" t="n">
        <v>0.714285714285714</v>
      </c>
      <c r="R890" s="5" t="n">
        <v>7</v>
      </c>
      <c r="S890" s="4" t="n">
        <v>0</v>
      </c>
      <c r="T890" s="5" t="n">
        <v>5</v>
      </c>
      <c r="U890" s="6" t="n">
        <v>15726</v>
      </c>
      <c r="V890" s="4" t="n">
        <v>0.91304347826087</v>
      </c>
      <c r="W890" s="5" t="n">
        <v>23</v>
      </c>
      <c r="X890" s="4" t="n">
        <v>1</v>
      </c>
      <c r="Y890" s="5" t="n">
        <v>25</v>
      </c>
      <c r="Z890" s="4" t="n">
        <v>1</v>
      </c>
      <c r="AA890" s="5" t="n">
        <v>22</v>
      </c>
      <c r="AB890" s="4" t="n">
        <v>1</v>
      </c>
      <c r="AC890" s="5" t="n">
        <v>21</v>
      </c>
    </row>
    <row r="891" customFormat="false" ht="15.95" hidden="false" customHeight="false" outlineLevel="0" collapsed="false">
      <c r="A891" s="1" t="n">
        <v>199653</v>
      </c>
      <c r="B891" s="2" t="s">
        <v>163</v>
      </c>
      <c r="C891" s="3" t="s">
        <v>69</v>
      </c>
      <c r="D891" s="4" t="n">
        <v>0</v>
      </c>
      <c r="E891" s="5" t="n">
        <v>20</v>
      </c>
      <c r="F891" s="4" t="n">
        <v>0</v>
      </c>
      <c r="G891" s="5" t="n">
        <v>18</v>
      </c>
      <c r="H891" s="4" t="n">
        <v>0.04</v>
      </c>
      <c r="I891" s="5" t="n">
        <v>25</v>
      </c>
      <c r="J891" s="4" t="n">
        <v>0</v>
      </c>
      <c r="K891" s="5" t="n">
        <v>33</v>
      </c>
      <c r="L891" s="6" t="n">
        <v>199653</v>
      </c>
      <c r="M891" s="4" t="n">
        <v>0</v>
      </c>
      <c r="N891" s="5" t="n">
        <v>5</v>
      </c>
      <c r="O891" s="4" t="n">
        <v>0</v>
      </c>
      <c r="P891" s="5" t="n">
        <v>5</v>
      </c>
      <c r="Q891" s="4" t="n">
        <v>0</v>
      </c>
      <c r="R891" s="5" t="n">
        <v>7</v>
      </c>
      <c r="S891" s="4" t="n">
        <v>0</v>
      </c>
      <c r="T891" s="5" t="n">
        <v>4</v>
      </c>
      <c r="U891" s="6" t="n">
        <v>199653</v>
      </c>
      <c r="V891" s="4" t="n">
        <v>0.029925187032419</v>
      </c>
      <c r="W891" s="5" t="n">
        <v>401</v>
      </c>
      <c r="X891" s="4" t="n">
        <v>0.0148247978436658</v>
      </c>
      <c r="Y891" s="5" t="n">
        <v>742</v>
      </c>
      <c r="Z891" s="4" t="n">
        <v>0.0152477763659466</v>
      </c>
      <c r="AA891" s="5" t="n">
        <v>787</v>
      </c>
      <c r="AB891" s="4" t="n">
        <v>0</v>
      </c>
      <c r="AC891" s="5" t="n">
        <v>726</v>
      </c>
    </row>
    <row r="892" customFormat="false" ht="15.95" hidden="false" customHeight="false" outlineLevel="0" collapsed="false">
      <c r="A892" s="1" t="n">
        <v>200713</v>
      </c>
      <c r="B892" s="2" t="s">
        <v>923</v>
      </c>
      <c r="C892" s="3" t="s">
        <v>27</v>
      </c>
      <c r="D892" s="4" t="n">
        <v>0.8</v>
      </c>
      <c r="E892" s="5" t="n">
        <v>20</v>
      </c>
      <c r="F892" s="4" t="n">
        <v>0</v>
      </c>
      <c r="G892" s="5" t="n">
        <v>33</v>
      </c>
      <c r="H892" s="4" t="n">
        <v>0</v>
      </c>
      <c r="I892" s="5" t="n">
        <v>24</v>
      </c>
      <c r="J892" s="4" t="n">
        <v>0</v>
      </c>
      <c r="K892" s="5" t="n">
        <v>25</v>
      </c>
      <c r="L892" s="6" t="n">
        <v>200713</v>
      </c>
      <c r="M892" s="4" t="n">
        <v>0</v>
      </c>
      <c r="N892" s="5" t="n">
        <v>1</v>
      </c>
      <c r="O892" s="4" t="n">
        <v>0</v>
      </c>
      <c r="P892" s="5" t="n">
        <v>6</v>
      </c>
      <c r="Q892" s="4" t="n">
        <v>0</v>
      </c>
      <c r="R892" s="5" t="n">
        <v>7</v>
      </c>
      <c r="S892" s="4" t="n">
        <v>0</v>
      </c>
      <c r="T892" s="5" t="n">
        <v>7</v>
      </c>
      <c r="U892" s="6" t="n">
        <v>200713</v>
      </c>
      <c r="V892" s="4" t="n">
        <v>1</v>
      </c>
      <c r="W892" s="5" t="n">
        <v>20</v>
      </c>
      <c r="X892" s="4" t="n">
        <v>0</v>
      </c>
      <c r="Y892" s="5" t="n">
        <v>25</v>
      </c>
      <c r="Z892" s="4" t="n">
        <v>0</v>
      </c>
      <c r="AA892" s="5" t="n">
        <v>25</v>
      </c>
      <c r="AB892" s="4" t="n">
        <v>0</v>
      </c>
      <c r="AC892" s="5" t="n">
        <v>27</v>
      </c>
    </row>
    <row r="893" customFormat="false" ht="15.95" hidden="false" customHeight="false" outlineLevel="0" collapsed="false">
      <c r="A893" s="1" t="n">
        <v>203797</v>
      </c>
      <c r="B893" s="2" t="s">
        <v>924</v>
      </c>
      <c r="C893" s="3" t="s">
        <v>15</v>
      </c>
      <c r="D893" s="4" t="n">
        <v>0</v>
      </c>
      <c r="E893" s="5" t="n">
        <v>20</v>
      </c>
      <c r="F893" s="4" t="n">
        <v>0</v>
      </c>
      <c r="G893" s="5" t="n">
        <v>29</v>
      </c>
      <c r="H893" s="4" t="n">
        <v>0</v>
      </c>
      <c r="I893" s="5" t="n">
        <v>55</v>
      </c>
      <c r="J893" s="4" t="n">
        <v>0</v>
      </c>
      <c r="K893" s="5" t="n">
        <v>61</v>
      </c>
      <c r="L893" s="6" t="n">
        <v>203797</v>
      </c>
      <c r="M893" s="4" t="n">
        <v>0</v>
      </c>
      <c r="N893" s="5" t="n">
        <v>1</v>
      </c>
      <c r="O893" s="4" t="n">
        <v>0</v>
      </c>
      <c r="P893" s="5" t="n">
        <v>1</v>
      </c>
      <c r="Q893" s="4" t="n">
        <v>0</v>
      </c>
      <c r="R893" s="5" t="n">
        <v>2</v>
      </c>
      <c r="S893" s="4" t="n">
        <v>0</v>
      </c>
      <c r="T893" s="5" t="n">
        <v>3</v>
      </c>
      <c r="U893" s="6" t="n">
        <v>203797</v>
      </c>
      <c r="V893" s="4" t="n">
        <v>0</v>
      </c>
      <c r="W893" s="5" t="n">
        <v>18</v>
      </c>
      <c r="X893" s="4" t="n">
        <v>0</v>
      </c>
      <c r="Y893" s="5" t="n">
        <v>20</v>
      </c>
      <c r="Z893" s="4" t="n">
        <v>0</v>
      </c>
      <c r="AA893" s="5" t="n">
        <v>25</v>
      </c>
      <c r="AB893" s="4" t="n">
        <v>0</v>
      </c>
      <c r="AC893" s="5" t="n">
        <v>24</v>
      </c>
    </row>
    <row r="894" customFormat="false" ht="15.95" hidden="false" customHeight="false" outlineLevel="0" collapsed="false">
      <c r="A894" s="1" t="n">
        <v>30972</v>
      </c>
      <c r="B894" s="2" t="s">
        <v>925</v>
      </c>
      <c r="C894" s="3" t="s">
        <v>15</v>
      </c>
      <c r="D894" s="4" t="n">
        <v>0</v>
      </c>
      <c r="E894" s="5" t="n">
        <v>20</v>
      </c>
      <c r="F894" s="4" t="n">
        <v>0</v>
      </c>
      <c r="G894" s="5" t="n">
        <v>20</v>
      </c>
      <c r="H894" s="4" t="n">
        <v>0</v>
      </c>
      <c r="I894" s="5" t="n">
        <v>21</v>
      </c>
      <c r="J894" s="4" t="n">
        <v>0.0454545454545455</v>
      </c>
      <c r="K894" s="5" t="n">
        <v>22</v>
      </c>
      <c r="L894" s="6" t="n">
        <v>30972</v>
      </c>
      <c r="U894" s="6" t="n">
        <v>30972</v>
      </c>
    </row>
    <row r="895" customFormat="false" ht="15.95" hidden="false" customHeight="false" outlineLevel="0" collapsed="false">
      <c r="A895" s="1" t="n">
        <v>199543</v>
      </c>
      <c r="B895" s="2" t="s">
        <v>926</v>
      </c>
      <c r="C895" s="3" t="s">
        <v>154</v>
      </c>
      <c r="D895" s="4" t="n">
        <v>0</v>
      </c>
      <c r="E895" s="5" t="n">
        <v>20</v>
      </c>
      <c r="F895" s="4" t="n">
        <v>0</v>
      </c>
      <c r="G895" s="5" t="n">
        <v>20</v>
      </c>
      <c r="H895" s="4" t="n">
        <v>0</v>
      </c>
      <c r="I895" s="5" t="n">
        <v>20</v>
      </c>
      <c r="J895" s="4" t="n">
        <v>0</v>
      </c>
      <c r="K895" s="5" t="n">
        <v>20</v>
      </c>
      <c r="L895" s="6" t="n">
        <v>199543</v>
      </c>
      <c r="U895" s="6" t="n">
        <v>199543</v>
      </c>
    </row>
    <row r="896" customFormat="false" ht="15.95" hidden="false" customHeight="false" outlineLevel="0" collapsed="false">
      <c r="A896" s="1" t="n">
        <v>208195</v>
      </c>
      <c r="B896" s="2" t="s">
        <v>927</v>
      </c>
      <c r="C896" s="3" t="s">
        <v>15</v>
      </c>
      <c r="D896" s="4" t="n">
        <v>0</v>
      </c>
      <c r="E896" s="5" t="n">
        <v>20</v>
      </c>
      <c r="F896" s="4" t="n">
        <v>0</v>
      </c>
      <c r="G896" s="5" t="n">
        <v>20</v>
      </c>
      <c r="H896" s="4" t="n">
        <v>0</v>
      </c>
      <c r="I896" s="5" t="n">
        <v>16</v>
      </c>
      <c r="J896" s="4" t="n">
        <v>0</v>
      </c>
      <c r="K896" s="5" t="n">
        <v>16</v>
      </c>
      <c r="L896" s="6" t="n">
        <v>208195</v>
      </c>
      <c r="U896" s="6" t="n">
        <v>208195</v>
      </c>
    </row>
    <row r="897" customFormat="false" ht="15.95" hidden="false" customHeight="false" outlineLevel="0" collapsed="false">
      <c r="A897" s="1" t="n">
        <v>202669</v>
      </c>
      <c r="B897" s="2" t="s">
        <v>928</v>
      </c>
      <c r="C897" s="3" t="s">
        <v>15</v>
      </c>
      <c r="D897" s="4" t="n">
        <v>0</v>
      </c>
      <c r="E897" s="5" t="n">
        <v>20</v>
      </c>
      <c r="F897" s="4" t="n">
        <v>0</v>
      </c>
      <c r="G897" s="5" t="n">
        <v>12</v>
      </c>
      <c r="H897" s="4" t="n">
        <v>0</v>
      </c>
      <c r="I897" s="5" t="n">
        <v>9</v>
      </c>
      <c r="J897" s="4" t="n">
        <v>0</v>
      </c>
      <c r="K897" s="5" t="n">
        <v>7</v>
      </c>
      <c r="L897" s="6" t="n">
        <v>202669</v>
      </c>
      <c r="U897" s="6" t="n">
        <v>202669</v>
      </c>
    </row>
    <row r="898" customFormat="false" ht="15.95" hidden="false" customHeight="false" outlineLevel="0" collapsed="false">
      <c r="A898" s="1" t="n">
        <v>714</v>
      </c>
      <c r="B898" s="2" t="s">
        <v>929</v>
      </c>
      <c r="C898" s="3" t="s">
        <v>17</v>
      </c>
      <c r="D898" s="4" t="n">
        <v>0.0526315789473684</v>
      </c>
      <c r="E898" s="5" t="n">
        <v>19</v>
      </c>
      <c r="F898" s="4" t="n">
        <v>0.0555555555555556</v>
      </c>
      <c r="G898" s="5" t="n">
        <v>18</v>
      </c>
      <c r="H898" s="4" t="n">
        <v>0</v>
      </c>
      <c r="I898" s="5" t="n">
        <v>17</v>
      </c>
      <c r="J898" s="4" t="n">
        <v>0</v>
      </c>
      <c r="K898" s="5" t="n">
        <v>19</v>
      </c>
      <c r="L898" s="6" t="n">
        <v>714</v>
      </c>
      <c r="M898" s="4" t="n">
        <v>0</v>
      </c>
      <c r="N898" s="5" t="n">
        <v>2085</v>
      </c>
      <c r="O898" s="4" t="n">
        <v>0.000625782227784731</v>
      </c>
      <c r="P898" s="5" t="n">
        <v>1598</v>
      </c>
      <c r="Q898" s="4" t="n">
        <v>0.000836120401337793</v>
      </c>
      <c r="R898" s="5" t="n">
        <v>1196</v>
      </c>
      <c r="S898" s="4" t="n">
        <v>0.00179533213644524</v>
      </c>
      <c r="T898" s="5" t="n">
        <v>557</v>
      </c>
      <c r="U898" s="6" t="n">
        <v>714</v>
      </c>
      <c r="V898" s="4" t="n">
        <v>1</v>
      </c>
      <c r="W898" s="5" t="n">
        <v>18</v>
      </c>
      <c r="X898" s="4" t="n">
        <v>1</v>
      </c>
      <c r="Y898" s="5" t="n">
        <v>17</v>
      </c>
      <c r="Z898" s="4" t="n">
        <v>1</v>
      </c>
      <c r="AA898" s="5" t="n">
        <v>17</v>
      </c>
      <c r="AB898" s="4" t="n">
        <v>0.941176470588235</v>
      </c>
      <c r="AC898" s="5" t="n">
        <v>17</v>
      </c>
    </row>
    <row r="899" customFormat="false" ht="15.95" hidden="false" customHeight="false" outlineLevel="0" collapsed="false">
      <c r="A899" s="1" t="n">
        <v>5602</v>
      </c>
      <c r="B899" s="2" t="s">
        <v>930</v>
      </c>
      <c r="C899" s="3" t="s">
        <v>69</v>
      </c>
      <c r="D899" s="4" t="n">
        <v>0</v>
      </c>
      <c r="E899" s="5" t="n">
        <v>19</v>
      </c>
      <c r="F899" s="4" t="n">
        <v>0</v>
      </c>
      <c r="G899" s="5" t="n">
        <v>23</v>
      </c>
      <c r="H899" s="4" t="n">
        <v>0</v>
      </c>
      <c r="I899" s="5" t="n">
        <v>45</v>
      </c>
      <c r="J899" s="4" t="n">
        <v>0</v>
      </c>
      <c r="K899" s="5" t="n">
        <v>60</v>
      </c>
      <c r="L899" s="6" t="n">
        <v>5602</v>
      </c>
      <c r="M899" s="4" t="n">
        <v>0</v>
      </c>
      <c r="N899" s="5" t="n">
        <v>39</v>
      </c>
      <c r="O899" s="4" t="n">
        <v>0</v>
      </c>
      <c r="P899" s="5" t="n">
        <v>34</v>
      </c>
      <c r="Q899" s="4" t="n">
        <v>0</v>
      </c>
      <c r="R899" s="5" t="n">
        <v>67</v>
      </c>
      <c r="S899" s="4" t="n">
        <v>0</v>
      </c>
      <c r="T899" s="5" t="n">
        <v>69</v>
      </c>
      <c r="U899" s="6" t="n">
        <v>5602</v>
      </c>
      <c r="V899" s="4" t="n">
        <v>0</v>
      </c>
      <c r="W899" s="5" t="n">
        <v>18</v>
      </c>
      <c r="X899" s="4" t="n">
        <v>0</v>
      </c>
      <c r="Y899" s="5" t="n">
        <v>20</v>
      </c>
      <c r="Z899" s="4" t="n">
        <v>0</v>
      </c>
      <c r="AA899" s="5" t="n">
        <v>43</v>
      </c>
      <c r="AB899" s="4" t="n">
        <v>0</v>
      </c>
      <c r="AC899" s="5" t="n">
        <v>51</v>
      </c>
    </row>
    <row r="900" customFormat="false" ht="15.95" hidden="false" customHeight="false" outlineLevel="0" collapsed="false">
      <c r="A900" s="1" t="n">
        <v>2830</v>
      </c>
      <c r="B900" s="2" t="s">
        <v>931</v>
      </c>
      <c r="C900" s="3" t="s">
        <v>78</v>
      </c>
      <c r="D900" s="4" t="n">
        <v>0</v>
      </c>
      <c r="E900" s="5" t="n">
        <v>19</v>
      </c>
      <c r="F900" s="4" t="n">
        <v>0</v>
      </c>
      <c r="G900" s="5" t="n">
        <v>17</v>
      </c>
      <c r="H900" s="4" t="n">
        <v>0</v>
      </c>
      <c r="I900" s="5" t="n">
        <v>17</v>
      </c>
      <c r="J900" s="4" t="n">
        <v>0</v>
      </c>
      <c r="K900" s="5" t="n">
        <v>17</v>
      </c>
      <c r="L900" s="6" t="n">
        <v>2830</v>
      </c>
      <c r="M900" s="4" t="n">
        <v>0</v>
      </c>
      <c r="N900" s="5" t="n">
        <v>28</v>
      </c>
      <c r="O900" s="4" t="n">
        <v>0</v>
      </c>
      <c r="P900" s="5" t="n">
        <v>31</v>
      </c>
      <c r="Q900" s="4" t="n">
        <v>0</v>
      </c>
      <c r="R900" s="5" t="n">
        <v>42</v>
      </c>
      <c r="U900" s="6" t="n">
        <v>2830</v>
      </c>
      <c r="V900" s="4" t="n">
        <v>0</v>
      </c>
      <c r="W900" s="5" t="n">
        <v>49</v>
      </c>
      <c r="X900" s="4" t="n">
        <v>0</v>
      </c>
      <c r="Y900" s="5" t="n">
        <v>51</v>
      </c>
      <c r="Z900" s="4" t="n">
        <v>0</v>
      </c>
      <c r="AA900" s="5" t="n">
        <v>64</v>
      </c>
      <c r="AB900" s="4" t="n">
        <v>0</v>
      </c>
      <c r="AC900" s="5" t="n">
        <v>63</v>
      </c>
    </row>
    <row r="901" customFormat="false" ht="15.95" hidden="false" customHeight="false" outlineLevel="0" collapsed="false">
      <c r="A901" s="1" t="n">
        <v>62068</v>
      </c>
      <c r="B901" s="2" t="s">
        <v>932</v>
      </c>
      <c r="C901" s="3" t="s">
        <v>78</v>
      </c>
      <c r="D901" s="4" t="n">
        <v>0</v>
      </c>
      <c r="E901" s="5" t="n">
        <v>19</v>
      </c>
      <c r="H901" s="4" t="n">
        <v>0.222222222222222</v>
      </c>
      <c r="I901" s="5" t="n">
        <v>9</v>
      </c>
      <c r="J901" s="4" t="n">
        <v>0</v>
      </c>
      <c r="K901" s="5" t="n">
        <v>2</v>
      </c>
      <c r="L901" s="6" t="n">
        <v>62068</v>
      </c>
      <c r="M901" s="4" t="n">
        <v>0</v>
      </c>
      <c r="N901" s="5" t="n">
        <v>28</v>
      </c>
      <c r="O901" s="4" t="n">
        <v>0</v>
      </c>
      <c r="P901" s="5" t="n">
        <v>1</v>
      </c>
      <c r="Q901" s="4" t="n">
        <v>0</v>
      </c>
      <c r="R901" s="5" t="n">
        <v>3</v>
      </c>
      <c r="S901" s="4" t="n">
        <v>0</v>
      </c>
      <c r="T901" s="5" t="n">
        <v>4</v>
      </c>
      <c r="U901" s="6" t="n">
        <v>62068</v>
      </c>
      <c r="V901" s="4" t="n">
        <v>0.125</v>
      </c>
      <c r="W901" s="5" t="n">
        <v>8</v>
      </c>
      <c r="X901" s="4" t="n">
        <v>0</v>
      </c>
      <c r="Y901" s="5" t="n">
        <v>3</v>
      </c>
      <c r="Z901" s="4" t="n">
        <v>0</v>
      </c>
      <c r="AA901" s="5" t="n">
        <v>1</v>
      </c>
      <c r="AB901" s="4" t="n">
        <v>0</v>
      </c>
      <c r="AC901" s="5" t="n">
        <v>3</v>
      </c>
    </row>
    <row r="902" customFormat="false" ht="15.95" hidden="false" customHeight="false" outlineLevel="0" collapsed="false">
      <c r="A902" s="1" t="n">
        <v>35009</v>
      </c>
      <c r="B902" s="2" t="s">
        <v>933</v>
      </c>
      <c r="C902" s="3" t="s">
        <v>15</v>
      </c>
      <c r="D902" s="4" t="n">
        <v>0</v>
      </c>
      <c r="E902" s="5" t="n">
        <v>19</v>
      </c>
      <c r="F902" s="4" t="n">
        <v>0</v>
      </c>
      <c r="G902" s="5" t="n">
        <v>4</v>
      </c>
      <c r="H902" s="4" t="n">
        <v>0</v>
      </c>
      <c r="I902" s="5" t="n">
        <v>1</v>
      </c>
      <c r="J902" s="4" t="n">
        <v>0</v>
      </c>
      <c r="K902" s="5" t="n">
        <v>1</v>
      </c>
      <c r="L902" s="6" t="n">
        <v>35009</v>
      </c>
      <c r="M902" s="4" t="n">
        <v>0</v>
      </c>
      <c r="N902" s="5" t="n">
        <v>25</v>
      </c>
      <c r="O902" s="4" t="n">
        <v>0</v>
      </c>
      <c r="P902" s="5" t="n">
        <v>6</v>
      </c>
      <c r="Q902" s="4" t="n">
        <v>0</v>
      </c>
      <c r="R902" s="5" t="n">
        <v>4</v>
      </c>
      <c r="S902" s="4" t="n">
        <v>0</v>
      </c>
      <c r="T902" s="5" t="n">
        <v>3</v>
      </c>
      <c r="U902" s="6" t="n">
        <v>35009</v>
      </c>
      <c r="V902" s="4" t="n">
        <v>0</v>
      </c>
      <c r="W902" s="5" t="n">
        <v>23</v>
      </c>
      <c r="X902" s="4" t="n">
        <v>0</v>
      </c>
      <c r="Y902" s="5" t="n">
        <v>6</v>
      </c>
    </row>
    <row r="903" customFormat="false" ht="15.95" hidden="false" customHeight="false" outlineLevel="0" collapsed="false">
      <c r="A903" s="1" t="n">
        <v>202054</v>
      </c>
      <c r="B903" s="2" t="s">
        <v>934</v>
      </c>
      <c r="C903" s="3" t="s">
        <v>186</v>
      </c>
      <c r="D903" s="4" t="n">
        <v>0</v>
      </c>
      <c r="E903" s="5" t="n">
        <v>19</v>
      </c>
      <c r="F903" s="4" t="n">
        <v>0</v>
      </c>
      <c r="G903" s="5" t="n">
        <v>16</v>
      </c>
      <c r="H903" s="4" t="n">
        <v>0</v>
      </c>
      <c r="I903" s="5" t="n">
        <v>19</v>
      </c>
      <c r="J903" s="4" t="n">
        <v>0</v>
      </c>
      <c r="K903" s="5" t="n">
        <v>16</v>
      </c>
      <c r="L903" s="6" t="n">
        <v>202054</v>
      </c>
      <c r="M903" s="4" t="n">
        <v>0</v>
      </c>
      <c r="N903" s="5" t="n">
        <v>23</v>
      </c>
      <c r="O903" s="4" t="n">
        <v>0</v>
      </c>
      <c r="P903" s="5" t="n">
        <v>18</v>
      </c>
      <c r="Q903" s="4" t="n">
        <v>0</v>
      </c>
      <c r="R903" s="5" t="n">
        <v>20</v>
      </c>
      <c r="S903" s="4" t="n">
        <v>0</v>
      </c>
      <c r="T903" s="5" t="n">
        <v>17</v>
      </c>
      <c r="U903" s="6" t="n">
        <v>202054</v>
      </c>
      <c r="V903" s="4" t="n">
        <v>0</v>
      </c>
      <c r="W903" s="5" t="n">
        <v>18</v>
      </c>
      <c r="X903" s="4" t="n">
        <v>0</v>
      </c>
      <c r="Y903" s="5" t="n">
        <v>12</v>
      </c>
      <c r="Z903" s="4" t="n">
        <v>0</v>
      </c>
      <c r="AA903" s="5" t="n">
        <v>14</v>
      </c>
      <c r="AB903" s="4" t="n">
        <v>0</v>
      </c>
      <c r="AC903" s="5" t="n">
        <v>13</v>
      </c>
    </row>
    <row r="904" customFormat="false" ht="15.95" hidden="false" customHeight="false" outlineLevel="0" collapsed="false">
      <c r="A904" s="1" t="n">
        <v>35075</v>
      </c>
      <c r="B904" s="2" t="s">
        <v>935</v>
      </c>
      <c r="C904" s="3" t="s">
        <v>15</v>
      </c>
      <c r="D904" s="4" t="n">
        <v>0</v>
      </c>
      <c r="E904" s="5" t="n">
        <v>19</v>
      </c>
      <c r="L904" s="6" t="n">
        <v>35075</v>
      </c>
      <c r="M904" s="4" t="n">
        <v>0</v>
      </c>
      <c r="N904" s="5" t="n">
        <v>19</v>
      </c>
      <c r="U904" s="6" t="n">
        <v>35075</v>
      </c>
      <c r="V904" s="4" t="n">
        <v>0</v>
      </c>
      <c r="W904" s="5" t="n">
        <v>19</v>
      </c>
    </row>
    <row r="905" customFormat="false" ht="15.95" hidden="false" customHeight="false" outlineLevel="0" collapsed="false">
      <c r="A905" s="1" t="n">
        <v>35415</v>
      </c>
      <c r="B905" s="2" t="s">
        <v>936</v>
      </c>
      <c r="C905" s="3" t="s">
        <v>78</v>
      </c>
      <c r="D905" s="4" t="n">
        <v>0</v>
      </c>
      <c r="E905" s="5" t="n">
        <v>19</v>
      </c>
      <c r="F905" s="4" t="n">
        <v>0</v>
      </c>
      <c r="G905" s="5" t="n">
        <v>24</v>
      </c>
      <c r="H905" s="4" t="n">
        <v>0</v>
      </c>
      <c r="I905" s="5" t="n">
        <v>26</v>
      </c>
      <c r="J905" s="4" t="n">
        <v>0</v>
      </c>
      <c r="K905" s="5" t="n">
        <v>23</v>
      </c>
      <c r="L905" s="6" t="n">
        <v>35415</v>
      </c>
      <c r="M905" s="4" t="n">
        <v>0.0555555555555556</v>
      </c>
      <c r="N905" s="5" t="n">
        <v>18</v>
      </c>
      <c r="O905" s="4" t="n">
        <v>0</v>
      </c>
      <c r="P905" s="5" t="n">
        <v>21</v>
      </c>
      <c r="Q905" s="4" t="n">
        <v>0</v>
      </c>
      <c r="R905" s="5" t="n">
        <v>23</v>
      </c>
      <c r="S905" s="4" t="n">
        <v>0</v>
      </c>
      <c r="T905" s="5" t="n">
        <v>22</v>
      </c>
      <c r="U905" s="6" t="n">
        <v>35415</v>
      </c>
      <c r="V905" s="4" t="n">
        <v>0.909090909090909</v>
      </c>
      <c r="W905" s="5" t="n">
        <v>22</v>
      </c>
      <c r="X905" s="4" t="n">
        <v>0.8</v>
      </c>
      <c r="Y905" s="5" t="n">
        <v>25</v>
      </c>
      <c r="Z905" s="4" t="n">
        <v>0.821428571428571</v>
      </c>
      <c r="AA905" s="5" t="n">
        <v>28</v>
      </c>
      <c r="AB905" s="4" t="n">
        <v>0.928571428571429</v>
      </c>
      <c r="AC905" s="5" t="n">
        <v>28</v>
      </c>
    </row>
    <row r="906" customFormat="false" ht="15.95" hidden="false" customHeight="false" outlineLevel="0" collapsed="false">
      <c r="A906" s="1" t="n">
        <v>25577</v>
      </c>
      <c r="B906" s="2" t="s">
        <v>937</v>
      </c>
      <c r="C906" s="3" t="s">
        <v>108</v>
      </c>
      <c r="D906" s="4" t="n">
        <v>0.0526315789473684</v>
      </c>
      <c r="E906" s="5" t="n">
        <v>19</v>
      </c>
      <c r="F906" s="4" t="n">
        <v>0.0416666666666667</v>
      </c>
      <c r="G906" s="5" t="n">
        <v>24</v>
      </c>
      <c r="H906" s="4" t="n">
        <v>0.0454545454545455</v>
      </c>
      <c r="I906" s="5" t="n">
        <v>22</v>
      </c>
      <c r="J906" s="4" t="n">
        <v>0</v>
      </c>
      <c r="K906" s="5" t="n">
        <v>28</v>
      </c>
      <c r="L906" s="6" t="n">
        <v>25577</v>
      </c>
      <c r="M906" s="4" t="n">
        <v>0</v>
      </c>
      <c r="N906" s="5" t="n">
        <v>18</v>
      </c>
      <c r="O906" s="4" t="n">
        <v>0</v>
      </c>
      <c r="P906" s="5" t="n">
        <v>19</v>
      </c>
      <c r="Q906" s="4" t="n">
        <v>0</v>
      </c>
      <c r="R906" s="5" t="n">
        <v>16</v>
      </c>
      <c r="S906" s="4" t="n">
        <v>0</v>
      </c>
      <c r="T906" s="5" t="n">
        <v>18</v>
      </c>
      <c r="U906" s="6" t="n">
        <v>25577</v>
      </c>
      <c r="V906" s="4" t="n">
        <v>0.238095238095238</v>
      </c>
      <c r="W906" s="5" t="n">
        <v>21</v>
      </c>
      <c r="X906" s="4" t="n">
        <v>0.260869565217391</v>
      </c>
      <c r="Y906" s="5" t="n">
        <v>23</v>
      </c>
      <c r="Z906" s="4" t="n">
        <v>0.260869565217391</v>
      </c>
      <c r="AA906" s="5" t="n">
        <v>23</v>
      </c>
      <c r="AB906" s="4" t="n">
        <v>0.0961538461538462</v>
      </c>
      <c r="AC906" s="5" t="n">
        <v>52</v>
      </c>
    </row>
    <row r="907" customFormat="false" ht="15.95" hidden="false" customHeight="false" outlineLevel="0" collapsed="false">
      <c r="A907" s="1" t="n">
        <v>200245</v>
      </c>
      <c r="B907" s="2" t="s">
        <v>938</v>
      </c>
      <c r="C907" s="3" t="s">
        <v>15</v>
      </c>
      <c r="D907" s="4" t="n">
        <v>0</v>
      </c>
      <c r="E907" s="5" t="n">
        <v>19</v>
      </c>
      <c r="F907" s="4" t="n">
        <v>0</v>
      </c>
      <c r="G907" s="5" t="n">
        <v>19</v>
      </c>
      <c r="L907" s="6" t="n">
        <v>200245</v>
      </c>
      <c r="M907" s="4" t="n">
        <v>0</v>
      </c>
      <c r="N907" s="5" t="n">
        <v>16</v>
      </c>
      <c r="O907" s="4" t="n">
        <v>0</v>
      </c>
      <c r="P907" s="5" t="n">
        <v>12</v>
      </c>
      <c r="U907" s="6" t="n">
        <v>200245</v>
      </c>
      <c r="V907" s="4" t="n">
        <v>0</v>
      </c>
      <c r="W907" s="5" t="n">
        <v>38</v>
      </c>
      <c r="X907" s="4" t="n">
        <v>0</v>
      </c>
      <c r="Y907" s="5" t="n">
        <v>33</v>
      </c>
    </row>
    <row r="908" customFormat="false" ht="15.95" hidden="false" customHeight="false" outlineLevel="0" collapsed="false">
      <c r="A908" s="1" t="n">
        <v>51806</v>
      </c>
      <c r="B908" s="2" t="s">
        <v>939</v>
      </c>
      <c r="C908" s="3" t="s">
        <v>15</v>
      </c>
      <c r="D908" s="4" t="n">
        <v>0</v>
      </c>
      <c r="E908" s="5" t="n">
        <v>19</v>
      </c>
      <c r="F908" s="4" t="n">
        <v>0</v>
      </c>
      <c r="G908" s="5" t="n">
        <v>17</v>
      </c>
      <c r="H908" s="4" t="n">
        <v>0</v>
      </c>
      <c r="I908" s="5" t="n">
        <v>24</v>
      </c>
      <c r="J908" s="4" t="n">
        <v>0</v>
      </c>
      <c r="K908" s="5" t="n">
        <v>15</v>
      </c>
      <c r="L908" s="6" t="n">
        <v>51806</v>
      </c>
      <c r="M908" s="4" t="n">
        <v>0</v>
      </c>
      <c r="N908" s="5" t="n">
        <v>14</v>
      </c>
      <c r="O908" s="4" t="n">
        <v>0</v>
      </c>
      <c r="P908" s="5" t="n">
        <v>16</v>
      </c>
      <c r="Q908" s="4" t="n">
        <v>0</v>
      </c>
      <c r="R908" s="5" t="n">
        <v>17</v>
      </c>
      <c r="S908" s="4" t="n">
        <v>0</v>
      </c>
      <c r="T908" s="5" t="n">
        <v>15</v>
      </c>
      <c r="U908" s="6" t="n">
        <v>51806</v>
      </c>
      <c r="V908" s="4" t="n">
        <v>1</v>
      </c>
      <c r="W908" s="5" t="n">
        <v>26</v>
      </c>
      <c r="X908" s="4" t="n">
        <v>1</v>
      </c>
      <c r="Y908" s="5" t="n">
        <v>25</v>
      </c>
      <c r="Z908" s="4" t="n">
        <v>1</v>
      </c>
      <c r="AA908" s="5" t="n">
        <v>28</v>
      </c>
      <c r="AB908" s="4" t="n">
        <v>1</v>
      </c>
      <c r="AC908" s="5" t="n">
        <v>20</v>
      </c>
    </row>
    <row r="909" customFormat="false" ht="15.95" hidden="false" customHeight="false" outlineLevel="0" collapsed="false">
      <c r="A909" s="1" t="n">
        <v>12333</v>
      </c>
      <c r="B909" s="2" t="s">
        <v>940</v>
      </c>
      <c r="C909" s="3" t="s">
        <v>27</v>
      </c>
      <c r="D909" s="4" t="n">
        <v>0</v>
      </c>
      <c r="E909" s="5" t="n">
        <v>19</v>
      </c>
      <c r="F909" s="4" t="n">
        <v>0</v>
      </c>
      <c r="G909" s="5" t="n">
        <v>17</v>
      </c>
      <c r="H909" s="4" t="n">
        <v>0</v>
      </c>
      <c r="I909" s="5" t="n">
        <v>19</v>
      </c>
      <c r="J909" s="4" t="n">
        <v>0</v>
      </c>
      <c r="K909" s="5" t="n">
        <v>27</v>
      </c>
      <c r="L909" s="6" t="n">
        <v>12333</v>
      </c>
      <c r="M909" s="4" t="n">
        <v>0</v>
      </c>
      <c r="N909" s="5" t="n">
        <v>13</v>
      </c>
      <c r="O909" s="4" t="n">
        <v>0</v>
      </c>
      <c r="P909" s="5" t="n">
        <v>13</v>
      </c>
      <c r="Q909" s="4" t="n">
        <v>0</v>
      </c>
      <c r="R909" s="5" t="n">
        <v>14</v>
      </c>
      <c r="S909" s="4" t="n">
        <v>0</v>
      </c>
      <c r="T909" s="5" t="n">
        <v>22</v>
      </c>
      <c r="U909" s="6" t="n">
        <v>12333</v>
      </c>
      <c r="V909" s="4" t="n">
        <v>0</v>
      </c>
      <c r="W909" s="5" t="n">
        <v>23</v>
      </c>
      <c r="X909" s="4" t="n">
        <v>0</v>
      </c>
      <c r="Y909" s="5" t="n">
        <v>24</v>
      </c>
      <c r="Z909" s="4" t="n">
        <v>0</v>
      </c>
      <c r="AA909" s="5" t="n">
        <v>26</v>
      </c>
      <c r="AB909" s="4" t="n">
        <v>0</v>
      </c>
      <c r="AC909" s="5" t="n">
        <v>30</v>
      </c>
    </row>
    <row r="910" customFormat="false" ht="15.95" hidden="false" customHeight="false" outlineLevel="0" collapsed="false">
      <c r="A910" s="1" t="n">
        <v>209468</v>
      </c>
      <c r="B910" s="2" t="s">
        <v>941</v>
      </c>
      <c r="C910" s="3" t="s">
        <v>15</v>
      </c>
      <c r="D910" s="4" t="n">
        <v>0</v>
      </c>
      <c r="E910" s="5" t="n">
        <v>19</v>
      </c>
      <c r="F910" s="4" t="n">
        <v>0</v>
      </c>
      <c r="G910" s="5" t="n">
        <v>40</v>
      </c>
      <c r="H910" s="4" t="n">
        <v>0</v>
      </c>
      <c r="I910" s="5" t="n">
        <v>8</v>
      </c>
      <c r="J910" s="4" t="n">
        <v>0</v>
      </c>
      <c r="K910" s="5" t="n">
        <v>5</v>
      </c>
      <c r="L910" s="6" t="n">
        <v>209468</v>
      </c>
      <c r="M910" s="4" t="n">
        <v>0</v>
      </c>
      <c r="N910" s="5" t="n">
        <v>12</v>
      </c>
      <c r="O910" s="4" t="n">
        <v>0</v>
      </c>
      <c r="P910" s="5" t="n">
        <v>26</v>
      </c>
      <c r="Q910" s="4" t="n">
        <v>0</v>
      </c>
      <c r="R910" s="5" t="n">
        <v>2</v>
      </c>
      <c r="S910" s="4" t="n">
        <v>0</v>
      </c>
      <c r="T910" s="5" t="n">
        <v>2</v>
      </c>
      <c r="U910" s="6" t="n">
        <v>209468</v>
      </c>
      <c r="V910" s="4" t="n">
        <v>0</v>
      </c>
      <c r="W910" s="5" t="n">
        <v>11</v>
      </c>
      <c r="X910" s="4" t="n">
        <v>0</v>
      </c>
      <c r="Y910" s="5" t="n">
        <v>32</v>
      </c>
    </row>
    <row r="911" customFormat="false" ht="15.95" hidden="false" customHeight="false" outlineLevel="0" collapsed="false">
      <c r="A911" s="1" t="n">
        <v>5577</v>
      </c>
      <c r="B911" s="2" t="s">
        <v>942</v>
      </c>
      <c r="C911" s="3" t="s">
        <v>54</v>
      </c>
      <c r="D911" s="4" t="n">
        <v>0</v>
      </c>
      <c r="E911" s="5" t="n">
        <v>19</v>
      </c>
      <c r="F911" s="4" t="n">
        <v>0</v>
      </c>
      <c r="G911" s="5" t="n">
        <v>18</v>
      </c>
      <c r="H911" s="4" t="n">
        <v>0</v>
      </c>
      <c r="I911" s="5" t="n">
        <v>21</v>
      </c>
      <c r="J911" s="4" t="n">
        <v>0</v>
      </c>
      <c r="K911" s="5" t="n">
        <v>21</v>
      </c>
      <c r="L911" s="6" t="n">
        <v>5577</v>
      </c>
      <c r="M911" s="4" t="n">
        <v>0</v>
      </c>
      <c r="N911" s="5" t="n">
        <v>9</v>
      </c>
      <c r="O911" s="4" t="n">
        <v>0</v>
      </c>
      <c r="P911" s="5" t="n">
        <v>14</v>
      </c>
      <c r="Q911" s="4" t="n">
        <v>0</v>
      </c>
      <c r="R911" s="5" t="n">
        <v>48</v>
      </c>
      <c r="S911" s="4" t="n">
        <v>0</v>
      </c>
      <c r="T911" s="5" t="n">
        <v>36</v>
      </c>
      <c r="U911" s="6" t="n">
        <v>5577</v>
      </c>
      <c r="V911" s="4" t="n">
        <v>0.792452830188679</v>
      </c>
      <c r="W911" s="5" t="n">
        <v>53</v>
      </c>
      <c r="X911" s="4" t="n">
        <v>0.888888888888889</v>
      </c>
      <c r="Y911" s="5" t="n">
        <v>54</v>
      </c>
      <c r="Z911" s="4" t="n">
        <v>0.927272727272727</v>
      </c>
      <c r="AA911" s="5" t="n">
        <v>55</v>
      </c>
      <c r="AB911" s="4" t="n">
        <v>0.906976744186047</v>
      </c>
      <c r="AC911" s="5" t="n">
        <v>43</v>
      </c>
    </row>
    <row r="912" customFormat="false" ht="15.95" hidden="false" customHeight="false" outlineLevel="0" collapsed="false">
      <c r="A912" s="1" t="n">
        <v>206996</v>
      </c>
      <c r="B912" s="2" t="s">
        <v>943</v>
      </c>
      <c r="C912" s="3" t="s">
        <v>20</v>
      </c>
      <c r="D912" s="4" t="n">
        <v>0</v>
      </c>
      <c r="E912" s="5" t="n">
        <v>19</v>
      </c>
      <c r="L912" s="6" t="n">
        <v>206996</v>
      </c>
      <c r="M912" s="4" t="n">
        <v>0</v>
      </c>
      <c r="N912" s="5" t="n">
        <v>7</v>
      </c>
      <c r="U912" s="6" t="n">
        <v>206996</v>
      </c>
      <c r="V912" s="4" t="n">
        <v>0.5</v>
      </c>
      <c r="W912" s="5" t="n">
        <v>6</v>
      </c>
    </row>
    <row r="913" customFormat="false" ht="15.95" hidden="false" customHeight="false" outlineLevel="0" collapsed="false">
      <c r="A913" s="1" t="n">
        <v>30742</v>
      </c>
      <c r="B913" s="2" t="s">
        <v>944</v>
      </c>
      <c r="C913" s="3" t="s">
        <v>20</v>
      </c>
      <c r="D913" s="4" t="n">
        <v>0</v>
      </c>
      <c r="E913" s="5" t="n">
        <v>19</v>
      </c>
      <c r="F913" s="4" t="n">
        <v>0</v>
      </c>
      <c r="G913" s="5" t="n">
        <v>15</v>
      </c>
      <c r="H913" s="4" t="n">
        <v>0</v>
      </c>
      <c r="I913" s="5" t="n">
        <v>23</v>
      </c>
      <c r="J913" s="4" t="n">
        <v>0</v>
      </c>
      <c r="K913" s="5" t="n">
        <v>20</v>
      </c>
      <c r="L913" s="6" t="n">
        <v>30742</v>
      </c>
      <c r="M913" s="4" t="n">
        <v>0</v>
      </c>
      <c r="N913" s="5" t="n">
        <v>5</v>
      </c>
      <c r="O913" s="4" t="n">
        <v>0</v>
      </c>
      <c r="P913" s="5" t="n">
        <v>5</v>
      </c>
      <c r="Q913" s="4" t="n">
        <v>0</v>
      </c>
      <c r="R913" s="5" t="n">
        <v>5</v>
      </c>
      <c r="S913" s="4" t="n">
        <v>0</v>
      </c>
      <c r="T913" s="5" t="n">
        <v>5</v>
      </c>
      <c r="U913" s="6" t="n">
        <v>30742</v>
      </c>
      <c r="V913" s="4" t="n">
        <v>0</v>
      </c>
      <c r="W913" s="5" t="n">
        <v>6</v>
      </c>
      <c r="X913" s="4" t="n">
        <v>0</v>
      </c>
      <c r="Y913" s="5" t="n">
        <v>6</v>
      </c>
      <c r="Z913" s="4" t="n">
        <v>0</v>
      </c>
      <c r="AA913" s="5" t="n">
        <v>6</v>
      </c>
      <c r="AB913" s="4" t="n">
        <v>0</v>
      </c>
      <c r="AC913" s="5" t="n">
        <v>4</v>
      </c>
    </row>
    <row r="914" customFormat="false" ht="15.95" hidden="false" customHeight="false" outlineLevel="0" collapsed="false">
      <c r="A914" s="1" t="n">
        <v>26832</v>
      </c>
      <c r="B914" s="2" t="s">
        <v>945</v>
      </c>
      <c r="C914" s="3" t="s">
        <v>32</v>
      </c>
      <c r="D914" s="4" t="n">
        <v>0</v>
      </c>
      <c r="E914" s="5" t="n">
        <v>19</v>
      </c>
      <c r="F914" s="4" t="n">
        <v>0</v>
      </c>
      <c r="G914" s="5" t="n">
        <v>15</v>
      </c>
      <c r="H914" s="4" t="n">
        <v>0</v>
      </c>
      <c r="I914" s="5" t="n">
        <v>16</v>
      </c>
      <c r="J914" s="4" t="n">
        <v>0</v>
      </c>
      <c r="K914" s="5" t="n">
        <v>3</v>
      </c>
      <c r="L914" s="6" t="n">
        <v>26832</v>
      </c>
      <c r="M914" s="4" t="n">
        <v>0</v>
      </c>
      <c r="N914" s="5" t="n">
        <v>2</v>
      </c>
      <c r="O914" s="4" t="n">
        <v>0</v>
      </c>
      <c r="P914" s="5" t="n">
        <v>3</v>
      </c>
      <c r="Q914" s="4" t="n">
        <v>0</v>
      </c>
      <c r="R914" s="5" t="n">
        <v>1</v>
      </c>
      <c r="U914" s="6" t="n">
        <v>26832</v>
      </c>
      <c r="V914" s="4" t="n">
        <v>0</v>
      </c>
      <c r="W914" s="5" t="n">
        <v>2</v>
      </c>
      <c r="X914" s="4" t="n">
        <v>0</v>
      </c>
      <c r="Y914" s="5" t="n">
        <v>3</v>
      </c>
      <c r="Z914" s="4" t="n">
        <v>0</v>
      </c>
      <c r="AA914" s="5" t="n">
        <v>1</v>
      </c>
    </row>
    <row r="915" customFormat="false" ht="15.95" hidden="false" customHeight="false" outlineLevel="0" collapsed="false">
      <c r="A915" s="1" t="n">
        <v>34086</v>
      </c>
      <c r="B915" s="2" t="s">
        <v>946</v>
      </c>
      <c r="C915" s="3" t="s">
        <v>20</v>
      </c>
      <c r="D915" s="4" t="n">
        <v>0</v>
      </c>
      <c r="E915" s="5" t="n">
        <v>19</v>
      </c>
      <c r="F915" s="4" t="n">
        <v>0</v>
      </c>
      <c r="G915" s="5" t="n">
        <v>21</v>
      </c>
      <c r="H915" s="4" t="n">
        <v>0</v>
      </c>
      <c r="I915" s="5" t="n">
        <v>25</v>
      </c>
      <c r="J915" s="4" t="n">
        <v>0</v>
      </c>
      <c r="K915" s="5" t="n">
        <v>25</v>
      </c>
      <c r="L915" s="6" t="n">
        <v>34086</v>
      </c>
      <c r="M915" s="4" t="n">
        <v>0</v>
      </c>
      <c r="N915" s="5" t="n">
        <v>2</v>
      </c>
      <c r="O915" s="4" t="n">
        <v>0</v>
      </c>
      <c r="P915" s="5" t="n">
        <v>5</v>
      </c>
      <c r="Q915" s="4" t="n">
        <v>0</v>
      </c>
      <c r="R915" s="5" t="n">
        <v>7</v>
      </c>
      <c r="S915" s="4" t="n">
        <v>0</v>
      </c>
      <c r="T915" s="5" t="n">
        <v>9</v>
      </c>
      <c r="U915" s="6" t="n">
        <v>34086</v>
      </c>
      <c r="AB915" s="4" t="n">
        <v>0</v>
      </c>
      <c r="AC915" s="5" t="n">
        <v>2</v>
      </c>
    </row>
    <row r="916" customFormat="false" ht="15.95" hidden="false" customHeight="false" outlineLevel="0" collapsed="false">
      <c r="A916" s="1" t="n">
        <v>207225</v>
      </c>
      <c r="B916" s="2" t="s">
        <v>947</v>
      </c>
      <c r="C916" s="3" t="s">
        <v>15</v>
      </c>
      <c r="D916" s="4" t="n">
        <v>0</v>
      </c>
      <c r="E916" s="5" t="n">
        <v>19</v>
      </c>
      <c r="F916" s="4" t="n">
        <v>0</v>
      </c>
      <c r="G916" s="5" t="n">
        <v>15</v>
      </c>
      <c r="H916" s="4" t="n">
        <v>0</v>
      </c>
      <c r="I916" s="5" t="n">
        <v>7</v>
      </c>
      <c r="J916" s="4" t="n">
        <v>0</v>
      </c>
      <c r="K916" s="5" t="n">
        <v>8</v>
      </c>
      <c r="L916" s="6" t="n">
        <v>207225</v>
      </c>
      <c r="M916" s="4" t="n">
        <v>0</v>
      </c>
      <c r="N916" s="5" t="n">
        <v>2</v>
      </c>
      <c r="O916" s="4" t="n">
        <v>0</v>
      </c>
      <c r="P916" s="5" t="n">
        <v>3</v>
      </c>
      <c r="Q916" s="4" t="n">
        <v>0</v>
      </c>
      <c r="R916" s="5" t="n">
        <v>3</v>
      </c>
      <c r="S916" s="4" t="n">
        <v>0</v>
      </c>
      <c r="T916" s="5" t="n">
        <v>6</v>
      </c>
      <c r="U916" s="6" t="n">
        <v>207225</v>
      </c>
    </row>
    <row r="917" customFormat="false" ht="15.95" hidden="false" customHeight="false" outlineLevel="0" collapsed="false">
      <c r="A917" s="1" t="n">
        <v>6752</v>
      </c>
      <c r="B917" s="2" t="s">
        <v>948</v>
      </c>
      <c r="C917" s="3" t="s">
        <v>949</v>
      </c>
      <c r="D917" s="4" t="n">
        <v>0</v>
      </c>
      <c r="E917" s="5" t="n">
        <v>19</v>
      </c>
      <c r="F917" s="4" t="n">
        <v>0</v>
      </c>
      <c r="G917" s="5" t="n">
        <v>22</v>
      </c>
      <c r="H917" s="4" t="n">
        <v>0</v>
      </c>
      <c r="I917" s="5" t="n">
        <v>11</v>
      </c>
      <c r="J917" s="4" t="n">
        <v>0</v>
      </c>
      <c r="K917" s="5" t="n">
        <v>6</v>
      </c>
      <c r="L917" s="6" t="n">
        <v>6752</v>
      </c>
      <c r="M917" s="4" t="n">
        <v>0</v>
      </c>
      <c r="N917" s="5" t="n">
        <v>1</v>
      </c>
      <c r="O917" s="4" t="n">
        <v>0</v>
      </c>
      <c r="P917" s="5" t="n">
        <v>3</v>
      </c>
      <c r="Q917" s="4" t="n">
        <v>0</v>
      </c>
      <c r="R917" s="5" t="n">
        <v>5</v>
      </c>
      <c r="S917" s="4" t="n">
        <v>0</v>
      </c>
      <c r="T917" s="5" t="n">
        <v>1</v>
      </c>
      <c r="U917" s="6" t="n">
        <v>6752</v>
      </c>
      <c r="V917" s="4" t="n">
        <v>0</v>
      </c>
      <c r="W917" s="5" t="n">
        <v>2</v>
      </c>
      <c r="X917" s="4" t="n">
        <v>0</v>
      </c>
      <c r="Y917" s="5" t="n">
        <v>6</v>
      </c>
      <c r="Z917" s="4" t="n">
        <v>0</v>
      </c>
      <c r="AA917" s="5" t="n">
        <v>4</v>
      </c>
      <c r="AB917" s="4" t="n">
        <v>0</v>
      </c>
      <c r="AC917" s="5" t="n">
        <v>2</v>
      </c>
    </row>
    <row r="918" customFormat="false" ht="15.95" hidden="false" customHeight="false" outlineLevel="0" collapsed="false">
      <c r="A918" s="1" t="n">
        <v>60922</v>
      </c>
      <c r="B918" s="2" t="s">
        <v>950</v>
      </c>
      <c r="C918" s="3" t="s">
        <v>379</v>
      </c>
      <c r="D918" s="4" t="n">
        <v>0</v>
      </c>
      <c r="E918" s="5" t="n">
        <v>19</v>
      </c>
      <c r="F918" s="4" t="n">
        <v>0</v>
      </c>
      <c r="G918" s="5" t="n">
        <v>22</v>
      </c>
      <c r="H918" s="4" t="n">
        <v>0</v>
      </c>
      <c r="I918" s="5" t="n">
        <v>16</v>
      </c>
      <c r="L918" s="6" t="n">
        <v>60922</v>
      </c>
      <c r="M918" s="4" t="n">
        <v>0</v>
      </c>
      <c r="N918" s="5" t="n">
        <v>1</v>
      </c>
      <c r="O918" s="4" t="n">
        <v>0</v>
      </c>
      <c r="P918" s="5" t="n">
        <v>1</v>
      </c>
      <c r="Q918" s="4" t="n">
        <v>0</v>
      </c>
      <c r="R918" s="5" t="n">
        <v>1</v>
      </c>
      <c r="U918" s="6" t="n">
        <v>60922</v>
      </c>
    </row>
    <row r="919" customFormat="false" ht="15.95" hidden="false" customHeight="false" outlineLevel="0" collapsed="false">
      <c r="A919" s="1" t="n">
        <v>198333</v>
      </c>
      <c r="B919" s="2" t="s">
        <v>951</v>
      </c>
      <c r="C919" s="3" t="s">
        <v>20</v>
      </c>
      <c r="D919" s="4" t="n">
        <v>0</v>
      </c>
      <c r="E919" s="5" t="n">
        <v>19</v>
      </c>
      <c r="F919" s="4" t="n">
        <v>0</v>
      </c>
      <c r="G919" s="5" t="n">
        <v>18</v>
      </c>
      <c r="L919" s="6" t="n">
        <v>198333</v>
      </c>
      <c r="U919" s="6" t="n">
        <v>198333</v>
      </c>
    </row>
    <row r="920" customFormat="false" ht="15.95" hidden="false" customHeight="false" outlineLevel="0" collapsed="false">
      <c r="A920" s="1" t="n">
        <v>3269</v>
      </c>
      <c r="B920" s="2" t="s">
        <v>744</v>
      </c>
      <c r="C920" s="3" t="s">
        <v>69</v>
      </c>
      <c r="D920" s="4" t="n">
        <v>0</v>
      </c>
      <c r="E920" s="5" t="n">
        <v>18</v>
      </c>
      <c r="F920" s="4" t="n">
        <v>0</v>
      </c>
      <c r="G920" s="5" t="n">
        <v>20</v>
      </c>
      <c r="H920" s="4" t="n">
        <v>0</v>
      </c>
      <c r="I920" s="5" t="n">
        <v>19</v>
      </c>
      <c r="J920" s="4" t="n">
        <v>0</v>
      </c>
      <c r="K920" s="5" t="n">
        <v>32</v>
      </c>
      <c r="L920" s="6" t="n">
        <v>3269</v>
      </c>
      <c r="M920" s="4" t="n">
        <v>0</v>
      </c>
      <c r="N920" s="5" t="n">
        <v>46</v>
      </c>
      <c r="O920" s="4" t="n">
        <v>0</v>
      </c>
      <c r="P920" s="5" t="n">
        <v>56</v>
      </c>
      <c r="Q920" s="4" t="n">
        <v>0</v>
      </c>
      <c r="R920" s="5" t="n">
        <v>40</v>
      </c>
      <c r="S920" s="4" t="n">
        <v>0</v>
      </c>
      <c r="T920" s="5" t="n">
        <v>43</v>
      </c>
      <c r="U920" s="6" t="n">
        <v>3269</v>
      </c>
      <c r="V920" s="4" t="n">
        <v>0</v>
      </c>
      <c r="W920" s="5" t="n">
        <v>36</v>
      </c>
      <c r="X920" s="4" t="n">
        <v>0</v>
      </c>
      <c r="Y920" s="5" t="n">
        <v>31</v>
      </c>
      <c r="Z920" s="4" t="n">
        <v>0</v>
      </c>
      <c r="AA920" s="5" t="n">
        <v>32</v>
      </c>
      <c r="AB920" s="4" t="n">
        <v>0</v>
      </c>
      <c r="AC920" s="5" t="n">
        <v>44</v>
      </c>
    </row>
    <row r="921" customFormat="false" ht="15.95" hidden="false" customHeight="false" outlineLevel="0" collapsed="false">
      <c r="A921" s="1" t="n">
        <v>59925</v>
      </c>
      <c r="B921" s="2" t="s">
        <v>952</v>
      </c>
      <c r="C921" s="3" t="s">
        <v>288</v>
      </c>
      <c r="D921" s="4" t="n">
        <v>0</v>
      </c>
      <c r="E921" s="5" t="n">
        <v>18</v>
      </c>
      <c r="F921" s="4" t="n">
        <v>0</v>
      </c>
      <c r="G921" s="5" t="n">
        <v>10</v>
      </c>
      <c r="H921" s="4" t="n">
        <v>0</v>
      </c>
      <c r="I921" s="5" t="n">
        <v>8</v>
      </c>
      <c r="J921" s="4" t="n">
        <v>0</v>
      </c>
      <c r="K921" s="5" t="n">
        <v>4</v>
      </c>
      <c r="L921" s="6" t="n">
        <v>59925</v>
      </c>
      <c r="M921" s="4" t="n">
        <v>0</v>
      </c>
      <c r="N921" s="5" t="n">
        <v>27</v>
      </c>
      <c r="O921" s="4" t="n">
        <v>0</v>
      </c>
      <c r="P921" s="5" t="n">
        <v>14</v>
      </c>
      <c r="Q921" s="4" t="n">
        <v>0</v>
      </c>
      <c r="R921" s="5" t="n">
        <v>13</v>
      </c>
      <c r="S921" s="4" t="n">
        <v>0</v>
      </c>
      <c r="T921" s="5" t="n">
        <v>6</v>
      </c>
      <c r="U921" s="6" t="n">
        <v>59925</v>
      </c>
      <c r="V921" s="4" t="n">
        <v>0</v>
      </c>
      <c r="W921" s="5" t="n">
        <v>29</v>
      </c>
      <c r="X921" s="4" t="n">
        <v>0</v>
      </c>
      <c r="Y921" s="5" t="n">
        <v>17</v>
      </c>
      <c r="Z921" s="4" t="n">
        <v>0</v>
      </c>
      <c r="AA921" s="5" t="n">
        <v>14</v>
      </c>
      <c r="AB921" s="4" t="n">
        <v>0</v>
      </c>
      <c r="AC921" s="5" t="n">
        <v>7</v>
      </c>
    </row>
    <row r="922" customFormat="false" ht="15.95" hidden="false" customHeight="false" outlineLevel="0" collapsed="false">
      <c r="A922" s="1" t="n">
        <v>39637</v>
      </c>
      <c r="B922" s="2" t="s">
        <v>953</v>
      </c>
      <c r="C922" s="3" t="s">
        <v>78</v>
      </c>
      <c r="D922" s="4" t="n">
        <v>0</v>
      </c>
      <c r="E922" s="5" t="n">
        <v>18</v>
      </c>
      <c r="F922" s="4" t="n">
        <v>0</v>
      </c>
      <c r="G922" s="5" t="n">
        <v>21</v>
      </c>
      <c r="H922" s="4" t="n">
        <v>0</v>
      </c>
      <c r="I922" s="5" t="n">
        <v>24</v>
      </c>
      <c r="J922" s="4" t="n">
        <v>0</v>
      </c>
      <c r="K922" s="5" t="n">
        <v>4</v>
      </c>
      <c r="L922" s="6" t="n">
        <v>39637</v>
      </c>
      <c r="M922" s="4" t="n">
        <v>0</v>
      </c>
      <c r="N922" s="5" t="n">
        <v>19</v>
      </c>
      <c r="O922" s="4" t="n">
        <v>0</v>
      </c>
      <c r="P922" s="5" t="n">
        <v>20</v>
      </c>
      <c r="Q922" s="4" t="n">
        <v>0</v>
      </c>
      <c r="R922" s="5" t="n">
        <v>21</v>
      </c>
      <c r="S922" s="4" t="n">
        <v>0</v>
      </c>
      <c r="T922" s="5" t="n">
        <v>3</v>
      </c>
      <c r="U922" s="6" t="n">
        <v>39637</v>
      </c>
      <c r="V922" s="4" t="n">
        <v>0</v>
      </c>
      <c r="W922" s="5" t="n">
        <v>13</v>
      </c>
      <c r="X922" s="4" t="n">
        <v>0</v>
      </c>
      <c r="Y922" s="5" t="n">
        <v>15</v>
      </c>
      <c r="Z922" s="4" t="n">
        <v>0</v>
      </c>
      <c r="AA922" s="5" t="n">
        <v>17</v>
      </c>
      <c r="AB922" s="4" t="n">
        <v>0</v>
      </c>
      <c r="AC922" s="5" t="n">
        <v>9</v>
      </c>
    </row>
    <row r="923" customFormat="false" ht="15.95" hidden="false" customHeight="false" outlineLevel="0" collapsed="false">
      <c r="A923" s="1" t="n">
        <v>47674</v>
      </c>
      <c r="B923" s="2" t="s">
        <v>954</v>
      </c>
      <c r="C923" s="3" t="s">
        <v>955</v>
      </c>
      <c r="D923" s="4" t="n">
        <v>0</v>
      </c>
      <c r="E923" s="5" t="n">
        <v>18</v>
      </c>
      <c r="F923" s="4" t="n">
        <v>0</v>
      </c>
      <c r="G923" s="5" t="n">
        <v>9</v>
      </c>
      <c r="H923" s="4" t="n">
        <v>0</v>
      </c>
      <c r="I923" s="5" t="n">
        <v>16</v>
      </c>
      <c r="J923" s="4" t="n">
        <v>0</v>
      </c>
      <c r="K923" s="5" t="n">
        <v>22</v>
      </c>
      <c r="L923" s="6" t="n">
        <v>47674</v>
      </c>
      <c r="M923" s="4" t="n">
        <v>0</v>
      </c>
      <c r="N923" s="5" t="n">
        <v>14</v>
      </c>
      <c r="O923" s="4" t="n">
        <v>0</v>
      </c>
      <c r="P923" s="5" t="n">
        <v>5</v>
      </c>
      <c r="Q923" s="4" t="n">
        <v>0</v>
      </c>
      <c r="R923" s="5" t="n">
        <v>10</v>
      </c>
      <c r="S923" s="4" t="n">
        <v>0</v>
      </c>
      <c r="T923" s="5" t="n">
        <v>19</v>
      </c>
      <c r="U923" s="6" t="n">
        <v>47674</v>
      </c>
      <c r="V923" s="4" t="n">
        <v>0</v>
      </c>
      <c r="W923" s="5" t="n">
        <v>14</v>
      </c>
      <c r="X923" s="4" t="n">
        <v>0</v>
      </c>
      <c r="Y923" s="5" t="n">
        <v>5</v>
      </c>
      <c r="Z923" s="4" t="n">
        <v>0</v>
      </c>
      <c r="AA923" s="5" t="n">
        <v>12</v>
      </c>
      <c r="AB923" s="4" t="n">
        <v>0</v>
      </c>
      <c r="AC923" s="5" t="n">
        <v>17</v>
      </c>
    </row>
    <row r="924" customFormat="false" ht="15.95" hidden="false" customHeight="false" outlineLevel="0" collapsed="false">
      <c r="A924" s="1" t="n">
        <v>199404</v>
      </c>
      <c r="B924" s="2" t="s">
        <v>956</v>
      </c>
      <c r="C924" s="3" t="s">
        <v>108</v>
      </c>
      <c r="D924" s="4" t="n">
        <v>0</v>
      </c>
      <c r="E924" s="5" t="n">
        <v>18</v>
      </c>
      <c r="F924" s="4" t="n">
        <v>0</v>
      </c>
      <c r="G924" s="5" t="n">
        <v>9</v>
      </c>
      <c r="H924" s="4" t="n">
        <v>0</v>
      </c>
      <c r="I924" s="5" t="n">
        <v>8</v>
      </c>
      <c r="L924" s="6" t="n">
        <v>199404</v>
      </c>
      <c r="M924" s="4" t="n">
        <v>0</v>
      </c>
      <c r="N924" s="5" t="n">
        <v>14</v>
      </c>
      <c r="O924" s="4" t="n">
        <v>0</v>
      </c>
      <c r="P924" s="5" t="n">
        <v>7</v>
      </c>
      <c r="Q924" s="4" t="n">
        <v>0</v>
      </c>
      <c r="R924" s="5" t="n">
        <v>7</v>
      </c>
      <c r="U924" s="6" t="n">
        <v>199404</v>
      </c>
      <c r="V924" s="4" t="n">
        <v>0</v>
      </c>
      <c r="W924" s="5" t="n">
        <v>1</v>
      </c>
    </row>
    <row r="925" customFormat="false" ht="15.95" hidden="false" customHeight="false" outlineLevel="0" collapsed="false">
      <c r="A925" s="1" t="n">
        <v>201682</v>
      </c>
      <c r="B925" s="2" t="s">
        <v>276</v>
      </c>
      <c r="C925" s="3" t="s">
        <v>17</v>
      </c>
      <c r="D925" s="4" t="n">
        <v>0</v>
      </c>
      <c r="E925" s="5" t="n">
        <v>18</v>
      </c>
      <c r="F925" s="4" t="n">
        <v>0</v>
      </c>
      <c r="G925" s="5" t="n">
        <v>26</v>
      </c>
      <c r="H925" s="4" t="n">
        <v>0</v>
      </c>
      <c r="I925" s="5" t="n">
        <v>37</v>
      </c>
      <c r="J925" s="4" t="n">
        <v>0</v>
      </c>
      <c r="K925" s="5" t="n">
        <v>47</v>
      </c>
      <c r="L925" s="6" t="n">
        <v>201682</v>
      </c>
      <c r="M925" s="4" t="n">
        <v>0</v>
      </c>
      <c r="N925" s="5" t="n">
        <v>13</v>
      </c>
      <c r="O925" s="4" t="n">
        <v>0</v>
      </c>
      <c r="P925" s="5" t="n">
        <v>22</v>
      </c>
      <c r="Q925" s="4" t="n">
        <v>0</v>
      </c>
      <c r="R925" s="5" t="n">
        <v>33</v>
      </c>
      <c r="S925" s="4" t="n">
        <v>0</v>
      </c>
      <c r="T925" s="5" t="n">
        <v>40</v>
      </c>
      <c r="U925" s="6" t="n">
        <v>201682</v>
      </c>
      <c r="V925" s="4" t="n">
        <v>0</v>
      </c>
      <c r="W925" s="5" t="n">
        <v>12</v>
      </c>
      <c r="X925" s="4" t="n">
        <v>0</v>
      </c>
      <c r="Y925" s="5" t="n">
        <v>20</v>
      </c>
      <c r="Z925" s="4" t="n">
        <v>0</v>
      </c>
      <c r="AA925" s="5" t="n">
        <v>25</v>
      </c>
      <c r="AB925" s="4" t="n">
        <v>0</v>
      </c>
      <c r="AC925" s="5" t="n">
        <v>30</v>
      </c>
    </row>
    <row r="926" customFormat="false" ht="15.95" hidden="false" customHeight="false" outlineLevel="0" collapsed="false">
      <c r="A926" s="1" t="n">
        <v>397181</v>
      </c>
      <c r="B926" s="2" t="s">
        <v>957</v>
      </c>
      <c r="C926" s="3" t="s">
        <v>32</v>
      </c>
      <c r="D926" s="4" t="n">
        <v>0</v>
      </c>
      <c r="E926" s="5" t="n">
        <v>18</v>
      </c>
      <c r="F926" s="4" t="n">
        <v>0</v>
      </c>
      <c r="G926" s="5" t="n">
        <v>30</v>
      </c>
      <c r="L926" s="6" t="n">
        <v>397181</v>
      </c>
      <c r="M926" s="4" t="n">
        <v>0</v>
      </c>
      <c r="N926" s="5" t="n">
        <v>9</v>
      </c>
      <c r="O926" s="4" t="n">
        <v>0</v>
      </c>
      <c r="P926" s="5" t="n">
        <v>16</v>
      </c>
      <c r="U926" s="6" t="n">
        <v>397181</v>
      </c>
      <c r="V926" s="4" t="n">
        <v>0</v>
      </c>
      <c r="W926" s="5" t="n">
        <v>16</v>
      </c>
      <c r="X926" s="4" t="n">
        <v>0</v>
      </c>
      <c r="Y926" s="5" t="n">
        <v>29</v>
      </c>
    </row>
    <row r="927" customFormat="false" ht="15.95" hidden="false" customHeight="false" outlineLevel="0" collapsed="false">
      <c r="A927" s="1" t="n">
        <v>207481</v>
      </c>
      <c r="B927" s="2" t="s">
        <v>958</v>
      </c>
      <c r="C927" s="3" t="s">
        <v>20</v>
      </c>
      <c r="D927" s="4" t="n">
        <v>0.166666666666667</v>
      </c>
      <c r="E927" s="5" t="n">
        <v>18</v>
      </c>
      <c r="F927" s="4" t="n">
        <v>0.333333333333333</v>
      </c>
      <c r="G927" s="5" t="n">
        <v>9</v>
      </c>
      <c r="L927" s="6" t="n">
        <v>207481</v>
      </c>
      <c r="M927" s="4" t="n">
        <v>0</v>
      </c>
      <c r="N927" s="5" t="n">
        <v>8</v>
      </c>
      <c r="O927" s="4" t="n">
        <v>0</v>
      </c>
      <c r="P927" s="5" t="n">
        <v>5</v>
      </c>
      <c r="Q927" s="4" t="n">
        <v>0</v>
      </c>
      <c r="R927" s="5" t="n">
        <v>2</v>
      </c>
      <c r="U927" s="6" t="n">
        <v>207481</v>
      </c>
    </row>
    <row r="928" customFormat="false" ht="15.95" hidden="false" customHeight="false" outlineLevel="0" collapsed="false">
      <c r="A928" s="1" t="n">
        <v>34568</v>
      </c>
      <c r="B928" s="2" t="s">
        <v>959</v>
      </c>
      <c r="C928" s="3" t="s">
        <v>20</v>
      </c>
      <c r="D928" s="4" t="n">
        <v>0</v>
      </c>
      <c r="E928" s="5" t="n">
        <v>18</v>
      </c>
      <c r="F928" s="4" t="n">
        <v>0.0588235294117647</v>
      </c>
      <c r="G928" s="5" t="n">
        <v>17</v>
      </c>
      <c r="H928" s="4" t="n">
        <v>0.0526315789473684</v>
      </c>
      <c r="I928" s="5" t="n">
        <v>19</v>
      </c>
      <c r="J928" s="4" t="n">
        <v>0.037037037037037</v>
      </c>
      <c r="K928" s="5" t="n">
        <v>27</v>
      </c>
      <c r="L928" s="6" t="n">
        <v>34568</v>
      </c>
      <c r="M928" s="4" t="n">
        <v>0.142857142857143</v>
      </c>
      <c r="N928" s="5" t="n">
        <v>7</v>
      </c>
      <c r="O928" s="4" t="n">
        <v>0</v>
      </c>
      <c r="P928" s="5" t="n">
        <v>7</v>
      </c>
      <c r="Q928" s="4" t="n">
        <v>0.25</v>
      </c>
      <c r="R928" s="5" t="n">
        <v>8</v>
      </c>
      <c r="S928" s="4" t="n">
        <v>0.133333333333333</v>
      </c>
      <c r="T928" s="5" t="n">
        <v>15</v>
      </c>
      <c r="U928" s="6" t="n">
        <v>34568</v>
      </c>
      <c r="V928" s="4" t="n">
        <v>0.0606060606060606</v>
      </c>
      <c r="W928" s="5" t="n">
        <v>33</v>
      </c>
      <c r="X928" s="4" t="n">
        <v>0.147058823529412</v>
      </c>
      <c r="Y928" s="5" t="n">
        <v>34</v>
      </c>
      <c r="Z928" s="4" t="n">
        <v>0.121951219512195</v>
      </c>
      <c r="AA928" s="5" t="n">
        <v>41</v>
      </c>
      <c r="AB928" s="4" t="n">
        <v>0.109090909090909</v>
      </c>
      <c r="AC928" s="5" t="n">
        <v>55</v>
      </c>
    </row>
    <row r="929" customFormat="false" ht="15.95" hidden="false" customHeight="false" outlineLevel="0" collapsed="false">
      <c r="A929" s="1" t="n">
        <v>60543</v>
      </c>
      <c r="B929" s="2" t="s">
        <v>960</v>
      </c>
      <c r="C929" s="3" t="s">
        <v>15</v>
      </c>
      <c r="D929" s="4" t="n">
        <v>0</v>
      </c>
      <c r="E929" s="5" t="n">
        <v>18</v>
      </c>
      <c r="F929" s="4" t="n">
        <v>0</v>
      </c>
      <c r="G929" s="5" t="n">
        <v>32</v>
      </c>
      <c r="H929" s="4" t="n">
        <v>0</v>
      </c>
      <c r="I929" s="5" t="n">
        <v>41</v>
      </c>
      <c r="L929" s="6" t="n">
        <v>60543</v>
      </c>
      <c r="M929" s="4" t="n">
        <v>0</v>
      </c>
      <c r="N929" s="5" t="n">
        <v>6</v>
      </c>
      <c r="O929" s="4" t="n">
        <v>0</v>
      </c>
      <c r="P929" s="5" t="n">
        <v>7</v>
      </c>
      <c r="Q929" s="4" t="n">
        <v>0</v>
      </c>
      <c r="R929" s="5" t="n">
        <v>13</v>
      </c>
      <c r="U929" s="6" t="n">
        <v>60543</v>
      </c>
      <c r="V929" s="4" t="n">
        <v>0</v>
      </c>
      <c r="W929" s="5" t="n">
        <v>13</v>
      </c>
      <c r="X929" s="4" t="n">
        <v>0</v>
      </c>
      <c r="Y929" s="5" t="n">
        <v>25</v>
      </c>
      <c r="Z929" s="4" t="n">
        <v>0</v>
      </c>
      <c r="AA929" s="5" t="n">
        <v>28</v>
      </c>
    </row>
    <row r="930" customFormat="false" ht="15.95" hidden="false" customHeight="false" outlineLevel="0" collapsed="false">
      <c r="A930" s="1" t="n">
        <v>36444</v>
      </c>
      <c r="B930" s="2" t="s">
        <v>961</v>
      </c>
      <c r="C930" s="3" t="s">
        <v>17</v>
      </c>
      <c r="D930" s="4" t="n">
        <v>0</v>
      </c>
      <c r="E930" s="5" t="n">
        <v>18</v>
      </c>
      <c r="F930" s="4" t="n">
        <v>0</v>
      </c>
      <c r="G930" s="5" t="n">
        <v>17</v>
      </c>
      <c r="H930" s="4" t="n">
        <v>0</v>
      </c>
      <c r="I930" s="5" t="n">
        <v>26</v>
      </c>
      <c r="J930" s="4" t="n">
        <v>0</v>
      </c>
      <c r="K930" s="5" t="n">
        <v>27</v>
      </c>
      <c r="L930" s="6" t="n">
        <v>36444</v>
      </c>
      <c r="M930" s="4" t="n">
        <v>0</v>
      </c>
      <c r="N930" s="5" t="n">
        <v>4</v>
      </c>
      <c r="O930" s="4" t="n">
        <v>0</v>
      </c>
      <c r="P930" s="5" t="n">
        <v>3</v>
      </c>
      <c r="Q930" s="4" t="n">
        <v>0</v>
      </c>
      <c r="R930" s="5" t="n">
        <v>10</v>
      </c>
      <c r="S930" s="4" t="n">
        <v>0</v>
      </c>
      <c r="T930" s="5" t="n">
        <v>12</v>
      </c>
      <c r="U930" s="6" t="n">
        <v>36444</v>
      </c>
      <c r="V930" s="4" t="n">
        <v>0.882352941176471</v>
      </c>
      <c r="W930" s="5" t="n">
        <v>17</v>
      </c>
      <c r="X930" s="4" t="n">
        <v>0.866666666666667</v>
      </c>
      <c r="Y930" s="5" t="n">
        <v>15</v>
      </c>
      <c r="Z930" s="4" t="n">
        <v>0.888888888888889</v>
      </c>
      <c r="AA930" s="5" t="n">
        <v>18</v>
      </c>
      <c r="AB930" s="4" t="n">
        <v>0.657142857142857</v>
      </c>
      <c r="AC930" s="5" t="n">
        <v>35</v>
      </c>
    </row>
    <row r="931" customFormat="false" ht="15.95" hidden="false" customHeight="false" outlineLevel="0" collapsed="false">
      <c r="A931" s="1" t="n">
        <v>203315</v>
      </c>
      <c r="B931" s="2" t="s">
        <v>962</v>
      </c>
      <c r="C931" s="3" t="s">
        <v>108</v>
      </c>
      <c r="D931" s="4" t="n">
        <v>0.0555555555555556</v>
      </c>
      <c r="E931" s="5" t="n">
        <v>18</v>
      </c>
      <c r="F931" s="4" t="n">
        <v>0.0208333333333333</v>
      </c>
      <c r="G931" s="5" t="n">
        <v>48</v>
      </c>
      <c r="H931" s="4" t="n">
        <v>0.0196078431372549</v>
      </c>
      <c r="I931" s="5" t="n">
        <v>51</v>
      </c>
      <c r="J931" s="4" t="n">
        <v>0.0377358490566038</v>
      </c>
      <c r="K931" s="5" t="n">
        <v>53</v>
      </c>
      <c r="L931" s="6" t="n">
        <v>203315</v>
      </c>
      <c r="M931" s="4" t="n">
        <v>1</v>
      </c>
      <c r="N931" s="5" t="n">
        <v>4</v>
      </c>
      <c r="O931" s="4" t="n">
        <v>1</v>
      </c>
      <c r="P931" s="5" t="n">
        <v>6</v>
      </c>
      <c r="Q931" s="4" t="n">
        <v>0.833333333333333</v>
      </c>
      <c r="R931" s="5" t="n">
        <v>6</v>
      </c>
      <c r="S931" s="4" t="n">
        <v>0.833333333333333</v>
      </c>
      <c r="T931" s="5" t="n">
        <v>6</v>
      </c>
      <c r="U931" s="6" t="n">
        <v>203315</v>
      </c>
      <c r="V931" s="4" t="n">
        <v>1</v>
      </c>
      <c r="W931" s="5" t="n">
        <v>1</v>
      </c>
      <c r="X931" s="4" t="n">
        <v>1</v>
      </c>
      <c r="Y931" s="5" t="n">
        <v>1</v>
      </c>
      <c r="Z931" s="4" t="n">
        <v>1</v>
      </c>
      <c r="AA931" s="5" t="n">
        <v>1</v>
      </c>
      <c r="AB931" s="4" t="n">
        <v>1</v>
      </c>
      <c r="AC931" s="5" t="n">
        <v>2</v>
      </c>
    </row>
    <row r="932" customFormat="false" ht="15.95" hidden="false" customHeight="false" outlineLevel="0" collapsed="false">
      <c r="A932" s="1" t="n">
        <v>12844</v>
      </c>
      <c r="B932" s="2" t="s">
        <v>80</v>
      </c>
      <c r="C932" s="3" t="s">
        <v>15</v>
      </c>
      <c r="D932" s="4" t="n">
        <v>0</v>
      </c>
      <c r="E932" s="5" t="n">
        <v>18</v>
      </c>
      <c r="F932" s="4" t="n">
        <v>0</v>
      </c>
      <c r="G932" s="5" t="n">
        <v>32</v>
      </c>
      <c r="H932" s="4" t="n">
        <v>0</v>
      </c>
      <c r="I932" s="5" t="n">
        <v>26</v>
      </c>
      <c r="L932" s="6" t="n">
        <v>12844</v>
      </c>
      <c r="M932" s="4" t="n">
        <v>0</v>
      </c>
      <c r="N932" s="5" t="n">
        <v>3</v>
      </c>
      <c r="O932" s="4" t="n">
        <v>0</v>
      </c>
      <c r="P932" s="5" t="n">
        <v>3</v>
      </c>
      <c r="Q932" s="4" t="n">
        <v>0</v>
      </c>
      <c r="R932" s="5" t="n">
        <v>4</v>
      </c>
      <c r="U932" s="6" t="n">
        <v>12844</v>
      </c>
    </row>
    <row r="933" customFormat="false" ht="15.95" hidden="false" customHeight="false" outlineLevel="0" collapsed="false">
      <c r="A933" s="1" t="n">
        <v>42487</v>
      </c>
      <c r="B933" s="2" t="s">
        <v>963</v>
      </c>
      <c r="C933" s="3" t="s">
        <v>15</v>
      </c>
      <c r="D933" s="4" t="n">
        <v>0.0555555555555556</v>
      </c>
      <c r="E933" s="5" t="n">
        <v>18</v>
      </c>
      <c r="F933" s="4" t="n">
        <v>0</v>
      </c>
      <c r="G933" s="5" t="n">
        <v>8</v>
      </c>
      <c r="H933" s="4" t="n">
        <v>0</v>
      </c>
      <c r="I933" s="5" t="n">
        <v>10</v>
      </c>
      <c r="J933" s="4" t="n">
        <v>0</v>
      </c>
      <c r="K933" s="5" t="n">
        <v>8</v>
      </c>
      <c r="L933" s="6" t="n">
        <v>42487</v>
      </c>
      <c r="M933" s="4" t="n">
        <v>0</v>
      </c>
      <c r="N933" s="5" t="n">
        <v>3</v>
      </c>
      <c r="O933" s="4" t="n">
        <v>0</v>
      </c>
      <c r="P933" s="5" t="n">
        <v>3</v>
      </c>
      <c r="Q933" s="4" t="n">
        <v>0</v>
      </c>
      <c r="R933" s="5" t="n">
        <v>2</v>
      </c>
      <c r="S933" s="4" t="n">
        <v>0</v>
      </c>
      <c r="T933" s="5" t="n">
        <v>5</v>
      </c>
      <c r="U933" s="6" t="n">
        <v>42487</v>
      </c>
      <c r="AB933" s="4" t="n">
        <v>1</v>
      </c>
      <c r="AC933" s="5" t="n">
        <v>1</v>
      </c>
    </row>
    <row r="934" customFormat="false" ht="15.95" hidden="false" customHeight="false" outlineLevel="0" collapsed="false">
      <c r="A934" s="1" t="n">
        <v>20546</v>
      </c>
      <c r="B934" s="2" t="s">
        <v>964</v>
      </c>
      <c r="C934" s="3" t="s">
        <v>20</v>
      </c>
      <c r="D934" s="4" t="n">
        <v>0.722222222222222</v>
      </c>
      <c r="E934" s="5" t="n">
        <v>18</v>
      </c>
      <c r="F934" s="4" t="n">
        <v>0.619047619047619</v>
      </c>
      <c r="G934" s="5" t="n">
        <v>21</v>
      </c>
      <c r="H934" s="4" t="n">
        <v>0.666666666666667</v>
      </c>
      <c r="I934" s="5" t="n">
        <v>24</v>
      </c>
      <c r="J934" s="4" t="n">
        <v>0.590909090909091</v>
      </c>
      <c r="K934" s="5" t="n">
        <v>22</v>
      </c>
      <c r="L934" s="6" t="n">
        <v>20546</v>
      </c>
      <c r="M934" s="4" t="n">
        <v>0</v>
      </c>
      <c r="N934" s="5" t="n">
        <v>1</v>
      </c>
      <c r="O934" s="4" t="n">
        <v>0</v>
      </c>
      <c r="P934" s="5" t="n">
        <v>1</v>
      </c>
      <c r="Q934" s="4" t="n">
        <v>0</v>
      </c>
      <c r="R934" s="5" t="n">
        <v>4</v>
      </c>
      <c r="S934" s="4" t="n">
        <v>0</v>
      </c>
      <c r="T934" s="5" t="n">
        <v>4</v>
      </c>
      <c r="U934" s="6" t="n">
        <v>20546</v>
      </c>
      <c r="V934" s="4" t="n">
        <v>1</v>
      </c>
      <c r="W934" s="5" t="n">
        <v>4</v>
      </c>
      <c r="X934" s="4" t="n">
        <v>0.75</v>
      </c>
      <c r="Y934" s="5" t="n">
        <v>4</v>
      </c>
      <c r="Z934" s="4" t="n">
        <v>0.875</v>
      </c>
      <c r="AA934" s="5" t="n">
        <v>8</v>
      </c>
      <c r="AB934" s="4" t="n">
        <v>1</v>
      </c>
      <c r="AC934" s="5" t="n">
        <v>8</v>
      </c>
    </row>
    <row r="935" customFormat="false" ht="15.95" hidden="false" customHeight="false" outlineLevel="0" collapsed="false">
      <c r="A935" s="1" t="n">
        <v>204657</v>
      </c>
      <c r="B935" s="2" t="s">
        <v>965</v>
      </c>
      <c r="C935" s="3" t="s">
        <v>15</v>
      </c>
      <c r="D935" s="4" t="n">
        <v>0</v>
      </c>
      <c r="E935" s="5" t="n">
        <v>18</v>
      </c>
      <c r="F935" s="4" t="n">
        <v>0</v>
      </c>
      <c r="G935" s="5" t="n">
        <v>16</v>
      </c>
      <c r="H935" s="4" t="n">
        <v>0</v>
      </c>
      <c r="I935" s="5" t="n">
        <v>19</v>
      </c>
      <c r="J935" s="4" t="n">
        <v>0</v>
      </c>
      <c r="K935" s="5" t="n">
        <v>19</v>
      </c>
      <c r="L935" s="6" t="n">
        <v>204657</v>
      </c>
      <c r="U935" s="6" t="n">
        <v>204657</v>
      </c>
      <c r="V935" s="4" t="n">
        <v>0</v>
      </c>
      <c r="W935" s="5" t="n">
        <v>14</v>
      </c>
      <c r="X935" s="4" t="n">
        <v>0</v>
      </c>
      <c r="Y935" s="5" t="n">
        <v>13</v>
      </c>
      <c r="Z935" s="4" t="n">
        <v>0</v>
      </c>
      <c r="AA935" s="5" t="n">
        <v>13</v>
      </c>
      <c r="AB935" s="4" t="n">
        <v>0</v>
      </c>
      <c r="AC935" s="5" t="n">
        <v>13</v>
      </c>
    </row>
    <row r="936" customFormat="false" ht="15.95" hidden="false" customHeight="false" outlineLevel="0" collapsed="false">
      <c r="A936" s="1" t="n">
        <v>197731</v>
      </c>
      <c r="B936" s="2" t="s">
        <v>966</v>
      </c>
      <c r="C936" s="3" t="s">
        <v>78</v>
      </c>
      <c r="D936" s="4" t="n">
        <v>0.705882352941177</v>
      </c>
      <c r="E936" s="5" t="n">
        <v>17</v>
      </c>
      <c r="F936" s="4" t="n">
        <v>0.764705882352941</v>
      </c>
      <c r="G936" s="5" t="n">
        <v>17</v>
      </c>
      <c r="H936" s="4" t="n">
        <v>0.777777777777778</v>
      </c>
      <c r="I936" s="5" t="n">
        <v>9</v>
      </c>
      <c r="J936" s="4" t="n">
        <v>0.625</v>
      </c>
      <c r="K936" s="5" t="n">
        <v>8</v>
      </c>
      <c r="L936" s="6" t="n">
        <v>197731</v>
      </c>
      <c r="M936" s="4" t="n">
        <v>0.900621118012422</v>
      </c>
      <c r="N936" s="5" t="n">
        <v>161</v>
      </c>
      <c r="O936" s="4" t="n">
        <v>0.940594059405941</v>
      </c>
      <c r="P936" s="5" t="n">
        <v>202</v>
      </c>
      <c r="Q936" s="4" t="n">
        <v>0.892857142857143</v>
      </c>
      <c r="R936" s="5" t="n">
        <v>224</v>
      </c>
      <c r="S936" s="4" t="n">
        <v>0.940298507462687</v>
      </c>
      <c r="T936" s="5" t="n">
        <v>201</v>
      </c>
      <c r="U936" s="6" t="n">
        <v>197731</v>
      </c>
      <c r="V936" s="4" t="n">
        <v>0.868131868131868</v>
      </c>
      <c r="W936" s="5" t="n">
        <v>182</v>
      </c>
      <c r="X936" s="4" t="n">
        <v>0.832635983263598</v>
      </c>
      <c r="Y936" s="5" t="n">
        <v>239</v>
      </c>
      <c r="Z936" s="4" t="n">
        <v>0.736301369863014</v>
      </c>
      <c r="AA936" s="5" t="n">
        <v>292</v>
      </c>
      <c r="AB936" s="4" t="n">
        <v>0.985576923076923</v>
      </c>
      <c r="AC936" s="5" t="n">
        <v>208</v>
      </c>
    </row>
    <row r="937" customFormat="false" ht="15.95" hidden="false" customHeight="false" outlineLevel="0" collapsed="false">
      <c r="A937" s="1" t="n">
        <v>702</v>
      </c>
      <c r="B937" s="2" t="s">
        <v>967</v>
      </c>
      <c r="C937" s="3" t="s">
        <v>17</v>
      </c>
      <c r="D937" s="4" t="n">
        <v>0.352941176470588</v>
      </c>
      <c r="E937" s="5" t="n">
        <v>17</v>
      </c>
      <c r="F937" s="4" t="n">
        <v>0.0769230769230769</v>
      </c>
      <c r="G937" s="5" t="n">
        <v>13</v>
      </c>
      <c r="H937" s="4" t="n">
        <v>0.0285714285714286</v>
      </c>
      <c r="I937" s="5" t="n">
        <v>35</v>
      </c>
      <c r="J937" s="4" t="n">
        <v>0.0140845070422535</v>
      </c>
      <c r="K937" s="5" t="n">
        <v>71</v>
      </c>
      <c r="L937" s="6" t="n">
        <v>702</v>
      </c>
      <c r="M937" s="4" t="n">
        <v>0.321428571428571</v>
      </c>
      <c r="N937" s="5" t="n">
        <v>84</v>
      </c>
      <c r="O937" s="4" t="n">
        <v>0.347826086956522</v>
      </c>
      <c r="P937" s="5" t="n">
        <v>92</v>
      </c>
      <c r="Q937" s="4" t="n">
        <v>0.170212765957447</v>
      </c>
      <c r="R937" s="5" t="n">
        <v>94</v>
      </c>
      <c r="S937" s="4" t="n">
        <v>0.0374331550802139</v>
      </c>
      <c r="T937" s="5" t="n">
        <v>187</v>
      </c>
      <c r="U937" s="6" t="n">
        <v>702</v>
      </c>
      <c r="V937" s="4" t="n">
        <v>0.98125</v>
      </c>
      <c r="W937" s="5" t="n">
        <v>320</v>
      </c>
      <c r="X937" s="4" t="n">
        <v>0.983271375464684</v>
      </c>
      <c r="Y937" s="5" t="n">
        <v>538</v>
      </c>
      <c r="Z937" s="4" t="n">
        <v>0.909090909090909</v>
      </c>
      <c r="AA937" s="5" t="n">
        <v>583</v>
      </c>
      <c r="AB937" s="4" t="n">
        <v>0.88</v>
      </c>
      <c r="AC937" s="5" t="n">
        <v>600</v>
      </c>
    </row>
    <row r="938" customFormat="false" ht="15.95" hidden="false" customHeight="false" outlineLevel="0" collapsed="false">
      <c r="A938" s="1" t="n">
        <v>47548</v>
      </c>
      <c r="B938" s="2" t="s">
        <v>968</v>
      </c>
      <c r="C938" s="3" t="s">
        <v>15</v>
      </c>
      <c r="D938" s="4" t="n">
        <v>0</v>
      </c>
      <c r="E938" s="5" t="n">
        <v>17</v>
      </c>
      <c r="F938" s="4" t="n">
        <v>0</v>
      </c>
      <c r="G938" s="5" t="n">
        <v>21</v>
      </c>
      <c r="H938" s="4" t="n">
        <v>0</v>
      </c>
      <c r="I938" s="5" t="n">
        <v>12</v>
      </c>
      <c r="J938" s="4" t="n">
        <v>0</v>
      </c>
      <c r="K938" s="5" t="n">
        <v>16</v>
      </c>
      <c r="L938" s="6" t="n">
        <v>47548</v>
      </c>
      <c r="M938" s="4" t="n">
        <v>0</v>
      </c>
      <c r="N938" s="5" t="n">
        <v>36</v>
      </c>
      <c r="O938" s="4" t="n">
        <v>0</v>
      </c>
      <c r="P938" s="5" t="n">
        <v>47</v>
      </c>
      <c r="Q938" s="4" t="n">
        <v>0</v>
      </c>
      <c r="R938" s="5" t="n">
        <v>69</v>
      </c>
      <c r="S938" s="4" t="n">
        <v>0</v>
      </c>
      <c r="T938" s="5" t="n">
        <v>90</v>
      </c>
      <c r="U938" s="6" t="n">
        <v>47548</v>
      </c>
      <c r="V938" s="4" t="n">
        <v>0</v>
      </c>
      <c r="W938" s="5" t="n">
        <v>18</v>
      </c>
      <c r="X938" s="4" t="n">
        <v>0</v>
      </c>
      <c r="Y938" s="5" t="n">
        <v>23</v>
      </c>
      <c r="Z938" s="4" t="n">
        <v>0</v>
      </c>
      <c r="AA938" s="5" t="n">
        <v>18</v>
      </c>
      <c r="AB938" s="4" t="n">
        <v>0</v>
      </c>
      <c r="AC938" s="5" t="n">
        <v>25</v>
      </c>
    </row>
    <row r="939" customFormat="false" ht="15.95" hidden="false" customHeight="false" outlineLevel="0" collapsed="false">
      <c r="A939" s="1" t="n">
        <v>13030</v>
      </c>
      <c r="B939" s="2" t="s">
        <v>969</v>
      </c>
      <c r="C939" s="3" t="s">
        <v>27</v>
      </c>
      <c r="D939" s="4" t="n">
        <v>0.117647058823529</v>
      </c>
      <c r="E939" s="5" t="n">
        <v>17</v>
      </c>
      <c r="F939" s="4" t="n">
        <v>0.105263157894737</v>
      </c>
      <c r="G939" s="5" t="n">
        <v>19</v>
      </c>
      <c r="H939" s="4" t="n">
        <v>0.3</v>
      </c>
      <c r="I939" s="5" t="n">
        <v>10</v>
      </c>
      <c r="J939" s="4" t="n">
        <v>0.25</v>
      </c>
      <c r="K939" s="5" t="n">
        <v>8</v>
      </c>
      <c r="L939" s="6" t="n">
        <v>13030</v>
      </c>
      <c r="M939" s="4" t="n">
        <v>0.870967741935484</v>
      </c>
      <c r="N939" s="5" t="n">
        <v>31</v>
      </c>
      <c r="O939" s="4" t="n">
        <v>0.375</v>
      </c>
      <c r="P939" s="5" t="n">
        <v>8</v>
      </c>
      <c r="Q939" s="4" t="n">
        <v>0.4</v>
      </c>
      <c r="R939" s="5" t="n">
        <v>5</v>
      </c>
      <c r="S939" s="4" t="n">
        <v>0.2</v>
      </c>
      <c r="T939" s="5" t="n">
        <v>5</v>
      </c>
      <c r="U939" s="6" t="n">
        <v>13030</v>
      </c>
      <c r="V939" s="4" t="n">
        <v>0.583333333333333</v>
      </c>
      <c r="W939" s="5" t="n">
        <v>12</v>
      </c>
      <c r="X939" s="4" t="n">
        <v>0.785714285714286</v>
      </c>
      <c r="Y939" s="5" t="n">
        <v>14</v>
      </c>
      <c r="Z939" s="4" t="n">
        <v>0.7</v>
      </c>
      <c r="AA939" s="5" t="n">
        <v>10</v>
      </c>
      <c r="AB939" s="4" t="n">
        <v>0.7</v>
      </c>
      <c r="AC939" s="5" t="n">
        <v>10</v>
      </c>
    </row>
    <row r="940" customFormat="false" ht="15.95" hidden="false" customHeight="false" outlineLevel="0" collapsed="false">
      <c r="A940" s="1" t="n">
        <v>44684</v>
      </c>
      <c r="B940" s="2" t="s">
        <v>970</v>
      </c>
      <c r="C940" s="3" t="s">
        <v>108</v>
      </c>
      <c r="D940" s="4" t="n">
        <v>0.470588235294118</v>
      </c>
      <c r="E940" s="5" t="n">
        <v>17</v>
      </c>
      <c r="F940" s="4" t="n">
        <v>0.666666666666667</v>
      </c>
      <c r="G940" s="5" t="n">
        <v>15</v>
      </c>
      <c r="H940" s="4" t="n">
        <v>0.611111111111111</v>
      </c>
      <c r="I940" s="5" t="n">
        <v>18</v>
      </c>
      <c r="J940" s="4" t="n">
        <v>0.5</v>
      </c>
      <c r="K940" s="5" t="n">
        <v>22</v>
      </c>
      <c r="L940" s="6" t="n">
        <v>44684</v>
      </c>
      <c r="M940" s="4" t="n">
        <v>0.76</v>
      </c>
      <c r="N940" s="5" t="n">
        <v>25</v>
      </c>
      <c r="O940" s="4" t="n">
        <v>0.772727272727273</v>
      </c>
      <c r="P940" s="5" t="n">
        <v>22</v>
      </c>
      <c r="Q940" s="4" t="n">
        <v>0.823529411764706</v>
      </c>
      <c r="R940" s="5" t="n">
        <v>17</v>
      </c>
      <c r="S940" s="4" t="n">
        <v>0.722222222222222</v>
      </c>
      <c r="T940" s="5" t="n">
        <v>18</v>
      </c>
      <c r="U940" s="6" t="n">
        <v>44684</v>
      </c>
      <c r="V940" s="4" t="n">
        <v>0.96875</v>
      </c>
      <c r="W940" s="5" t="n">
        <v>32</v>
      </c>
      <c r="X940" s="4" t="n">
        <v>0.96</v>
      </c>
      <c r="Y940" s="5" t="n">
        <v>25</v>
      </c>
      <c r="Z940" s="4" t="n">
        <v>0.84</v>
      </c>
      <c r="AA940" s="5" t="n">
        <v>25</v>
      </c>
      <c r="AB940" s="4" t="n">
        <v>0.807692307692308</v>
      </c>
      <c r="AC940" s="5" t="n">
        <v>26</v>
      </c>
    </row>
    <row r="941" customFormat="false" ht="15.95" hidden="false" customHeight="false" outlineLevel="0" collapsed="false">
      <c r="A941" s="1" t="n">
        <v>33915</v>
      </c>
      <c r="B941" s="2" t="s">
        <v>971</v>
      </c>
      <c r="C941" s="3" t="s">
        <v>78</v>
      </c>
      <c r="D941" s="4" t="n">
        <v>0.0588235294117647</v>
      </c>
      <c r="E941" s="5" t="n">
        <v>17</v>
      </c>
      <c r="F941" s="4" t="n">
        <v>0.142857142857143</v>
      </c>
      <c r="G941" s="5" t="n">
        <v>21</v>
      </c>
      <c r="H941" s="4" t="n">
        <v>0.09375</v>
      </c>
      <c r="I941" s="5" t="n">
        <v>32</v>
      </c>
      <c r="J941" s="4" t="n">
        <v>0.0810810810810811</v>
      </c>
      <c r="K941" s="5" t="n">
        <v>37</v>
      </c>
      <c r="L941" s="6" t="n">
        <v>33915</v>
      </c>
      <c r="M941" s="4" t="n">
        <v>0.16</v>
      </c>
      <c r="N941" s="5" t="n">
        <v>25</v>
      </c>
      <c r="O941" s="4" t="n">
        <v>0.2</v>
      </c>
      <c r="P941" s="5" t="n">
        <v>30</v>
      </c>
      <c r="Q941" s="4" t="n">
        <v>0.163636363636364</v>
      </c>
      <c r="R941" s="5" t="n">
        <v>55</v>
      </c>
      <c r="S941" s="4" t="n">
        <v>0.19672131147541</v>
      </c>
      <c r="T941" s="5" t="n">
        <v>61</v>
      </c>
      <c r="U941" s="6" t="n">
        <v>33915</v>
      </c>
      <c r="V941" s="4" t="n">
        <v>0.727272727272727</v>
      </c>
      <c r="W941" s="5" t="n">
        <v>11</v>
      </c>
      <c r="X941" s="4" t="n">
        <v>0.357142857142857</v>
      </c>
      <c r="Y941" s="5" t="n">
        <v>14</v>
      </c>
      <c r="Z941" s="4" t="n">
        <v>0.48</v>
      </c>
      <c r="AA941" s="5" t="n">
        <v>25</v>
      </c>
      <c r="AB941" s="4" t="n">
        <v>0.375</v>
      </c>
      <c r="AC941" s="5" t="n">
        <v>32</v>
      </c>
    </row>
    <row r="942" customFormat="false" ht="15.95" hidden="false" customHeight="false" outlineLevel="0" collapsed="false">
      <c r="A942" s="1" t="n">
        <v>208425</v>
      </c>
      <c r="B942" s="2" t="s">
        <v>972</v>
      </c>
      <c r="C942" s="3" t="s">
        <v>24</v>
      </c>
      <c r="D942" s="4" t="n">
        <v>0</v>
      </c>
      <c r="E942" s="5" t="n">
        <v>17</v>
      </c>
      <c r="F942" s="4" t="n">
        <v>0</v>
      </c>
      <c r="G942" s="5" t="n">
        <v>3</v>
      </c>
      <c r="H942" s="4" t="n">
        <v>0</v>
      </c>
      <c r="I942" s="5" t="n">
        <v>2</v>
      </c>
      <c r="J942" s="4" t="n">
        <v>0</v>
      </c>
      <c r="K942" s="5" t="n">
        <v>6</v>
      </c>
      <c r="L942" s="6" t="n">
        <v>208425</v>
      </c>
      <c r="M942" s="4" t="n">
        <v>0</v>
      </c>
      <c r="N942" s="5" t="n">
        <v>20</v>
      </c>
      <c r="O942" s="4" t="n">
        <v>0</v>
      </c>
      <c r="P942" s="5" t="n">
        <v>4</v>
      </c>
      <c r="Q942" s="4" t="n">
        <v>0</v>
      </c>
      <c r="R942" s="5" t="n">
        <v>2</v>
      </c>
      <c r="S942" s="4" t="n">
        <v>0</v>
      </c>
      <c r="T942" s="5" t="n">
        <v>6</v>
      </c>
      <c r="U942" s="6" t="n">
        <v>208425</v>
      </c>
      <c r="V942" s="4" t="n">
        <v>0.888888888888889</v>
      </c>
      <c r="W942" s="5" t="n">
        <v>18</v>
      </c>
      <c r="X942" s="4" t="n">
        <v>0.75</v>
      </c>
      <c r="Y942" s="5" t="n">
        <v>4</v>
      </c>
      <c r="Z942" s="4" t="n">
        <v>0</v>
      </c>
      <c r="AA942" s="5" t="n">
        <v>2</v>
      </c>
      <c r="AB942" s="4" t="n">
        <v>0.571428571428571</v>
      </c>
      <c r="AC942" s="5" t="n">
        <v>7</v>
      </c>
    </row>
    <row r="943" customFormat="false" ht="15.95" hidden="false" customHeight="false" outlineLevel="0" collapsed="false">
      <c r="A943" s="1" t="n">
        <v>9115</v>
      </c>
      <c r="B943" s="2" t="s">
        <v>973</v>
      </c>
      <c r="C943" s="3" t="s">
        <v>108</v>
      </c>
      <c r="D943" s="4" t="n">
        <v>0</v>
      </c>
      <c r="E943" s="5" t="n">
        <v>17</v>
      </c>
      <c r="F943" s="4" t="n">
        <v>0</v>
      </c>
      <c r="G943" s="5" t="n">
        <v>24</v>
      </c>
      <c r="H943" s="4" t="n">
        <v>0</v>
      </c>
      <c r="I943" s="5" t="n">
        <v>52</v>
      </c>
      <c r="J943" s="4" t="n">
        <v>0</v>
      </c>
      <c r="K943" s="5" t="n">
        <v>108</v>
      </c>
      <c r="L943" s="6" t="n">
        <v>9115</v>
      </c>
      <c r="M943" s="4" t="n">
        <v>0</v>
      </c>
      <c r="N943" s="5" t="n">
        <v>19</v>
      </c>
      <c r="O943" s="4" t="n">
        <v>0</v>
      </c>
      <c r="P943" s="5" t="n">
        <v>21</v>
      </c>
      <c r="Q943" s="4" t="n">
        <v>0</v>
      </c>
      <c r="R943" s="5" t="n">
        <v>29</v>
      </c>
      <c r="S943" s="4" t="n">
        <v>0</v>
      </c>
      <c r="T943" s="5" t="n">
        <v>32</v>
      </c>
      <c r="U943" s="6" t="n">
        <v>9115</v>
      </c>
      <c r="V943" s="4" t="n">
        <v>1</v>
      </c>
      <c r="W943" s="5" t="n">
        <v>61</v>
      </c>
      <c r="X943" s="4" t="n">
        <v>1</v>
      </c>
      <c r="Y943" s="5" t="n">
        <v>62</v>
      </c>
      <c r="Z943" s="4" t="n">
        <v>0.976190476190476</v>
      </c>
      <c r="AA943" s="5" t="n">
        <v>84</v>
      </c>
      <c r="AB943" s="4" t="n">
        <v>0.98019801980198</v>
      </c>
      <c r="AC943" s="5" t="n">
        <v>101</v>
      </c>
    </row>
    <row r="944" customFormat="false" ht="15.95" hidden="false" customHeight="false" outlineLevel="0" collapsed="false">
      <c r="A944" s="1" t="n">
        <v>200548</v>
      </c>
      <c r="B944" s="2" t="s">
        <v>974</v>
      </c>
      <c r="C944" s="3" t="s">
        <v>20</v>
      </c>
      <c r="D944" s="4" t="n">
        <v>0.176470588235294</v>
      </c>
      <c r="E944" s="5" t="n">
        <v>17</v>
      </c>
      <c r="F944" s="4" t="n">
        <v>0.166666666666667</v>
      </c>
      <c r="G944" s="5" t="n">
        <v>12</v>
      </c>
      <c r="H944" s="4" t="n">
        <v>0.133333333333333</v>
      </c>
      <c r="I944" s="5" t="n">
        <v>15</v>
      </c>
      <c r="J944" s="4" t="n">
        <v>0.142857142857143</v>
      </c>
      <c r="K944" s="5" t="n">
        <v>14</v>
      </c>
      <c r="L944" s="6" t="n">
        <v>200548</v>
      </c>
      <c r="M944" s="4" t="n">
        <v>0</v>
      </c>
      <c r="N944" s="5" t="n">
        <v>19</v>
      </c>
      <c r="O944" s="4" t="n">
        <v>0</v>
      </c>
      <c r="P944" s="5" t="n">
        <v>18</v>
      </c>
      <c r="Q944" s="4" t="n">
        <v>0</v>
      </c>
      <c r="R944" s="5" t="n">
        <v>21</v>
      </c>
      <c r="S944" s="4" t="n">
        <v>0</v>
      </c>
      <c r="T944" s="5" t="n">
        <v>18</v>
      </c>
      <c r="U944" s="6" t="n">
        <v>200548</v>
      </c>
      <c r="V944" s="4" t="n">
        <v>0</v>
      </c>
      <c r="W944" s="5" t="n">
        <v>18</v>
      </c>
      <c r="X944" s="4" t="n">
        <v>0</v>
      </c>
      <c r="Y944" s="5" t="n">
        <v>17</v>
      </c>
      <c r="Z944" s="4" t="n">
        <v>0</v>
      </c>
      <c r="AA944" s="5" t="n">
        <v>20</v>
      </c>
      <c r="AB944" s="4" t="n">
        <v>0</v>
      </c>
      <c r="AC944" s="5" t="n">
        <v>3</v>
      </c>
    </row>
    <row r="945" customFormat="false" ht="15.95" hidden="false" customHeight="false" outlineLevel="0" collapsed="false">
      <c r="A945" s="1" t="n">
        <v>11042</v>
      </c>
      <c r="B945" s="2" t="s">
        <v>975</v>
      </c>
      <c r="C945" s="3" t="s">
        <v>17</v>
      </c>
      <c r="D945" s="4" t="n">
        <v>0</v>
      </c>
      <c r="E945" s="5" t="n">
        <v>17</v>
      </c>
      <c r="F945" s="4" t="n">
        <v>0</v>
      </c>
      <c r="G945" s="5" t="n">
        <v>19</v>
      </c>
      <c r="H945" s="4" t="n">
        <v>0</v>
      </c>
      <c r="I945" s="5" t="n">
        <v>17</v>
      </c>
      <c r="J945" s="4" t="n">
        <v>0</v>
      </c>
      <c r="K945" s="5" t="n">
        <v>18</v>
      </c>
      <c r="L945" s="6" t="n">
        <v>11042</v>
      </c>
      <c r="M945" s="4" t="n">
        <v>0</v>
      </c>
      <c r="N945" s="5" t="n">
        <v>17</v>
      </c>
      <c r="O945" s="4" t="n">
        <v>0</v>
      </c>
      <c r="P945" s="5" t="n">
        <v>19</v>
      </c>
      <c r="Q945" s="4" t="n">
        <v>0</v>
      </c>
      <c r="R945" s="5" t="n">
        <v>16</v>
      </c>
      <c r="S945" s="4" t="n">
        <v>0</v>
      </c>
      <c r="T945" s="5" t="n">
        <v>17</v>
      </c>
      <c r="U945" s="6" t="n">
        <v>11042</v>
      </c>
      <c r="V945" s="4" t="n">
        <v>0</v>
      </c>
      <c r="W945" s="5" t="n">
        <v>16</v>
      </c>
      <c r="X945" s="4" t="n">
        <v>0</v>
      </c>
      <c r="Y945" s="5" t="n">
        <v>18</v>
      </c>
      <c r="Z945" s="4" t="n">
        <v>0</v>
      </c>
      <c r="AA945" s="5" t="n">
        <v>24</v>
      </c>
      <c r="AB945" s="4" t="n">
        <v>0</v>
      </c>
      <c r="AC945" s="5" t="n">
        <v>24</v>
      </c>
    </row>
    <row r="946" customFormat="false" ht="15.95" hidden="false" customHeight="false" outlineLevel="0" collapsed="false">
      <c r="A946" s="1" t="n">
        <v>43811</v>
      </c>
      <c r="B946" s="2" t="s">
        <v>976</v>
      </c>
      <c r="C946" s="3" t="s">
        <v>294</v>
      </c>
      <c r="D946" s="4" t="n">
        <v>0</v>
      </c>
      <c r="E946" s="5" t="n">
        <v>17</v>
      </c>
      <c r="F946" s="4" t="n">
        <v>0</v>
      </c>
      <c r="G946" s="5" t="n">
        <v>17</v>
      </c>
      <c r="H946" s="4" t="n">
        <v>0</v>
      </c>
      <c r="I946" s="5" t="n">
        <v>9</v>
      </c>
      <c r="J946" s="4" t="n">
        <v>0</v>
      </c>
      <c r="K946" s="5" t="n">
        <v>7</v>
      </c>
      <c r="L946" s="6" t="n">
        <v>43811</v>
      </c>
      <c r="M946" s="4" t="n">
        <v>0</v>
      </c>
      <c r="N946" s="5" t="n">
        <v>16</v>
      </c>
      <c r="O946" s="4" t="n">
        <v>0</v>
      </c>
      <c r="P946" s="5" t="n">
        <v>15</v>
      </c>
      <c r="Q946" s="4" t="n">
        <v>0</v>
      </c>
      <c r="R946" s="5" t="n">
        <v>6</v>
      </c>
      <c r="S946" s="4" t="n">
        <v>0</v>
      </c>
      <c r="T946" s="5" t="n">
        <v>4</v>
      </c>
      <c r="U946" s="6" t="n">
        <v>43811</v>
      </c>
      <c r="V946" s="4" t="n">
        <v>0</v>
      </c>
      <c r="W946" s="5" t="n">
        <v>14</v>
      </c>
      <c r="X946" s="4" t="n">
        <v>0</v>
      </c>
      <c r="Y946" s="5" t="n">
        <v>18</v>
      </c>
      <c r="Z946" s="4" t="n">
        <v>0</v>
      </c>
      <c r="AA946" s="5" t="n">
        <v>10</v>
      </c>
      <c r="AB946" s="4" t="n">
        <v>0</v>
      </c>
      <c r="AC946" s="5" t="n">
        <v>8</v>
      </c>
    </row>
    <row r="947" customFormat="false" ht="15.95" hidden="false" customHeight="false" outlineLevel="0" collapsed="false">
      <c r="A947" s="1" t="n">
        <v>21472</v>
      </c>
      <c r="B947" s="2" t="s">
        <v>977</v>
      </c>
      <c r="C947" s="3" t="s">
        <v>108</v>
      </c>
      <c r="D947" s="4" t="n">
        <v>0.0588235294117647</v>
      </c>
      <c r="E947" s="5" t="n">
        <v>17</v>
      </c>
      <c r="F947" s="4" t="n">
        <v>0.0769230769230769</v>
      </c>
      <c r="G947" s="5" t="n">
        <v>13</v>
      </c>
      <c r="H947" s="4" t="n">
        <v>0</v>
      </c>
      <c r="I947" s="5" t="n">
        <v>9</v>
      </c>
      <c r="J947" s="4" t="n">
        <v>0</v>
      </c>
      <c r="K947" s="5" t="n">
        <v>15</v>
      </c>
      <c r="L947" s="6" t="n">
        <v>21472</v>
      </c>
      <c r="M947" s="4" t="n">
        <v>0</v>
      </c>
      <c r="N947" s="5" t="n">
        <v>15</v>
      </c>
      <c r="O947" s="4" t="n">
        <v>0</v>
      </c>
      <c r="P947" s="5" t="n">
        <v>13</v>
      </c>
      <c r="Q947" s="4" t="n">
        <v>0</v>
      </c>
      <c r="R947" s="5" t="n">
        <v>8</v>
      </c>
      <c r="S947" s="4" t="n">
        <v>0</v>
      </c>
      <c r="T947" s="5" t="n">
        <v>14</v>
      </c>
      <c r="U947" s="6" t="n">
        <v>21472</v>
      </c>
      <c r="V947" s="4" t="n">
        <v>0.0909090909090909</v>
      </c>
      <c r="W947" s="5" t="n">
        <v>11</v>
      </c>
      <c r="X947" s="4" t="n">
        <v>0.111111111111111</v>
      </c>
      <c r="Y947" s="5" t="n">
        <v>9</v>
      </c>
      <c r="Z947" s="4" t="n">
        <v>0</v>
      </c>
      <c r="AA947" s="5" t="n">
        <v>6</v>
      </c>
      <c r="AB947" s="4" t="n">
        <v>0</v>
      </c>
      <c r="AC947" s="5" t="n">
        <v>10</v>
      </c>
    </row>
    <row r="948" customFormat="false" ht="15.95" hidden="false" customHeight="false" outlineLevel="0" collapsed="false">
      <c r="A948" s="1" t="n">
        <v>201206</v>
      </c>
      <c r="B948" s="2" t="s">
        <v>978</v>
      </c>
      <c r="C948" s="3" t="s">
        <v>20</v>
      </c>
      <c r="D948" s="4" t="n">
        <v>0.176470588235294</v>
      </c>
      <c r="E948" s="5" t="n">
        <v>17</v>
      </c>
      <c r="F948" s="4" t="n">
        <v>0.25</v>
      </c>
      <c r="G948" s="5" t="n">
        <v>16</v>
      </c>
      <c r="H948" s="4" t="n">
        <v>0.25</v>
      </c>
      <c r="I948" s="5" t="n">
        <v>12</v>
      </c>
      <c r="J948" s="4" t="n">
        <v>0</v>
      </c>
      <c r="K948" s="5" t="n">
        <v>10</v>
      </c>
      <c r="L948" s="6" t="n">
        <v>201206</v>
      </c>
      <c r="M948" s="4" t="n">
        <v>0.153846153846154</v>
      </c>
      <c r="N948" s="5" t="n">
        <v>13</v>
      </c>
      <c r="O948" s="4" t="n">
        <v>0.0833333333333333</v>
      </c>
      <c r="P948" s="5" t="n">
        <v>12</v>
      </c>
      <c r="Q948" s="4" t="n">
        <v>0</v>
      </c>
      <c r="R948" s="5" t="n">
        <v>7</v>
      </c>
      <c r="S948" s="4" t="n">
        <v>0</v>
      </c>
      <c r="T948" s="5" t="n">
        <v>9</v>
      </c>
      <c r="U948" s="6" t="n">
        <v>201206</v>
      </c>
      <c r="V948" s="4" t="n">
        <v>0.454545454545455</v>
      </c>
      <c r="W948" s="5" t="n">
        <v>11</v>
      </c>
      <c r="X948" s="4" t="n">
        <v>0.384615384615385</v>
      </c>
      <c r="Y948" s="5" t="n">
        <v>13</v>
      </c>
      <c r="Z948" s="4" t="n">
        <v>0.333333333333333</v>
      </c>
      <c r="AA948" s="5" t="n">
        <v>9</v>
      </c>
      <c r="AB948" s="4" t="n">
        <v>0.222222222222222</v>
      </c>
      <c r="AC948" s="5" t="n">
        <v>9</v>
      </c>
    </row>
    <row r="949" customFormat="false" ht="15.95" hidden="false" customHeight="false" outlineLevel="0" collapsed="false">
      <c r="A949" s="1" t="n">
        <v>41357</v>
      </c>
      <c r="B949" s="2" t="s">
        <v>979</v>
      </c>
      <c r="C949" s="3" t="s">
        <v>108</v>
      </c>
      <c r="D949" s="4" t="n">
        <v>0.411764705882353</v>
      </c>
      <c r="E949" s="5" t="n">
        <v>17</v>
      </c>
      <c r="F949" s="4" t="n">
        <v>0.25</v>
      </c>
      <c r="G949" s="5" t="n">
        <v>20</v>
      </c>
      <c r="H949" s="4" t="n">
        <v>0.217391304347826</v>
      </c>
      <c r="I949" s="5" t="n">
        <v>23</v>
      </c>
      <c r="J949" s="4" t="n">
        <v>0.192307692307692</v>
      </c>
      <c r="K949" s="5" t="n">
        <v>26</v>
      </c>
      <c r="L949" s="6" t="n">
        <v>41357</v>
      </c>
      <c r="M949" s="4" t="n">
        <v>0.666666666666667</v>
      </c>
      <c r="N949" s="5" t="n">
        <v>12</v>
      </c>
      <c r="O949" s="4" t="n">
        <v>0.538461538461538</v>
      </c>
      <c r="P949" s="5" t="n">
        <v>13</v>
      </c>
      <c r="Q949" s="4" t="n">
        <v>0.210526315789474</v>
      </c>
      <c r="R949" s="5" t="n">
        <v>19</v>
      </c>
      <c r="S949" s="4" t="n">
        <v>0.260869565217391</v>
      </c>
      <c r="T949" s="5" t="n">
        <v>23</v>
      </c>
      <c r="U949" s="6" t="n">
        <v>41357</v>
      </c>
      <c r="V949" s="4" t="n">
        <v>1</v>
      </c>
      <c r="W949" s="5" t="n">
        <v>13</v>
      </c>
      <c r="X949" s="4" t="n">
        <v>1</v>
      </c>
      <c r="Y949" s="5" t="n">
        <v>17</v>
      </c>
      <c r="Z949" s="4" t="n">
        <v>1</v>
      </c>
      <c r="AA949" s="5" t="n">
        <v>24</v>
      </c>
      <c r="AB949" s="4" t="n">
        <v>1</v>
      </c>
      <c r="AC949" s="5" t="n">
        <v>26</v>
      </c>
    </row>
    <row r="950" customFormat="false" ht="15.95" hidden="false" customHeight="false" outlineLevel="0" collapsed="false">
      <c r="A950" s="1" t="n">
        <v>202509</v>
      </c>
      <c r="B950" s="2" t="s">
        <v>980</v>
      </c>
      <c r="C950" s="3" t="s">
        <v>251</v>
      </c>
      <c r="D950" s="4" t="n">
        <v>0.529411764705882</v>
      </c>
      <c r="E950" s="5" t="n">
        <v>17</v>
      </c>
      <c r="F950" s="4" t="n">
        <v>0.8</v>
      </c>
      <c r="G950" s="5" t="n">
        <v>10</v>
      </c>
      <c r="H950" s="4" t="n">
        <v>0.727272727272727</v>
      </c>
      <c r="I950" s="5" t="n">
        <v>11</v>
      </c>
      <c r="J950" s="4" t="n">
        <v>0.666666666666667</v>
      </c>
      <c r="K950" s="5" t="n">
        <v>6</v>
      </c>
      <c r="L950" s="6" t="n">
        <v>202509</v>
      </c>
      <c r="M950" s="4" t="n">
        <v>0</v>
      </c>
      <c r="N950" s="5" t="n">
        <v>11</v>
      </c>
      <c r="O950" s="4" t="n">
        <v>0</v>
      </c>
      <c r="P950" s="5" t="n">
        <v>6</v>
      </c>
      <c r="Q950" s="4" t="n">
        <v>0</v>
      </c>
      <c r="R950" s="5" t="n">
        <v>6</v>
      </c>
      <c r="S950" s="4" t="n">
        <v>0</v>
      </c>
      <c r="T950" s="5" t="n">
        <v>3</v>
      </c>
      <c r="U950" s="6" t="n">
        <v>202509</v>
      </c>
      <c r="V950" s="4" t="n">
        <v>1</v>
      </c>
      <c r="W950" s="5" t="n">
        <v>12</v>
      </c>
      <c r="X950" s="4" t="n">
        <v>1</v>
      </c>
      <c r="Y950" s="5" t="n">
        <v>6</v>
      </c>
      <c r="Z950" s="4" t="n">
        <v>1</v>
      </c>
      <c r="AA950" s="5" t="n">
        <v>6</v>
      </c>
      <c r="AB950" s="4" t="n">
        <v>1</v>
      </c>
      <c r="AC950" s="5" t="n">
        <v>3</v>
      </c>
    </row>
    <row r="951" customFormat="false" ht="15.95" hidden="false" customHeight="false" outlineLevel="0" collapsed="false">
      <c r="A951" s="1" t="n">
        <v>20738</v>
      </c>
      <c r="B951" s="2" t="s">
        <v>981</v>
      </c>
      <c r="C951" s="3" t="s">
        <v>108</v>
      </c>
      <c r="D951" s="4" t="n">
        <v>0</v>
      </c>
      <c r="E951" s="5" t="n">
        <v>17</v>
      </c>
      <c r="F951" s="4" t="n">
        <v>0</v>
      </c>
      <c r="G951" s="5" t="n">
        <v>26</v>
      </c>
      <c r="H951" s="4" t="n">
        <v>0.00239234449760766</v>
      </c>
      <c r="I951" s="5" t="n">
        <v>418</v>
      </c>
      <c r="J951" s="4" t="n">
        <v>0.00350262697022767</v>
      </c>
      <c r="K951" s="5" t="n">
        <v>571</v>
      </c>
      <c r="L951" s="6" t="n">
        <v>20738</v>
      </c>
      <c r="M951" s="4" t="n">
        <v>0</v>
      </c>
      <c r="N951" s="5" t="n">
        <v>10</v>
      </c>
      <c r="O951" s="4" t="n">
        <v>0</v>
      </c>
      <c r="P951" s="5" t="n">
        <v>28</v>
      </c>
      <c r="Q951" s="4" t="n">
        <v>0.00186567164179104</v>
      </c>
      <c r="R951" s="5" t="n">
        <v>536</v>
      </c>
      <c r="S951" s="4" t="n">
        <v>0.0027027027027027</v>
      </c>
      <c r="T951" s="5" t="n">
        <v>740</v>
      </c>
      <c r="U951" s="6" t="n">
        <v>20738</v>
      </c>
      <c r="V951" s="4" t="n">
        <v>0</v>
      </c>
      <c r="W951" s="5" t="n">
        <v>12</v>
      </c>
      <c r="X951" s="4" t="n">
        <v>0</v>
      </c>
      <c r="Y951" s="5" t="n">
        <v>37</v>
      </c>
      <c r="Z951" s="4" t="n">
        <v>0</v>
      </c>
      <c r="AA951" s="5" t="n">
        <v>113</v>
      </c>
      <c r="AB951" s="4" t="n">
        <v>0</v>
      </c>
      <c r="AC951" s="5" t="n">
        <v>605</v>
      </c>
    </row>
    <row r="952" customFormat="false" ht="15.95" hidden="false" customHeight="false" outlineLevel="0" collapsed="false">
      <c r="A952" s="1" t="n">
        <v>33835</v>
      </c>
      <c r="B952" s="2" t="s">
        <v>982</v>
      </c>
      <c r="C952" s="3" t="s">
        <v>15</v>
      </c>
      <c r="D952" s="4" t="n">
        <v>0</v>
      </c>
      <c r="E952" s="5" t="n">
        <v>17</v>
      </c>
      <c r="F952" s="4" t="n">
        <v>0</v>
      </c>
      <c r="G952" s="5" t="n">
        <v>15</v>
      </c>
      <c r="H952" s="4" t="n">
        <v>0</v>
      </c>
      <c r="I952" s="5" t="n">
        <v>20</v>
      </c>
      <c r="J952" s="4" t="n">
        <v>0</v>
      </c>
      <c r="K952" s="5" t="n">
        <v>21</v>
      </c>
      <c r="L952" s="6" t="n">
        <v>33835</v>
      </c>
      <c r="M952" s="4" t="n">
        <v>0.25</v>
      </c>
      <c r="N952" s="5" t="n">
        <v>8</v>
      </c>
      <c r="O952" s="4" t="n">
        <v>0.375</v>
      </c>
      <c r="P952" s="5" t="n">
        <v>8</v>
      </c>
      <c r="Q952" s="4" t="n">
        <v>0.214285714285714</v>
      </c>
      <c r="R952" s="5" t="n">
        <v>14</v>
      </c>
      <c r="S952" s="4" t="n">
        <v>0.2</v>
      </c>
      <c r="T952" s="5" t="n">
        <v>15</v>
      </c>
      <c r="U952" s="6" t="n">
        <v>33835</v>
      </c>
      <c r="V952" s="4" t="n">
        <v>0</v>
      </c>
      <c r="W952" s="5" t="n">
        <v>18</v>
      </c>
      <c r="X952" s="4" t="n">
        <v>0.15</v>
      </c>
      <c r="Y952" s="5" t="n">
        <v>20</v>
      </c>
      <c r="Z952" s="4" t="n">
        <v>0.125</v>
      </c>
      <c r="AA952" s="5" t="n">
        <v>24</v>
      </c>
      <c r="AB952" s="4" t="n">
        <v>0.125</v>
      </c>
      <c r="AC952" s="5" t="n">
        <v>24</v>
      </c>
    </row>
    <row r="953" customFormat="false" ht="15.95" hidden="false" customHeight="false" outlineLevel="0" collapsed="false">
      <c r="A953" s="1" t="n">
        <v>32097</v>
      </c>
      <c r="B953" s="2" t="s">
        <v>983</v>
      </c>
      <c r="C953" s="3" t="s">
        <v>17</v>
      </c>
      <c r="D953" s="4" t="n">
        <v>0</v>
      </c>
      <c r="E953" s="5" t="n">
        <v>17</v>
      </c>
      <c r="F953" s="4" t="n">
        <v>0</v>
      </c>
      <c r="G953" s="5" t="n">
        <v>19</v>
      </c>
      <c r="H953" s="4" t="n">
        <v>0</v>
      </c>
      <c r="I953" s="5" t="n">
        <v>8</v>
      </c>
      <c r="J953" s="4" t="n">
        <v>0</v>
      </c>
      <c r="K953" s="5" t="n">
        <v>18</v>
      </c>
      <c r="L953" s="6" t="n">
        <v>32097</v>
      </c>
      <c r="M953" s="4" t="n">
        <v>0</v>
      </c>
      <c r="N953" s="5" t="n">
        <v>7</v>
      </c>
      <c r="O953" s="4" t="n">
        <v>0</v>
      </c>
      <c r="P953" s="5" t="n">
        <v>3</v>
      </c>
      <c r="S953" s="4" t="n">
        <v>0</v>
      </c>
      <c r="T953" s="5" t="n">
        <v>3</v>
      </c>
      <c r="U953" s="6" t="n">
        <v>32097</v>
      </c>
      <c r="V953" s="4" t="n">
        <v>0</v>
      </c>
      <c r="W953" s="5" t="n">
        <v>11</v>
      </c>
      <c r="X953" s="4" t="n">
        <v>0</v>
      </c>
      <c r="Y953" s="5" t="n">
        <v>3</v>
      </c>
      <c r="Z953" s="4" t="n">
        <v>0</v>
      </c>
      <c r="AA953" s="5" t="n">
        <v>8</v>
      </c>
      <c r="AB953" s="4" t="n">
        <v>0</v>
      </c>
      <c r="AC953" s="5" t="n">
        <v>11</v>
      </c>
    </row>
    <row r="954" customFormat="false" ht="15.95" hidden="false" customHeight="false" outlineLevel="0" collapsed="false">
      <c r="A954" s="1" t="n">
        <v>29422</v>
      </c>
      <c r="B954" s="2" t="s">
        <v>984</v>
      </c>
      <c r="C954" s="3" t="s">
        <v>251</v>
      </c>
      <c r="D954" s="4" t="n">
        <v>0</v>
      </c>
      <c r="E954" s="5" t="n">
        <v>17</v>
      </c>
      <c r="F954" s="4" t="n">
        <v>0.0434782608695652</v>
      </c>
      <c r="G954" s="5" t="n">
        <v>23</v>
      </c>
      <c r="H954" s="4" t="n">
        <v>0.0476190476190476</v>
      </c>
      <c r="I954" s="5" t="n">
        <v>21</v>
      </c>
      <c r="J954" s="4" t="n">
        <v>0.05</v>
      </c>
      <c r="K954" s="5" t="n">
        <v>20</v>
      </c>
      <c r="L954" s="6" t="n">
        <v>29422</v>
      </c>
      <c r="M954" s="4" t="n">
        <v>0</v>
      </c>
      <c r="N954" s="5" t="n">
        <v>6</v>
      </c>
      <c r="O954" s="4" t="n">
        <v>0</v>
      </c>
      <c r="P954" s="5" t="n">
        <v>8</v>
      </c>
      <c r="Q954" s="4" t="n">
        <v>0</v>
      </c>
      <c r="R954" s="5" t="n">
        <v>8</v>
      </c>
      <c r="S954" s="4" t="n">
        <v>0</v>
      </c>
      <c r="T954" s="5" t="n">
        <v>11</v>
      </c>
      <c r="U954" s="6" t="n">
        <v>29422</v>
      </c>
      <c r="X954" s="4" t="n">
        <v>0.8</v>
      </c>
      <c r="Y954" s="5" t="n">
        <v>5</v>
      </c>
      <c r="Z954" s="4" t="n">
        <v>0.3125</v>
      </c>
      <c r="AA954" s="5" t="n">
        <v>16</v>
      </c>
      <c r="AB954" s="4" t="n">
        <v>0.333333333333333</v>
      </c>
      <c r="AC954" s="5" t="n">
        <v>18</v>
      </c>
    </row>
    <row r="955" customFormat="false" ht="15.95" hidden="false" customHeight="false" outlineLevel="0" collapsed="false">
      <c r="A955" s="1" t="n">
        <v>577</v>
      </c>
      <c r="B955" s="2" t="s">
        <v>985</v>
      </c>
      <c r="C955" s="3" t="s">
        <v>32</v>
      </c>
      <c r="D955" s="4" t="n">
        <v>0</v>
      </c>
      <c r="E955" s="5" t="n">
        <v>17</v>
      </c>
      <c r="F955" s="4" t="n">
        <v>0</v>
      </c>
      <c r="G955" s="5" t="n">
        <v>24</v>
      </c>
      <c r="H955" s="4" t="n">
        <v>0</v>
      </c>
      <c r="I955" s="5" t="n">
        <v>21</v>
      </c>
      <c r="J955" s="4" t="n">
        <v>0</v>
      </c>
      <c r="K955" s="5" t="n">
        <v>12</v>
      </c>
      <c r="L955" s="6" t="n">
        <v>577</v>
      </c>
      <c r="M955" s="4" t="n">
        <v>0</v>
      </c>
      <c r="N955" s="5" t="n">
        <v>4</v>
      </c>
      <c r="O955" s="4" t="n">
        <v>0</v>
      </c>
      <c r="P955" s="5" t="n">
        <v>3</v>
      </c>
      <c r="Q955" s="4" t="n">
        <v>0</v>
      </c>
      <c r="R955" s="5" t="n">
        <v>5</v>
      </c>
      <c r="S955" s="4" t="n">
        <v>0</v>
      </c>
      <c r="T955" s="5" t="n">
        <v>2</v>
      </c>
      <c r="U955" s="6" t="n">
        <v>577</v>
      </c>
      <c r="V955" s="4" t="n">
        <v>0</v>
      </c>
      <c r="W955" s="5" t="n">
        <v>1</v>
      </c>
      <c r="Z955" s="4" t="n">
        <v>0</v>
      </c>
      <c r="AA955" s="5" t="n">
        <v>2</v>
      </c>
      <c r="AB955" s="4" t="n">
        <v>0</v>
      </c>
      <c r="AC955" s="5" t="n">
        <v>2</v>
      </c>
    </row>
    <row r="956" customFormat="false" ht="15.95" hidden="false" customHeight="false" outlineLevel="0" collapsed="false">
      <c r="A956" s="1" t="n">
        <v>198060</v>
      </c>
      <c r="B956" s="2" t="s">
        <v>986</v>
      </c>
      <c r="C956" s="3" t="s">
        <v>15</v>
      </c>
      <c r="D956" s="4" t="n">
        <v>0</v>
      </c>
      <c r="E956" s="5" t="n">
        <v>17</v>
      </c>
      <c r="F956" s="4" t="n">
        <v>0</v>
      </c>
      <c r="G956" s="5" t="n">
        <v>12</v>
      </c>
      <c r="H956" s="4" t="n">
        <v>0</v>
      </c>
      <c r="I956" s="5" t="n">
        <v>12</v>
      </c>
      <c r="J956" s="4" t="n">
        <v>0</v>
      </c>
      <c r="K956" s="5" t="n">
        <v>11</v>
      </c>
      <c r="L956" s="6" t="n">
        <v>198060</v>
      </c>
      <c r="S956" s="4" t="n">
        <v>0</v>
      </c>
      <c r="T956" s="5" t="n">
        <v>1</v>
      </c>
      <c r="U956" s="6" t="n">
        <v>198060</v>
      </c>
      <c r="V956" s="4" t="n">
        <v>0</v>
      </c>
      <c r="W956" s="5" t="n">
        <v>15</v>
      </c>
      <c r="X956" s="4" t="n">
        <v>0</v>
      </c>
      <c r="Y956" s="5" t="n">
        <v>12</v>
      </c>
      <c r="Z956" s="4" t="n">
        <v>0</v>
      </c>
      <c r="AA956" s="5" t="n">
        <v>13</v>
      </c>
      <c r="AB956" s="4" t="n">
        <v>0</v>
      </c>
      <c r="AC956" s="5" t="n">
        <v>13</v>
      </c>
    </row>
    <row r="957" customFormat="false" ht="15.95" hidden="false" customHeight="false" outlineLevel="0" collapsed="false">
      <c r="A957" s="1" t="n">
        <v>198627</v>
      </c>
      <c r="B957" s="2" t="s">
        <v>987</v>
      </c>
      <c r="C957" s="3" t="s">
        <v>288</v>
      </c>
      <c r="D957" s="4" t="n">
        <v>0</v>
      </c>
      <c r="E957" s="5" t="n">
        <v>17</v>
      </c>
      <c r="F957" s="4" t="n">
        <v>0</v>
      </c>
      <c r="G957" s="5" t="n">
        <v>12</v>
      </c>
      <c r="L957" s="6" t="n">
        <v>198627</v>
      </c>
      <c r="U957" s="6" t="n">
        <v>198627</v>
      </c>
      <c r="V957" s="4" t="n">
        <v>0</v>
      </c>
      <c r="W957" s="5" t="n">
        <v>8</v>
      </c>
    </row>
    <row r="958" customFormat="false" ht="15.95" hidden="false" customHeight="false" outlineLevel="0" collapsed="false">
      <c r="A958" s="1" t="n">
        <v>209304</v>
      </c>
      <c r="B958" s="2" t="s">
        <v>988</v>
      </c>
      <c r="C958" s="3" t="s">
        <v>15</v>
      </c>
      <c r="D958" s="4" t="n">
        <v>0</v>
      </c>
      <c r="E958" s="5" t="n">
        <v>17</v>
      </c>
      <c r="F958" s="4" t="n">
        <v>0</v>
      </c>
      <c r="G958" s="5" t="n">
        <v>94</v>
      </c>
      <c r="H958" s="4" t="n">
        <v>0</v>
      </c>
      <c r="I958" s="5" t="n">
        <v>1</v>
      </c>
      <c r="J958" s="4" t="n">
        <v>0</v>
      </c>
      <c r="K958" s="5" t="n">
        <v>1</v>
      </c>
      <c r="L958" s="6" t="n">
        <v>209304</v>
      </c>
      <c r="U958" s="6" t="n">
        <v>209304</v>
      </c>
    </row>
    <row r="959" customFormat="false" ht="15.95" hidden="false" customHeight="false" outlineLevel="0" collapsed="false">
      <c r="A959" s="1" t="n">
        <v>44076</v>
      </c>
      <c r="B959" s="2" t="s">
        <v>989</v>
      </c>
      <c r="C959" s="3" t="s">
        <v>20</v>
      </c>
      <c r="D959" s="4" t="n">
        <v>0</v>
      </c>
      <c r="E959" s="5" t="n">
        <v>17</v>
      </c>
      <c r="F959" s="4" t="n">
        <v>0</v>
      </c>
      <c r="G959" s="5" t="n">
        <v>16</v>
      </c>
      <c r="H959" s="4" t="n">
        <v>0</v>
      </c>
      <c r="I959" s="5" t="n">
        <v>13</v>
      </c>
      <c r="L959" s="6" t="n">
        <v>44076</v>
      </c>
      <c r="U959" s="6" t="n">
        <v>44076</v>
      </c>
    </row>
    <row r="960" customFormat="false" ht="15.95" hidden="false" customHeight="false" outlineLevel="0" collapsed="false">
      <c r="A960" s="1" t="n">
        <v>196765</v>
      </c>
      <c r="B960" s="2" t="s">
        <v>990</v>
      </c>
      <c r="C960" s="3" t="s">
        <v>15</v>
      </c>
      <c r="D960" s="4" t="n">
        <v>0</v>
      </c>
      <c r="E960" s="5" t="n">
        <v>17</v>
      </c>
      <c r="F960" s="4" t="n">
        <v>0</v>
      </c>
      <c r="G960" s="5" t="n">
        <v>16</v>
      </c>
      <c r="H960" s="4" t="n">
        <v>0</v>
      </c>
      <c r="I960" s="5" t="n">
        <v>26</v>
      </c>
      <c r="J960" s="4" t="n">
        <v>0</v>
      </c>
      <c r="K960" s="5" t="n">
        <v>28</v>
      </c>
      <c r="L960" s="6" t="n">
        <v>196765</v>
      </c>
      <c r="Q960" s="4" t="n">
        <v>0</v>
      </c>
      <c r="R960" s="5" t="n">
        <v>1</v>
      </c>
      <c r="S960" s="4" t="n">
        <v>0</v>
      </c>
      <c r="T960" s="5" t="n">
        <v>1</v>
      </c>
      <c r="U960" s="6" t="n">
        <v>196765</v>
      </c>
    </row>
    <row r="961" customFormat="false" ht="15.95" hidden="false" customHeight="false" outlineLevel="0" collapsed="false">
      <c r="A961" s="1" t="n">
        <v>212317</v>
      </c>
      <c r="B961" s="2" t="s">
        <v>991</v>
      </c>
      <c r="C961" s="3" t="s">
        <v>20</v>
      </c>
      <c r="D961" s="4" t="n">
        <v>0.25</v>
      </c>
      <c r="E961" s="5" t="n">
        <v>16</v>
      </c>
      <c r="F961" s="4" t="n">
        <v>0</v>
      </c>
      <c r="G961" s="5" t="n">
        <v>8</v>
      </c>
      <c r="H961" s="4" t="n">
        <v>0</v>
      </c>
      <c r="I961" s="5" t="n">
        <v>6</v>
      </c>
      <c r="L961" s="6" t="n">
        <v>212317</v>
      </c>
      <c r="M961" s="4" t="n">
        <v>0.00892857142857143</v>
      </c>
      <c r="N961" s="5" t="n">
        <v>112</v>
      </c>
      <c r="O961" s="4" t="n">
        <v>0</v>
      </c>
      <c r="P961" s="5" t="n">
        <v>45</v>
      </c>
      <c r="Q961" s="4" t="n">
        <v>1</v>
      </c>
      <c r="R961" s="5" t="n">
        <v>1</v>
      </c>
      <c r="U961" s="6" t="n">
        <v>212317</v>
      </c>
      <c r="V961" s="4" t="n">
        <v>0.647058823529412</v>
      </c>
      <c r="W961" s="5" t="n">
        <v>17</v>
      </c>
      <c r="X961" s="4" t="n">
        <v>0.5</v>
      </c>
      <c r="Y961" s="5" t="n">
        <v>14</v>
      </c>
      <c r="Z961" s="4" t="n">
        <v>0.142857142857143</v>
      </c>
      <c r="AA961" s="5" t="n">
        <v>7</v>
      </c>
    </row>
    <row r="962" customFormat="false" ht="15.95" hidden="false" customHeight="false" outlineLevel="0" collapsed="false">
      <c r="A962" s="1" t="n">
        <v>40676</v>
      </c>
      <c r="B962" s="2" t="s">
        <v>992</v>
      </c>
      <c r="C962" s="3" t="s">
        <v>17</v>
      </c>
      <c r="D962" s="4" t="n">
        <v>0</v>
      </c>
      <c r="E962" s="5" t="n">
        <v>16</v>
      </c>
      <c r="F962" s="4" t="n">
        <v>0.025</v>
      </c>
      <c r="G962" s="5" t="n">
        <v>40</v>
      </c>
      <c r="H962" s="4" t="n">
        <v>0.0909090909090909</v>
      </c>
      <c r="I962" s="5" t="n">
        <v>33</v>
      </c>
      <c r="J962" s="4" t="n">
        <v>0</v>
      </c>
      <c r="K962" s="5" t="n">
        <v>19</v>
      </c>
      <c r="L962" s="6" t="n">
        <v>40676</v>
      </c>
      <c r="M962" s="4" t="n">
        <v>0</v>
      </c>
      <c r="N962" s="5" t="n">
        <v>56</v>
      </c>
      <c r="O962" s="4" t="n">
        <v>0.0166666666666667</v>
      </c>
      <c r="P962" s="5" t="n">
        <v>60</v>
      </c>
      <c r="Q962" s="4" t="n">
        <v>0.210526315789474</v>
      </c>
      <c r="R962" s="5" t="n">
        <v>19</v>
      </c>
      <c r="S962" s="4" t="n">
        <v>0</v>
      </c>
      <c r="T962" s="5" t="n">
        <v>15</v>
      </c>
      <c r="U962" s="6" t="n">
        <v>40676</v>
      </c>
      <c r="V962" s="4" t="n">
        <v>0.84297520661157</v>
      </c>
      <c r="W962" s="5" t="n">
        <v>121</v>
      </c>
      <c r="X962" s="4" t="n">
        <v>0.889763779527559</v>
      </c>
      <c r="Y962" s="5" t="n">
        <v>127</v>
      </c>
      <c r="Z962" s="4" t="n">
        <v>0.203252032520325</v>
      </c>
      <c r="AA962" s="5" t="n">
        <v>123</v>
      </c>
      <c r="AB962" s="4" t="n">
        <v>0.182926829268293</v>
      </c>
      <c r="AC962" s="5" t="n">
        <v>82</v>
      </c>
    </row>
    <row r="963" customFormat="false" ht="15.95" hidden="false" customHeight="false" outlineLevel="0" collapsed="false">
      <c r="A963" s="1" t="n">
        <v>5483</v>
      </c>
      <c r="B963" s="2" t="s">
        <v>993</v>
      </c>
      <c r="C963" s="3" t="s">
        <v>492</v>
      </c>
      <c r="D963" s="4" t="n">
        <v>0</v>
      </c>
      <c r="E963" s="5" t="n">
        <v>16</v>
      </c>
      <c r="F963" s="4" t="n">
        <v>0</v>
      </c>
      <c r="G963" s="5" t="n">
        <v>4</v>
      </c>
      <c r="H963" s="4" t="n">
        <v>0</v>
      </c>
      <c r="I963" s="5" t="n">
        <v>33</v>
      </c>
      <c r="J963" s="4" t="n">
        <v>0</v>
      </c>
      <c r="K963" s="5" t="n">
        <v>13</v>
      </c>
      <c r="L963" s="6" t="n">
        <v>5483</v>
      </c>
      <c r="M963" s="4" t="n">
        <v>0.235294117647059</v>
      </c>
      <c r="N963" s="5" t="n">
        <v>34</v>
      </c>
      <c r="O963" s="4" t="n">
        <v>0.166666666666667</v>
      </c>
      <c r="P963" s="5" t="n">
        <v>18</v>
      </c>
      <c r="Q963" s="4" t="n">
        <v>0.215384615384615</v>
      </c>
      <c r="R963" s="5" t="n">
        <v>65</v>
      </c>
      <c r="S963" s="4" t="n">
        <v>0.0545454545454545</v>
      </c>
      <c r="T963" s="5" t="n">
        <v>55</v>
      </c>
      <c r="U963" s="6" t="n">
        <v>5483</v>
      </c>
      <c r="V963" s="4" t="n">
        <v>0.690476190476191</v>
      </c>
      <c r="W963" s="5" t="n">
        <v>42</v>
      </c>
      <c r="X963" s="4" t="n">
        <v>0.617647058823529</v>
      </c>
      <c r="Y963" s="5" t="n">
        <v>34</v>
      </c>
      <c r="Z963" s="4" t="n">
        <v>0.285714285714286</v>
      </c>
      <c r="AA963" s="5" t="n">
        <v>56</v>
      </c>
      <c r="AB963" s="4" t="n">
        <v>0.0857142857142857</v>
      </c>
      <c r="AC963" s="5" t="n">
        <v>35</v>
      </c>
    </row>
    <row r="964" customFormat="false" ht="15.95" hidden="false" customHeight="false" outlineLevel="0" collapsed="false">
      <c r="A964" s="1" t="n">
        <v>30633</v>
      </c>
      <c r="B964" s="2" t="s">
        <v>994</v>
      </c>
      <c r="C964" s="3" t="s">
        <v>17</v>
      </c>
      <c r="D964" s="4" t="n">
        <v>0.125</v>
      </c>
      <c r="E964" s="5" t="n">
        <v>16</v>
      </c>
      <c r="F964" s="4" t="n">
        <v>0</v>
      </c>
      <c r="G964" s="5" t="n">
        <v>23</v>
      </c>
      <c r="H964" s="4" t="n">
        <v>0.032258064516129</v>
      </c>
      <c r="I964" s="5" t="n">
        <v>31</v>
      </c>
      <c r="J964" s="4" t="n">
        <v>0.111111111111111</v>
      </c>
      <c r="K964" s="5" t="n">
        <v>27</v>
      </c>
      <c r="L964" s="6" t="n">
        <v>30633</v>
      </c>
      <c r="M964" s="4" t="n">
        <v>0.434782608695652</v>
      </c>
      <c r="N964" s="5" t="n">
        <v>23</v>
      </c>
      <c r="O964" s="4" t="n">
        <v>0.32258064516129</v>
      </c>
      <c r="P964" s="5" t="n">
        <v>31</v>
      </c>
      <c r="Q964" s="4" t="n">
        <v>0.21875</v>
      </c>
      <c r="R964" s="5" t="n">
        <v>32</v>
      </c>
      <c r="S964" s="4" t="n">
        <v>0.366666666666667</v>
      </c>
      <c r="T964" s="5" t="n">
        <v>30</v>
      </c>
      <c r="U964" s="6" t="n">
        <v>30633</v>
      </c>
      <c r="V964" s="4" t="n">
        <v>0.4</v>
      </c>
      <c r="W964" s="5" t="n">
        <v>10</v>
      </c>
      <c r="X964" s="4" t="n">
        <v>0.636363636363636</v>
      </c>
      <c r="Y964" s="5" t="n">
        <v>11</v>
      </c>
      <c r="Z964" s="4" t="n">
        <v>0.567567567567568</v>
      </c>
      <c r="AA964" s="5" t="n">
        <v>37</v>
      </c>
      <c r="AB964" s="4" t="n">
        <v>0.962386511024643</v>
      </c>
      <c r="AC964" s="5" t="n">
        <v>771</v>
      </c>
    </row>
    <row r="965" customFormat="false" ht="15.95" hidden="false" customHeight="false" outlineLevel="0" collapsed="false">
      <c r="A965" s="1" t="n">
        <v>60032</v>
      </c>
      <c r="B965" s="2" t="s">
        <v>995</v>
      </c>
      <c r="C965" s="3" t="s">
        <v>15</v>
      </c>
      <c r="D965" s="4" t="n">
        <v>0</v>
      </c>
      <c r="E965" s="5" t="n">
        <v>16</v>
      </c>
      <c r="F965" s="4" t="n">
        <v>0</v>
      </c>
      <c r="G965" s="5" t="n">
        <v>17</v>
      </c>
      <c r="H965" s="4" t="n">
        <v>0</v>
      </c>
      <c r="I965" s="5" t="n">
        <v>32</v>
      </c>
      <c r="J965" s="4" t="n">
        <v>0</v>
      </c>
      <c r="K965" s="5" t="n">
        <v>30</v>
      </c>
      <c r="L965" s="6" t="n">
        <v>60032</v>
      </c>
      <c r="M965" s="4" t="n">
        <v>0</v>
      </c>
      <c r="N965" s="5" t="n">
        <v>21</v>
      </c>
      <c r="O965" s="4" t="n">
        <v>0</v>
      </c>
      <c r="P965" s="5" t="n">
        <v>33</v>
      </c>
      <c r="Q965" s="4" t="n">
        <v>0</v>
      </c>
      <c r="R965" s="5" t="n">
        <v>38</v>
      </c>
      <c r="S965" s="4" t="n">
        <v>0</v>
      </c>
      <c r="T965" s="5" t="n">
        <v>40</v>
      </c>
      <c r="U965" s="6" t="n">
        <v>60032</v>
      </c>
      <c r="V965" s="4" t="n">
        <v>0</v>
      </c>
      <c r="W965" s="5" t="n">
        <v>4</v>
      </c>
      <c r="X965" s="4" t="n">
        <v>0</v>
      </c>
      <c r="Y965" s="5" t="n">
        <v>1</v>
      </c>
      <c r="Z965" s="4" t="n">
        <v>0.0909090909090909</v>
      </c>
      <c r="AA965" s="5" t="n">
        <v>11</v>
      </c>
      <c r="AB965" s="4" t="n">
        <v>0.0909090909090909</v>
      </c>
      <c r="AC965" s="5" t="n">
        <v>11</v>
      </c>
    </row>
    <row r="966" customFormat="false" ht="15.95" hidden="false" customHeight="false" outlineLevel="0" collapsed="false">
      <c r="A966" s="1" t="n">
        <v>49367</v>
      </c>
      <c r="B966" s="2" t="s">
        <v>996</v>
      </c>
      <c r="C966" s="3" t="s">
        <v>69</v>
      </c>
      <c r="D966" s="4" t="n">
        <v>0</v>
      </c>
      <c r="E966" s="5" t="n">
        <v>16</v>
      </c>
      <c r="F966" s="4" t="n">
        <v>0</v>
      </c>
      <c r="G966" s="5" t="n">
        <v>27</v>
      </c>
      <c r="H966" s="4" t="n">
        <v>0</v>
      </c>
      <c r="I966" s="5" t="n">
        <v>36</v>
      </c>
      <c r="J966" s="4" t="n">
        <v>0</v>
      </c>
      <c r="K966" s="5" t="n">
        <v>45</v>
      </c>
      <c r="L966" s="6" t="n">
        <v>49367</v>
      </c>
      <c r="M966" s="4" t="n">
        <v>0</v>
      </c>
      <c r="N966" s="5" t="n">
        <v>18</v>
      </c>
      <c r="O966" s="4" t="n">
        <v>0</v>
      </c>
      <c r="P966" s="5" t="n">
        <v>31</v>
      </c>
      <c r="Q966" s="4" t="n">
        <v>0</v>
      </c>
      <c r="R966" s="5" t="n">
        <v>38</v>
      </c>
      <c r="S966" s="4" t="n">
        <v>0</v>
      </c>
      <c r="T966" s="5" t="n">
        <v>53</v>
      </c>
      <c r="U966" s="6" t="n">
        <v>49367</v>
      </c>
      <c r="V966" s="4" t="n">
        <v>0.791666666666667</v>
      </c>
      <c r="W966" s="5" t="n">
        <v>96</v>
      </c>
      <c r="X966" s="4" t="n">
        <v>0.736434108527132</v>
      </c>
      <c r="Y966" s="5" t="n">
        <v>129</v>
      </c>
      <c r="Z966" s="4" t="n">
        <v>0.105263157894737</v>
      </c>
      <c r="AA966" s="5" t="n">
        <v>76</v>
      </c>
      <c r="AB966" s="4" t="n">
        <v>0.0575539568345324</v>
      </c>
      <c r="AC966" s="5" t="n">
        <v>139</v>
      </c>
    </row>
    <row r="967" customFormat="false" ht="15.95" hidden="false" customHeight="false" outlineLevel="0" collapsed="false">
      <c r="A967" s="1" t="n">
        <v>39020</v>
      </c>
      <c r="B967" s="2" t="s">
        <v>997</v>
      </c>
      <c r="C967" s="3" t="s">
        <v>186</v>
      </c>
      <c r="D967" s="4" t="n">
        <v>0.6875</v>
      </c>
      <c r="E967" s="5" t="n">
        <v>16</v>
      </c>
      <c r="F967" s="4" t="n">
        <v>0.714285714285714</v>
      </c>
      <c r="G967" s="5" t="n">
        <v>14</v>
      </c>
      <c r="H967" s="4" t="n">
        <v>0.666666666666667</v>
      </c>
      <c r="I967" s="5" t="n">
        <v>18</v>
      </c>
      <c r="J967" s="4" t="n">
        <v>0.666666666666667</v>
      </c>
      <c r="K967" s="5" t="n">
        <v>21</v>
      </c>
      <c r="L967" s="6" t="n">
        <v>39020</v>
      </c>
      <c r="M967" s="4" t="n">
        <v>0.5</v>
      </c>
      <c r="N967" s="5" t="n">
        <v>18</v>
      </c>
      <c r="O967" s="4" t="n">
        <v>0.375</v>
      </c>
      <c r="P967" s="5" t="n">
        <v>16</v>
      </c>
      <c r="Q967" s="4" t="n">
        <v>0.555555555555556</v>
      </c>
      <c r="R967" s="5" t="n">
        <v>18</v>
      </c>
      <c r="S967" s="4" t="n">
        <v>0.647058823529412</v>
      </c>
      <c r="T967" s="5" t="n">
        <v>17</v>
      </c>
      <c r="U967" s="6" t="n">
        <v>39020</v>
      </c>
      <c r="V967" s="4" t="n">
        <v>0.764705882352941</v>
      </c>
      <c r="W967" s="5" t="n">
        <v>17</v>
      </c>
      <c r="X967" s="4" t="n">
        <v>0.714285714285714</v>
      </c>
      <c r="Y967" s="5" t="n">
        <v>14</v>
      </c>
      <c r="Z967" s="4" t="n">
        <v>0.705882352941177</v>
      </c>
      <c r="AA967" s="5" t="n">
        <v>17</v>
      </c>
      <c r="AB967" s="4" t="n">
        <v>0.823529411764706</v>
      </c>
      <c r="AC967" s="5" t="n">
        <v>17</v>
      </c>
    </row>
    <row r="968" customFormat="false" ht="15.95" hidden="false" customHeight="false" outlineLevel="0" collapsed="false">
      <c r="A968" s="1" t="n">
        <v>45039</v>
      </c>
      <c r="B968" s="2" t="s">
        <v>998</v>
      </c>
      <c r="C968" s="3" t="s">
        <v>15</v>
      </c>
      <c r="D968" s="4" t="n">
        <v>0</v>
      </c>
      <c r="E968" s="5" t="n">
        <v>16</v>
      </c>
      <c r="F968" s="4" t="n">
        <v>0</v>
      </c>
      <c r="G968" s="5" t="n">
        <v>16</v>
      </c>
      <c r="H968" s="4" t="n">
        <v>0</v>
      </c>
      <c r="I968" s="5" t="n">
        <v>19</v>
      </c>
      <c r="J968" s="4" t="n">
        <v>0</v>
      </c>
      <c r="K968" s="5" t="n">
        <v>20</v>
      </c>
      <c r="L968" s="6" t="n">
        <v>45039</v>
      </c>
      <c r="M968" s="4" t="n">
        <v>0</v>
      </c>
      <c r="N968" s="5" t="n">
        <v>18</v>
      </c>
      <c r="O968" s="4" t="n">
        <v>0</v>
      </c>
      <c r="P968" s="5" t="n">
        <v>17</v>
      </c>
      <c r="Q968" s="4" t="n">
        <v>0</v>
      </c>
      <c r="R968" s="5" t="n">
        <v>2</v>
      </c>
      <c r="S968" s="4" t="n">
        <v>0</v>
      </c>
      <c r="T968" s="5" t="n">
        <v>2</v>
      </c>
      <c r="U968" s="6" t="n">
        <v>45039</v>
      </c>
    </row>
    <row r="969" customFormat="false" ht="15.95" hidden="false" customHeight="false" outlineLevel="0" collapsed="false">
      <c r="A969" s="1" t="n">
        <v>51295</v>
      </c>
      <c r="B969" s="2" t="s">
        <v>999</v>
      </c>
      <c r="C969" s="3" t="s">
        <v>311</v>
      </c>
      <c r="D969" s="4" t="n">
        <v>0</v>
      </c>
      <c r="E969" s="5" t="n">
        <v>16</v>
      </c>
      <c r="F969" s="4" t="n">
        <v>0</v>
      </c>
      <c r="G969" s="5" t="n">
        <v>13</v>
      </c>
      <c r="H969" s="4" t="n">
        <v>0</v>
      </c>
      <c r="I969" s="5" t="n">
        <v>15</v>
      </c>
      <c r="J969" s="4" t="n">
        <v>0</v>
      </c>
      <c r="K969" s="5" t="n">
        <v>7</v>
      </c>
      <c r="L969" s="6" t="n">
        <v>51295</v>
      </c>
      <c r="M969" s="4" t="n">
        <v>0</v>
      </c>
      <c r="N969" s="5" t="n">
        <v>17</v>
      </c>
      <c r="O969" s="4" t="n">
        <v>0</v>
      </c>
      <c r="P969" s="5" t="n">
        <v>10</v>
      </c>
      <c r="Q969" s="4" t="n">
        <v>0</v>
      </c>
      <c r="R969" s="5" t="n">
        <v>12</v>
      </c>
      <c r="S969" s="4" t="n">
        <v>0</v>
      </c>
      <c r="T969" s="5" t="n">
        <v>5</v>
      </c>
      <c r="U969" s="6" t="n">
        <v>51295</v>
      </c>
      <c r="V969" s="4" t="n">
        <v>0</v>
      </c>
      <c r="W969" s="5" t="n">
        <v>18</v>
      </c>
      <c r="X969" s="4" t="n">
        <v>0</v>
      </c>
      <c r="Y969" s="5" t="n">
        <v>83</v>
      </c>
      <c r="Z969" s="4" t="n">
        <v>0</v>
      </c>
      <c r="AA969" s="5" t="n">
        <v>17</v>
      </c>
      <c r="AB969" s="4" t="n">
        <v>0</v>
      </c>
      <c r="AC969" s="5" t="n">
        <v>7</v>
      </c>
    </row>
    <row r="970" customFormat="false" ht="15.95" hidden="false" customHeight="false" outlineLevel="0" collapsed="false">
      <c r="A970" s="1" t="n">
        <v>35130</v>
      </c>
      <c r="B970" s="2" t="s">
        <v>1000</v>
      </c>
      <c r="C970" s="3" t="s">
        <v>69</v>
      </c>
      <c r="D970" s="4" t="n">
        <v>0</v>
      </c>
      <c r="E970" s="5" t="n">
        <v>16</v>
      </c>
      <c r="F970" s="4" t="n">
        <v>0</v>
      </c>
      <c r="G970" s="5" t="n">
        <v>16</v>
      </c>
      <c r="H970" s="4" t="n">
        <v>0</v>
      </c>
      <c r="I970" s="5" t="n">
        <v>23</v>
      </c>
      <c r="J970" s="4" t="n">
        <v>0</v>
      </c>
      <c r="K970" s="5" t="n">
        <v>9</v>
      </c>
      <c r="L970" s="6" t="n">
        <v>35130</v>
      </c>
      <c r="M970" s="4" t="n">
        <v>0</v>
      </c>
      <c r="N970" s="5" t="n">
        <v>17</v>
      </c>
      <c r="O970" s="4" t="n">
        <v>0</v>
      </c>
      <c r="P970" s="5" t="n">
        <v>16</v>
      </c>
      <c r="Q970" s="4" t="n">
        <v>0</v>
      </c>
      <c r="R970" s="5" t="n">
        <v>15</v>
      </c>
      <c r="S970" s="4" t="n">
        <v>0</v>
      </c>
      <c r="T970" s="5" t="n">
        <v>9</v>
      </c>
      <c r="U970" s="6" t="n">
        <v>35130</v>
      </c>
      <c r="V970" s="4" t="n">
        <v>1</v>
      </c>
      <c r="W970" s="5" t="n">
        <v>16</v>
      </c>
      <c r="X970" s="4" t="n">
        <v>1</v>
      </c>
      <c r="Y970" s="5" t="n">
        <v>16</v>
      </c>
      <c r="Z970" s="4" t="n">
        <v>1</v>
      </c>
      <c r="AA970" s="5" t="n">
        <v>7</v>
      </c>
      <c r="AB970" s="4" t="n">
        <v>1</v>
      </c>
      <c r="AC970" s="5" t="n">
        <v>7</v>
      </c>
    </row>
    <row r="971" customFormat="false" ht="15.95" hidden="false" customHeight="false" outlineLevel="0" collapsed="false">
      <c r="A971" s="1" t="n">
        <v>205021</v>
      </c>
      <c r="B971" s="2" t="s">
        <v>1001</v>
      </c>
      <c r="C971" s="3" t="s">
        <v>15</v>
      </c>
      <c r="D971" s="4" t="n">
        <v>0</v>
      </c>
      <c r="E971" s="5" t="n">
        <v>16</v>
      </c>
      <c r="F971" s="4" t="n">
        <v>0</v>
      </c>
      <c r="G971" s="5" t="n">
        <v>15</v>
      </c>
      <c r="H971" s="4" t="n">
        <v>0</v>
      </c>
      <c r="I971" s="5" t="n">
        <v>4</v>
      </c>
      <c r="L971" s="6" t="n">
        <v>205021</v>
      </c>
      <c r="M971" s="4" t="n">
        <v>0.0588235294117647</v>
      </c>
      <c r="N971" s="5" t="n">
        <v>17</v>
      </c>
      <c r="O971" s="4" t="n">
        <v>0.384615384615385</v>
      </c>
      <c r="P971" s="5" t="n">
        <v>13</v>
      </c>
      <c r="Q971" s="4" t="n">
        <v>0</v>
      </c>
      <c r="R971" s="5" t="n">
        <v>4</v>
      </c>
      <c r="U971" s="6" t="n">
        <v>205021</v>
      </c>
      <c r="V971" s="4" t="n">
        <v>0</v>
      </c>
      <c r="W971" s="5" t="n">
        <v>1</v>
      </c>
      <c r="X971" s="4" t="n">
        <v>0</v>
      </c>
      <c r="Y971" s="5" t="n">
        <v>2</v>
      </c>
    </row>
    <row r="972" customFormat="false" ht="15.95" hidden="false" customHeight="false" outlineLevel="0" collapsed="false">
      <c r="A972" s="1" t="n">
        <v>43989</v>
      </c>
      <c r="B972" s="2" t="s">
        <v>1002</v>
      </c>
      <c r="C972" s="3" t="s">
        <v>69</v>
      </c>
      <c r="D972" s="4" t="n">
        <v>0</v>
      </c>
      <c r="E972" s="5" t="n">
        <v>16</v>
      </c>
      <c r="F972" s="4" t="n">
        <v>0</v>
      </c>
      <c r="G972" s="5" t="n">
        <v>17</v>
      </c>
      <c r="H972" s="4" t="n">
        <v>0</v>
      </c>
      <c r="I972" s="5" t="n">
        <v>5</v>
      </c>
      <c r="J972" s="4" t="n">
        <v>0</v>
      </c>
      <c r="K972" s="5" t="n">
        <v>4</v>
      </c>
      <c r="L972" s="6" t="n">
        <v>43989</v>
      </c>
      <c r="M972" s="4" t="n">
        <v>0</v>
      </c>
      <c r="N972" s="5" t="n">
        <v>16</v>
      </c>
      <c r="O972" s="4" t="n">
        <v>0</v>
      </c>
      <c r="P972" s="5" t="n">
        <v>16</v>
      </c>
      <c r="Q972" s="4" t="n">
        <v>0</v>
      </c>
      <c r="R972" s="5" t="n">
        <v>4</v>
      </c>
      <c r="S972" s="4" t="n">
        <v>0</v>
      </c>
      <c r="T972" s="5" t="n">
        <v>4</v>
      </c>
      <c r="U972" s="6" t="n">
        <v>43989</v>
      </c>
      <c r="V972" s="4" t="n">
        <v>0.875</v>
      </c>
      <c r="W972" s="5" t="n">
        <v>16</v>
      </c>
      <c r="X972" s="4" t="n">
        <v>0.875</v>
      </c>
      <c r="Y972" s="5" t="n">
        <v>16</v>
      </c>
      <c r="Z972" s="4" t="n">
        <v>0.25</v>
      </c>
      <c r="AA972" s="5" t="n">
        <v>4</v>
      </c>
      <c r="AB972" s="4" t="n">
        <v>0.25</v>
      </c>
      <c r="AC972" s="5" t="n">
        <v>4</v>
      </c>
    </row>
    <row r="973" customFormat="false" ht="15.95" hidden="false" customHeight="false" outlineLevel="0" collapsed="false">
      <c r="A973" s="1" t="n">
        <v>50133</v>
      </c>
      <c r="B973" s="2" t="s">
        <v>1003</v>
      </c>
      <c r="C973" s="3" t="s">
        <v>15</v>
      </c>
      <c r="D973" s="4" t="n">
        <v>0</v>
      </c>
      <c r="E973" s="5" t="n">
        <v>16</v>
      </c>
      <c r="F973" s="4" t="n">
        <v>0</v>
      </c>
      <c r="G973" s="5" t="n">
        <v>8</v>
      </c>
      <c r="H973" s="4" t="n">
        <v>0</v>
      </c>
      <c r="I973" s="5" t="n">
        <v>1</v>
      </c>
      <c r="L973" s="6" t="n">
        <v>50133</v>
      </c>
      <c r="M973" s="4" t="n">
        <v>0</v>
      </c>
      <c r="N973" s="5" t="n">
        <v>16</v>
      </c>
      <c r="O973" s="4" t="n">
        <v>0</v>
      </c>
      <c r="P973" s="5" t="n">
        <v>12</v>
      </c>
      <c r="Q973" s="4" t="n">
        <v>0</v>
      </c>
      <c r="R973" s="5" t="n">
        <v>2</v>
      </c>
      <c r="S973" s="4" t="n">
        <v>0</v>
      </c>
      <c r="T973" s="5" t="n">
        <v>2</v>
      </c>
      <c r="U973" s="6" t="n">
        <v>50133</v>
      </c>
    </row>
    <row r="974" customFormat="false" ht="15.95" hidden="false" customHeight="false" outlineLevel="0" collapsed="false">
      <c r="A974" s="1" t="n">
        <v>29413</v>
      </c>
      <c r="B974" s="2" t="s">
        <v>1004</v>
      </c>
      <c r="C974" s="3" t="s">
        <v>20</v>
      </c>
      <c r="D974" s="4" t="n">
        <v>0</v>
      </c>
      <c r="E974" s="5" t="n">
        <v>16</v>
      </c>
      <c r="F974" s="4" t="n">
        <v>0</v>
      </c>
      <c r="G974" s="5" t="n">
        <v>15</v>
      </c>
      <c r="H974" s="4" t="n">
        <v>0</v>
      </c>
      <c r="I974" s="5" t="n">
        <v>18</v>
      </c>
      <c r="J974" s="4" t="n">
        <v>0</v>
      </c>
      <c r="K974" s="5" t="n">
        <v>18</v>
      </c>
      <c r="L974" s="6" t="n">
        <v>29413</v>
      </c>
      <c r="M974" s="4" t="n">
        <v>0</v>
      </c>
      <c r="N974" s="5" t="n">
        <v>15</v>
      </c>
      <c r="O974" s="4" t="n">
        <v>0</v>
      </c>
      <c r="P974" s="5" t="n">
        <v>14</v>
      </c>
      <c r="Q974" s="4" t="n">
        <v>0</v>
      </c>
      <c r="R974" s="5" t="n">
        <v>17</v>
      </c>
      <c r="S974" s="4" t="n">
        <v>0</v>
      </c>
      <c r="T974" s="5" t="n">
        <v>18</v>
      </c>
      <c r="U974" s="6" t="n">
        <v>29413</v>
      </c>
      <c r="V974" s="4" t="n">
        <v>1</v>
      </c>
      <c r="W974" s="5" t="n">
        <v>16</v>
      </c>
      <c r="X974" s="4" t="n">
        <v>1</v>
      </c>
      <c r="Y974" s="5" t="n">
        <v>15</v>
      </c>
      <c r="Z974" s="4" t="n">
        <v>1</v>
      </c>
      <c r="AA974" s="5" t="n">
        <v>18</v>
      </c>
      <c r="AB974" s="4" t="n">
        <v>1</v>
      </c>
      <c r="AC974" s="5" t="n">
        <v>18</v>
      </c>
    </row>
    <row r="975" customFormat="false" ht="15.95" hidden="false" customHeight="false" outlineLevel="0" collapsed="false">
      <c r="A975" s="1" t="n">
        <v>204983</v>
      </c>
      <c r="B975" s="2" t="s">
        <v>1005</v>
      </c>
      <c r="C975" s="3" t="s">
        <v>78</v>
      </c>
      <c r="D975" s="4" t="n">
        <v>0.8125</v>
      </c>
      <c r="E975" s="5" t="n">
        <v>16</v>
      </c>
      <c r="F975" s="4" t="n">
        <v>0.823529411764706</v>
      </c>
      <c r="G975" s="5" t="n">
        <v>17</v>
      </c>
      <c r="H975" s="4" t="n">
        <v>0.928571428571429</v>
      </c>
      <c r="I975" s="5" t="n">
        <v>14</v>
      </c>
      <c r="J975" s="4" t="n">
        <v>0.5</v>
      </c>
      <c r="K975" s="5" t="n">
        <v>8</v>
      </c>
      <c r="L975" s="6" t="n">
        <v>204983</v>
      </c>
      <c r="M975" s="4" t="n">
        <v>0.857142857142857</v>
      </c>
      <c r="N975" s="5" t="n">
        <v>14</v>
      </c>
      <c r="O975" s="4" t="n">
        <v>0.714285714285714</v>
      </c>
      <c r="P975" s="5" t="n">
        <v>14</v>
      </c>
      <c r="Q975" s="4" t="n">
        <v>0.916666666666667</v>
      </c>
      <c r="R975" s="5" t="n">
        <v>12</v>
      </c>
      <c r="S975" s="4" t="n">
        <v>0.666666666666667</v>
      </c>
      <c r="T975" s="5" t="n">
        <v>3</v>
      </c>
      <c r="U975" s="6" t="n">
        <v>204983</v>
      </c>
      <c r="V975" s="4" t="n">
        <v>1</v>
      </c>
      <c r="W975" s="5" t="n">
        <v>15</v>
      </c>
      <c r="X975" s="4" t="n">
        <v>1</v>
      </c>
      <c r="Y975" s="5" t="n">
        <v>17</v>
      </c>
      <c r="Z975" s="4" t="n">
        <v>1</v>
      </c>
      <c r="AA975" s="5" t="n">
        <v>12</v>
      </c>
      <c r="AB975" s="4" t="n">
        <v>1</v>
      </c>
      <c r="AC975" s="5" t="n">
        <v>6</v>
      </c>
    </row>
    <row r="976" customFormat="false" ht="15.95" hidden="false" customHeight="false" outlineLevel="0" collapsed="false">
      <c r="A976" s="1" t="n">
        <v>211556</v>
      </c>
      <c r="B976" s="2" t="s">
        <v>1006</v>
      </c>
      <c r="C976" s="3" t="s">
        <v>15</v>
      </c>
      <c r="D976" s="4" t="n">
        <v>0</v>
      </c>
      <c r="E976" s="5" t="n">
        <v>16</v>
      </c>
      <c r="F976" s="4" t="n">
        <v>0</v>
      </c>
      <c r="G976" s="5" t="n">
        <v>15</v>
      </c>
      <c r="H976" s="4" t="n">
        <v>0</v>
      </c>
      <c r="I976" s="5" t="n">
        <v>10</v>
      </c>
      <c r="L976" s="6" t="n">
        <v>211556</v>
      </c>
      <c r="M976" s="4" t="n">
        <v>0</v>
      </c>
      <c r="N976" s="5" t="n">
        <v>12</v>
      </c>
      <c r="O976" s="4" t="n">
        <v>0</v>
      </c>
      <c r="P976" s="5" t="n">
        <v>11</v>
      </c>
      <c r="Q976" s="4" t="n">
        <v>0</v>
      </c>
      <c r="R976" s="5" t="n">
        <v>6</v>
      </c>
      <c r="U976" s="6" t="n">
        <v>211556</v>
      </c>
      <c r="V976" s="4" t="n">
        <v>0</v>
      </c>
      <c r="W976" s="5" t="n">
        <v>16</v>
      </c>
      <c r="X976" s="4" t="n">
        <v>0</v>
      </c>
      <c r="Y976" s="5" t="n">
        <v>15</v>
      </c>
      <c r="Z976" s="4" t="n">
        <v>0</v>
      </c>
      <c r="AA976" s="5" t="n">
        <v>10</v>
      </c>
    </row>
    <row r="977" customFormat="false" ht="15.95" hidden="false" customHeight="false" outlineLevel="0" collapsed="false">
      <c r="A977" s="1" t="n">
        <v>34372</v>
      </c>
      <c r="B977" s="2" t="s">
        <v>1007</v>
      </c>
      <c r="C977" s="3" t="s">
        <v>20</v>
      </c>
      <c r="D977" s="4" t="n">
        <v>0</v>
      </c>
      <c r="E977" s="5" t="n">
        <v>16</v>
      </c>
      <c r="F977" s="4" t="n">
        <v>0</v>
      </c>
      <c r="G977" s="5" t="n">
        <v>15</v>
      </c>
      <c r="H977" s="4" t="n">
        <v>0</v>
      </c>
      <c r="I977" s="5" t="n">
        <v>13</v>
      </c>
      <c r="J977" s="4" t="n">
        <v>0</v>
      </c>
      <c r="K977" s="5" t="n">
        <v>22</v>
      </c>
      <c r="L977" s="6" t="n">
        <v>34372</v>
      </c>
      <c r="M977" s="4" t="n">
        <v>0.909090909090909</v>
      </c>
      <c r="N977" s="5" t="n">
        <v>11</v>
      </c>
      <c r="O977" s="4" t="n">
        <v>1</v>
      </c>
      <c r="P977" s="5" t="n">
        <v>14</v>
      </c>
      <c r="Q977" s="4" t="n">
        <v>0.923076923076923</v>
      </c>
      <c r="R977" s="5" t="n">
        <v>13</v>
      </c>
      <c r="S977" s="4" t="n">
        <v>0.954545454545455</v>
      </c>
      <c r="T977" s="5" t="n">
        <v>22</v>
      </c>
      <c r="U977" s="6" t="n">
        <v>34372</v>
      </c>
      <c r="V977" s="4" t="n">
        <v>1</v>
      </c>
      <c r="W977" s="5" t="n">
        <v>16</v>
      </c>
      <c r="X977" s="4" t="n">
        <v>1</v>
      </c>
      <c r="Y977" s="5" t="n">
        <v>17</v>
      </c>
      <c r="Z977" s="4" t="n">
        <v>0.9375</v>
      </c>
      <c r="AA977" s="5" t="n">
        <v>16</v>
      </c>
      <c r="AB977" s="4" t="n">
        <v>1</v>
      </c>
      <c r="AC977" s="5" t="n">
        <v>24</v>
      </c>
    </row>
    <row r="978" customFormat="false" ht="15.95" hidden="false" customHeight="false" outlineLevel="0" collapsed="false">
      <c r="A978" s="1" t="n">
        <v>54456</v>
      </c>
      <c r="B978" s="2" t="s">
        <v>1008</v>
      </c>
      <c r="C978" s="3" t="s">
        <v>17</v>
      </c>
      <c r="D978" s="4" t="n">
        <v>0.5625</v>
      </c>
      <c r="E978" s="5" t="n">
        <v>16</v>
      </c>
      <c r="F978" s="4" t="n">
        <v>0.6</v>
      </c>
      <c r="G978" s="5" t="n">
        <v>15</v>
      </c>
      <c r="H978" s="4" t="n">
        <v>0.666666666666667</v>
      </c>
      <c r="I978" s="5" t="n">
        <v>21</v>
      </c>
      <c r="J978" s="4" t="n">
        <v>0.666666666666667</v>
      </c>
      <c r="K978" s="5" t="n">
        <v>24</v>
      </c>
      <c r="L978" s="6" t="n">
        <v>54456</v>
      </c>
      <c r="M978" s="4" t="n">
        <v>0</v>
      </c>
      <c r="N978" s="5" t="n">
        <v>11</v>
      </c>
      <c r="O978" s="4" t="n">
        <v>0</v>
      </c>
      <c r="P978" s="5" t="n">
        <v>13</v>
      </c>
      <c r="Q978" s="4" t="n">
        <v>0</v>
      </c>
      <c r="R978" s="5" t="n">
        <v>11</v>
      </c>
      <c r="S978" s="4" t="n">
        <v>0</v>
      </c>
      <c r="T978" s="5" t="n">
        <v>13</v>
      </c>
      <c r="U978" s="6" t="n">
        <v>54456</v>
      </c>
      <c r="V978" s="4" t="n">
        <v>0</v>
      </c>
      <c r="W978" s="5" t="n">
        <v>11</v>
      </c>
      <c r="X978" s="4" t="n">
        <v>0</v>
      </c>
      <c r="Y978" s="5" t="n">
        <v>12</v>
      </c>
      <c r="Z978" s="4" t="n">
        <v>0</v>
      </c>
      <c r="AA978" s="5" t="n">
        <v>14</v>
      </c>
      <c r="AB978" s="4" t="n">
        <v>0</v>
      </c>
      <c r="AC978" s="5" t="n">
        <v>20</v>
      </c>
    </row>
    <row r="979" customFormat="false" ht="15.95" hidden="false" customHeight="false" outlineLevel="0" collapsed="false">
      <c r="A979" s="1" t="n">
        <v>56837</v>
      </c>
      <c r="B979" s="2" t="s">
        <v>1009</v>
      </c>
      <c r="C979" s="3" t="s">
        <v>57</v>
      </c>
      <c r="D979" s="4" t="n">
        <v>0.5625</v>
      </c>
      <c r="E979" s="5" t="n">
        <v>16</v>
      </c>
      <c r="F979" s="4" t="n">
        <v>0.294117647058824</v>
      </c>
      <c r="G979" s="5" t="n">
        <v>17</v>
      </c>
      <c r="H979" s="4" t="n">
        <v>0.625</v>
      </c>
      <c r="I979" s="5" t="n">
        <v>24</v>
      </c>
      <c r="J979" s="4" t="n">
        <v>0.636363636363636</v>
      </c>
      <c r="K979" s="5" t="n">
        <v>22</v>
      </c>
      <c r="L979" s="6" t="n">
        <v>56837</v>
      </c>
      <c r="M979" s="4" t="n">
        <v>0</v>
      </c>
      <c r="N979" s="5" t="n">
        <v>10</v>
      </c>
      <c r="O979" s="4" t="n">
        <v>0</v>
      </c>
      <c r="P979" s="5" t="n">
        <v>10</v>
      </c>
      <c r="Q979" s="4" t="n">
        <v>0</v>
      </c>
      <c r="R979" s="5" t="n">
        <v>13</v>
      </c>
      <c r="S979" s="4" t="n">
        <v>0</v>
      </c>
      <c r="T979" s="5" t="n">
        <v>11</v>
      </c>
      <c r="U979" s="6" t="n">
        <v>56837</v>
      </c>
      <c r="V979" s="4" t="n">
        <v>0.4</v>
      </c>
      <c r="W979" s="5" t="n">
        <v>15</v>
      </c>
      <c r="X979" s="4" t="n">
        <v>0.4</v>
      </c>
      <c r="Y979" s="5" t="n">
        <v>15</v>
      </c>
      <c r="Z979" s="4" t="n">
        <v>0.291666666666667</v>
      </c>
      <c r="AA979" s="5" t="n">
        <v>24</v>
      </c>
      <c r="AB979" s="4" t="n">
        <v>0.272727272727273</v>
      </c>
      <c r="AC979" s="5" t="n">
        <v>22</v>
      </c>
    </row>
    <row r="980" customFormat="false" ht="15.95" hidden="false" customHeight="false" outlineLevel="0" collapsed="false">
      <c r="A980" s="1" t="n">
        <v>329184</v>
      </c>
      <c r="B980" s="2" t="s">
        <v>1010</v>
      </c>
      <c r="C980" s="3" t="s">
        <v>896</v>
      </c>
      <c r="D980" s="4" t="n">
        <v>0</v>
      </c>
      <c r="E980" s="5" t="n">
        <v>16</v>
      </c>
      <c r="F980" s="4" t="n">
        <v>0</v>
      </c>
      <c r="G980" s="5" t="n">
        <v>6</v>
      </c>
      <c r="L980" s="6" t="n">
        <v>329184</v>
      </c>
      <c r="M980" s="4" t="n">
        <v>0</v>
      </c>
      <c r="N980" s="5" t="n">
        <v>10</v>
      </c>
      <c r="O980" s="4" t="n">
        <v>0</v>
      </c>
      <c r="P980" s="5" t="n">
        <v>6</v>
      </c>
      <c r="U980" s="6" t="n">
        <v>329184</v>
      </c>
      <c r="V980" s="4" t="n">
        <v>0</v>
      </c>
      <c r="W980" s="5" t="n">
        <v>5</v>
      </c>
      <c r="X980" s="4" t="n">
        <v>0</v>
      </c>
      <c r="Y980" s="5" t="n">
        <v>2</v>
      </c>
    </row>
    <row r="981" customFormat="false" ht="15.95" hidden="false" customHeight="false" outlineLevel="0" collapsed="false">
      <c r="A981" s="1" t="n">
        <v>209090</v>
      </c>
      <c r="B981" s="2" t="s">
        <v>1011</v>
      </c>
      <c r="C981" s="3" t="s">
        <v>15</v>
      </c>
      <c r="D981" s="4" t="n">
        <v>0.625</v>
      </c>
      <c r="E981" s="5" t="n">
        <v>16</v>
      </c>
      <c r="F981" s="4" t="n">
        <v>0.833333333333333</v>
      </c>
      <c r="G981" s="5" t="n">
        <v>6</v>
      </c>
      <c r="H981" s="4" t="n">
        <v>0.888888888888889</v>
      </c>
      <c r="I981" s="5" t="n">
        <v>9</v>
      </c>
      <c r="J981" s="4" t="n">
        <v>0.833333333333333</v>
      </c>
      <c r="K981" s="5" t="n">
        <v>6</v>
      </c>
      <c r="L981" s="6" t="n">
        <v>209090</v>
      </c>
      <c r="M981" s="4" t="n">
        <v>1</v>
      </c>
      <c r="N981" s="5" t="n">
        <v>9</v>
      </c>
      <c r="O981" s="4" t="n">
        <v>1</v>
      </c>
      <c r="P981" s="5" t="n">
        <v>4</v>
      </c>
      <c r="Q981" s="4" t="n">
        <v>1</v>
      </c>
      <c r="R981" s="5" t="n">
        <v>4</v>
      </c>
      <c r="S981" s="4" t="n">
        <v>1</v>
      </c>
      <c r="T981" s="5" t="n">
        <v>3</v>
      </c>
      <c r="U981" s="6" t="n">
        <v>209090</v>
      </c>
      <c r="V981" s="4" t="n">
        <v>1</v>
      </c>
      <c r="W981" s="5" t="n">
        <v>10</v>
      </c>
      <c r="X981" s="4" t="n">
        <v>1</v>
      </c>
      <c r="Y981" s="5" t="n">
        <v>6</v>
      </c>
      <c r="Z981" s="4" t="n">
        <v>0.833333333333333</v>
      </c>
      <c r="AA981" s="5" t="n">
        <v>6</v>
      </c>
      <c r="AB981" s="4" t="n">
        <v>1</v>
      </c>
      <c r="AC981" s="5" t="n">
        <v>6</v>
      </c>
    </row>
    <row r="982" customFormat="false" ht="15.95" hidden="false" customHeight="false" outlineLevel="0" collapsed="false">
      <c r="A982" s="1" t="n">
        <v>205544</v>
      </c>
      <c r="B982" s="2" t="s">
        <v>1012</v>
      </c>
      <c r="C982" s="3" t="s">
        <v>108</v>
      </c>
      <c r="D982" s="4" t="n">
        <v>0.0625</v>
      </c>
      <c r="E982" s="5" t="n">
        <v>16</v>
      </c>
      <c r="F982" s="4" t="n">
        <v>0.125</v>
      </c>
      <c r="G982" s="5" t="n">
        <v>8</v>
      </c>
      <c r="H982" s="4" t="n">
        <v>0.04</v>
      </c>
      <c r="I982" s="5" t="n">
        <v>25</v>
      </c>
      <c r="J982" s="4" t="n">
        <v>0</v>
      </c>
      <c r="K982" s="5" t="n">
        <v>14</v>
      </c>
      <c r="L982" s="6" t="n">
        <v>205544</v>
      </c>
      <c r="M982" s="4" t="n">
        <v>0</v>
      </c>
      <c r="N982" s="5" t="n">
        <v>8</v>
      </c>
      <c r="O982" s="4" t="n">
        <v>0.5</v>
      </c>
      <c r="P982" s="5" t="n">
        <v>2</v>
      </c>
      <c r="Q982" s="4" t="n">
        <v>0.0454545454545455</v>
      </c>
      <c r="R982" s="5" t="n">
        <v>22</v>
      </c>
      <c r="S982" s="4" t="n">
        <v>0</v>
      </c>
      <c r="T982" s="5" t="n">
        <v>12</v>
      </c>
      <c r="U982" s="6" t="n">
        <v>205544</v>
      </c>
      <c r="V982" s="4" t="n">
        <v>0</v>
      </c>
      <c r="W982" s="5" t="n">
        <v>10</v>
      </c>
      <c r="X982" s="4" t="n">
        <v>0.5</v>
      </c>
      <c r="Y982" s="5" t="n">
        <v>10</v>
      </c>
      <c r="Z982" s="4" t="n">
        <v>0.5</v>
      </c>
      <c r="AA982" s="5" t="n">
        <v>12</v>
      </c>
      <c r="AB982" s="4" t="n">
        <v>0.75</v>
      </c>
      <c r="AC982" s="5" t="n">
        <v>8</v>
      </c>
    </row>
    <row r="983" customFormat="false" ht="15.95" hidden="false" customHeight="false" outlineLevel="0" collapsed="false">
      <c r="A983" s="1" t="n">
        <v>203380</v>
      </c>
      <c r="B983" s="2" t="s">
        <v>1013</v>
      </c>
      <c r="C983" s="3" t="s">
        <v>149</v>
      </c>
      <c r="D983" s="4" t="n">
        <v>0.0625</v>
      </c>
      <c r="E983" s="5" t="n">
        <v>16</v>
      </c>
      <c r="F983" s="4" t="n">
        <v>0.111111111111111</v>
      </c>
      <c r="G983" s="5" t="n">
        <v>18</v>
      </c>
      <c r="H983" s="4" t="n">
        <v>0.142857142857143</v>
      </c>
      <c r="I983" s="5" t="n">
        <v>7</v>
      </c>
      <c r="J983" s="4" t="n">
        <v>0.5</v>
      </c>
      <c r="K983" s="5" t="n">
        <v>6</v>
      </c>
      <c r="L983" s="6" t="n">
        <v>203380</v>
      </c>
      <c r="M983" s="4" t="n">
        <v>0</v>
      </c>
      <c r="N983" s="5" t="n">
        <v>8</v>
      </c>
      <c r="O983" s="4" t="n">
        <v>0</v>
      </c>
      <c r="P983" s="5" t="n">
        <v>4</v>
      </c>
      <c r="Q983" s="4" t="n">
        <v>0</v>
      </c>
      <c r="R983" s="5" t="n">
        <v>2</v>
      </c>
      <c r="S983" s="4" t="n">
        <v>1</v>
      </c>
      <c r="T983" s="5" t="n">
        <v>1</v>
      </c>
      <c r="U983" s="6" t="n">
        <v>203380</v>
      </c>
      <c r="V983" s="4" t="n">
        <v>0</v>
      </c>
      <c r="W983" s="5" t="n">
        <v>6</v>
      </c>
      <c r="X983" s="4" t="n">
        <v>0</v>
      </c>
      <c r="Y983" s="5" t="n">
        <v>5</v>
      </c>
      <c r="Z983" s="4" t="n">
        <v>0</v>
      </c>
      <c r="AA983" s="5" t="n">
        <v>2</v>
      </c>
      <c r="AB983" s="4" t="n">
        <v>0</v>
      </c>
      <c r="AC983" s="5" t="n">
        <v>2</v>
      </c>
    </row>
    <row r="984" customFormat="false" ht="15.95" hidden="false" customHeight="false" outlineLevel="0" collapsed="false">
      <c r="A984" s="1" t="n">
        <v>34683</v>
      </c>
      <c r="B984" s="2" t="s">
        <v>1014</v>
      </c>
      <c r="C984" s="3" t="s">
        <v>54</v>
      </c>
      <c r="D984" s="4" t="n">
        <v>0</v>
      </c>
      <c r="E984" s="5" t="n">
        <v>16</v>
      </c>
      <c r="F984" s="4" t="n">
        <v>0</v>
      </c>
      <c r="G984" s="5" t="n">
        <v>15</v>
      </c>
      <c r="H984" s="4" t="n">
        <v>0</v>
      </c>
      <c r="I984" s="5" t="n">
        <v>19</v>
      </c>
      <c r="J984" s="4" t="n">
        <v>0</v>
      </c>
      <c r="K984" s="5" t="n">
        <v>13</v>
      </c>
      <c r="L984" s="6" t="n">
        <v>34683</v>
      </c>
      <c r="M984" s="4" t="n">
        <v>0</v>
      </c>
      <c r="N984" s="5" t="n">
        <v>7</v>
      </c>
      <c r="O984" s="4" t="n">
        <v>0</v>
      </c>
      <c r="P984" s="5" t="n">
        <v>8</v>
      </c>
      <c r="Q984" s="4" t="n">
        <v>0</v>
      </c>
      <c r="R984" s="5" t="n">
        <v>7</v>
      </c>
      <c r="S984" s="4" t="n">
        <v>0</v>
      </c>
      <c r="T984" s="5" t="n">
        <v>7</v>
      </c>
      <c r="U984" s="6" t="n">
        <v>34683</v>
      </c>
      <c r="V984" s="4" t="n">
        <v>0</v>
      </c>
      <c r="W984" s="5" t="n">
        <v>36</v>
      </c>
      <c r="X984" s="4" t="n">
        <v>0</v>
      </c>
      <c r="Y984" s="5" t="n">
        <v>13</v>
      </c>
      <c r="Z984" s="4" t="n">
        <v>0</v>
      </c>
      <c r="AA984" s="5" t="n">
        <v>18</v>
      </c>
      <c r="AB984" s="4" t="n">
        <v>0</v>
      </c>
      <c r="AC984" s="5" t="n">
        <v>13</v>
      </c>
    </row>
    <row r="985" customFormat="false" ht="15.95" hidden="false" customHeight="false" outlineLevel="0" collapsed="false">
      <c r="A985" s="1" t="n">
        <v>201080</v>
      </c>
      <c r="B985" s="2" t="s">
        <v>1015</v>
      </c>
      <c r="C985" s="3" t="s">
        <v>15</v>
      </c>
      <c r="D985" s="4" t="n">
        <v>0</v>
      </c>
      <c r="E985" s="5" t="n">
        <v>16</v>
      </c>
      <c r="F985" s="4" t="n">
        <v>0</v>
      </c>
      <c r="G985" s="5" t="n">
        <v>14</v>
      </c>
      <c r="H985" s="4" t="n">
        <v>0</v>
      </c>
      <c r="I985" s="5" t="n">
        <v>11</v>
      </c>
      <c r="J985" s="4" t="n">
        <v>0</v>
      </c>
      <c r="K985" s="5" t="n">
        <v>10</v>
      </c>
      <c r="L985" s="6" t="n">
        <v>201080</v>
      </c>
      <c r="M985" s="4" t="n">
        <v>0</v>
      </c>
      <c r="N985" s="5" t="n">
        <v>6</v>
      </c>
      <c r="O985" s="4" t="n">
        <v>0</v>
      </c>
      <c r="P985" s="5" t="n">
        <v>8</v>
      </c>
      <c r="Q985" s="4" t="n">
        <v>0</v>
      </c>
      <c r="R985" s="5" t="n">
        <v>3</v>
      </c>
      <c r="S985" s="4" t="n">
        <v>0</v>
      </c>
      <c r="T985" s="5" t="n">
        <v>5</v>
      </c>
      <c r="U985" s="6" t="n">
        <v>201080</v>
      </c>
      <c r="V985" s="4" t="n">
        <v>0.911764705882353</v>
      </c>
      <c r="W985" s="5" t="n">
        <v>34</v>
      </c>
      <c r="X985" s="4" t="n">
        <v>1</v>
      </c>
      <c r="Y985" s="5" t="n">
        <v>36</v>
      </c>
      <c r="Z985" s="4" t="n">
        <v>0.979166666666667</v>
      </c>
      <c r="AA985" s="5" t="n">
        <v>48</v>
      </c>
      <c r="AB985" s="4" t="n">
        <v>0.980392156862745</v>
      </c>
      <c r="AC985" s="5" t="n">
        <v>51</v>
      </c>
    </row>
    <row r="986" customFormat="false" ht="15.95" hidden="false" customHeight="false" outlineLevel="0" collapsed="false">
      <c r="A986" s="1" t="n">
        <v>28747</v>
      </c>
      <c r="B986" s="2" t="s">
        <v>1016</v>
      </c>
      <c r="C986" s="3" t="s">
        <v>57</v>
      </c>
      <c r="D986" s="4" t="n">
        <v>0</v>
      </c>
      <c r="E986" s="5" t="n">
        <v>16</v>
      </c>
      <c r="F986" s="4" t="n">
        <v>0</v>
      </c>
      <c r="G986" s="5" t="n">
        <v>22</v>
      </c>
      <c r="H986" s="4" t="n">
        <v>0</v>
      </c>
      <c r="I986" s="5" t="n">
        <v>19</v>
      </c>
      <c r="J986" s="4" t="n">
        <v>0</v>
      </c>
      <c r="K986" s="5" t="n">
        <v>20</v>
      </c>
      <c r="L986" s="6" t="n">
        <v>28747</v>
      </c>
      <c r="M986" s="4" t="n">
        <v>0</v>
      </c>
      <c r="N986" s="5" t="n">
        <v>4</v>
      </c>
      <c r="O986" s="4" t="n">
        <v>0</v>
      </c>
      <c r="P986" s="5" t="n">
        <v>4</v>
      </c>
      <c r="Q986" s="4" t="n">
        <v>0</v>
      </c>
      <c r="R986" s="5" t="n">
        <v>6</v>
      </c>
      <c r="S986" s="4" t="n">
        <v>0</v>
      </c>
      <c r="T986" s="5" t="n">
        <v>5</v>
      </c>
      <c r="U986" s="6" t="n">
        <v>28747</v>
      </c>
      <c r="V986" s="4" t="n">
        <v>0.950257289879931</v>
      </c>
      <c r="W986" s="5" t="n">
        <v>2915</v>
      </c>
      <c r="X986" s="4" t="n">
        <v>0.944887348353553</v>
      </c>
      <c r="Y986" s="5" t="n">
        <v>2885</v>
      </c>
      <c r="Z986" s="4" t="n">
        <v>0.878520386717108</v>
      </c>
      <c r="AA986" s="5" t="n">
        <v>2379</v>
      </c>
      <c r="AB986" s="4" t="n">
        <v>0.876341777586947</v>
      </c>
      <c r="AC986" s="5" t="n">
        <v>2329</v>
      </c>
    </row>
    <row r="987" customFormat="false" ht="15.95" hidden="false" customHeight="false" outlineLevel="0" collapsed="false">
      <c r="A987" s="1" t="n">
        <v>20686</v>
      </c>
      <c r="B987" s="2" t="s">
        <v>1017</v>
      </c>
      <c r="C987" s="3" t="s">
        <v>20</v>
      </c>
      <c r="D987" s="4" t="n">
        <v>0</v>
      </c>
      <c r="E987" s="5" t="n">
        <v>16</v>
      </c>
      <c r="F987" s="4" t="n">
        <v>0</v>
      </c>
      <c r="G987" s="5" t="n">
        <v>15</v>
      </c>
      <c r="H987" s="4" t="n">
        <v>0</v>
      </c>
      <c r="I987" s="5" t="n">
        <v>17</v>
      </c>
      <c r="J987" s="4" t="n">
        <v>0</v>
      </c>
      <c r="K987" s="5" t="n">
        <v>17</v>
      </c>
      <c r="L987" s="6" t="n">
        <v>20686</v>
      </c>
      <c r="M987" s="4" t="n">
        <v>0</v>
      </c>
      <c r="N987" s="5" t="n">
        <v>4</v>
      </c>
      <c r="O987" s="4" t="n">
        <v>0</v>
      </c>
      <c r="P987" s="5" t="n">
        <v>3</v>
      </c>
      <c r="Q987" s="4" t="n">
        <v>0</v>
      </c>
      <c r="R987" s="5" t="n">
        <v>5</v>
      </c>
      <c r="S987" s="4" t="n">
        <v>0</v>
      </c>
      <c r="T987" s="5" t="n">
        <v>5</v>
      </c>
      <c r="U987" s="6" t="n">
        <v>20686</v>
      </c>
      <c r="V987" s="4" t="n">
        <v>0</v>
      </c>
      <c r="W987" s="5" t="n">
        <v>18</v>
      </c>
      <c r="X987" s="4" t="n">
        <v>0</v>
      </c>
      <c r="Y987" s="5" t="n">
        <v>21</v>
      </c>
      <c r="Z987" s="4" t="n">
        <v>0</v>
      </c>
      <c r="AA987" s="5" t="n">
        <v>23</v>
      </c>
      <c r="AB987" s="4" t="n">
        <v>0</v>
      </c>
      <c r="AC987" s="5" t="n">
        <v>21</v>
      </c>
    </row>
    <row r="988" customFormat="false" ht="15.95" hidden="false" customHeight="false" outlineLevel="0" collapsed="false">
      <c r="A988" s="1" t="n">
        <v>20811</v>
      </c>
      <c r="B988" s="2" t="s">
        <v>1018</v>
      </c>
      <c r="C988" s="3" t="s">
        <v>69</v>
      </c>
      <c r="D988" s="4" t="n">
        <v>0</v>
      </c>
      <c r="E988" s="5" t="n">
        <v>16</v>
      </c>
      <c r="F988" s="4" t="n">
        <v>0</v>
      </c>
      <c r="G988" s="5" t="n">
        <v>14</v>
      </c>
      <c r="H988" s="4" t="n">
        <v>0</v>
      </c>
      <c r="I988" s="5" t="n">
        <v>13</v>
      </c>
      <c r="J988" s="4" t="n">
        <v>0</v>
      </c>
      <c r="K988" s="5" t="n">
        <v>16</v>
      </c>
      <c r="L988" s="6" t="n">
        <v>20811</v>
      </c>
      <c r="M988" s="4" t="n">
        <v>0</v>
      </c>
      <c r="N988" s="5" t="n">
        <v>3</v>
      </c>
      <c r="O988" s="4" t="n">
        <v>0</v>
      </c>
      <c r="P988" s="5" t="n">
        <v>2</v>
      </c>
      <c r="Q988" s="4" t="n">
        <v>0</v>
      </c>
      <c r="R988" s="5" t="n">
        <v>5</v>
      </c>
      <c r="S988" s="4" t="n">
        <v>0</v>
      </c>
      <c r="T988" s="5" t="n">
        <v>9</v>
      </c>
      <c r="U988" s="6" t="n">
        <v>20811</v>
      </c>
      <c r="V988" s="4" t="n">
        <v>0</v>
      </c>
      <c r="W988" s="5" t="n">
        <v>15</v>
      </c>
      <c r="X988" s="4" t="n">
        <v>0</v>
      </c>
      <c r="Y988" s="5" t="n">
        <v>14</v>
      </c>
      <c r="Z988" s="4" t="n">
        <v>0</v>
      </c>
      <c r="AA988" s="5" t="n">
        <v>15</v>
      </c>
      <c r="AB988" s="4" t="n">
        <v>0</v>
      </c>
      <c r="AC988" s="5" t="n">
        <v>12</v>
      </c>
    </row>
    <row r="989" customFormat="false" ht="15.95" hidden="false" customHeight="false" outlineLevel="0" collapsed="false">
      <c r="A989" s="1" t="n">
        <v>215730</v>
      </c>
      <c r="B989" s="2" t="s">
        <v>1019</v>
      </c>
      <c r="C989" s="3" t="s">
        <v>108</v>
      </c>
      <c r="D989" s="4" t="n">
        <v>0</v>
      </c>
      <c r="E989" s="5" t="n">
        <v>16</v>
      </c>
      <c r="F989" s="4" t="n">
        <v>0</v>
      </c>
      <c r="G989" s="5" t="n">
        <v>1</v>
      </c>
      <c r="L989" s="6" t="n">
        <v>215730</v>
      </c>
      <c r="M989" s="4" t="n">
        <v>0</v>
      </c>
      <c r="N989" s="5" t="n">
        <v>2</v>
      </c>
      <c r="O989" s="4" t="n">
        <v>0</v>
      </c>
      <c r="P989" s="5" t="n">
        <v>1</v>
      </c>
      <c r="U989" s="6" t="n">
        <v>215730</v>
      </c>
      <c r="V989" s="4" t="n">
        <v>1</v>
      </c>
      <c r="W989" s="5" t="n">
        <v>1</v>
      </c>
    </row>
    <row r="990" customFormat="false" ht="15.95" hidden="false" customHeight="false" outlineLevel="0" collapsed="false">
      <c r="A990" s="1" t="n">
        <v>214943</v>
      </c>
      <c r="B990" s="2" t="s">
        <v>1020</v>
      </c>
      <c r="C990" s="3" t="s">
        <v>17</v>
      </c>
      <c r="D990" s="4" t="n">
        <v>0</v>
      </c>
      <c r="E990" s="5" t="n">
        <v>16</v>
      </c>
      <c r="L990" s="6" t="n">
        <v>214943</v>
      </c>
      <c r="M990" s="4" t="n">
        <v>0</v>
      </c>
      <c r="N990" s="5" t="n">
        <v>2</v>
      </c>
      <c r="U990" s="6" t="n">
        <v>214943</v>
      </c>
      <c r="V990" s="4" t="n">
        <v>0</v>
      </c>
      <c r="W990" s="5" t="n">
        <v>1</v>
      </c>
    </row>
    <row r="991" customFormat="false" ht="15.95" hidden="false" customHeight="false" outlineLevel="0" collapsed="false">
      <c r="A991" s="1" t="n">
        <v>8387</v>
      </c>
      <c r="B991" s="2" t="s">
        <v>1021</v>
      </c>
      <c r="C991" s="3" t="s">
        <v>124</v>
      </c>
      <c r="D991" s="4" t="n">
        <v>0</v>
      </c>
      <c r="E991" s="5" t="n">
        <v>16</v>
      </c>
      <c r="F991" s="4" t="n">
        <v>0</v>
      </c>
      <c r="G991" s="5" t="n">
        <v>3</v>
      </c>
      <c r="H991" s="4" t="n">
        <v>0</v>
      </c>
      <c r="I991" s="5" t="n">
        <v>2</v>
      </c>
      <c r="J991" s="4" t="n">
        <v>0</v>
      </c>
      <c r="K991" s="5" t="n">
        <v>3</v>
      </c>
      <c r="L991" s="6" t="n">
        <v>8387</v>
      </c>
      <c r="M991" s="4" t="n">
        <v>0</v>
      </c>
      <c r="N991" s="5" t="n">
        <v>1</v>
      </c>
      <c r="O991" s="4" t="n">
        <v>0</v>
      </c>
      <c r="P991" s="5" t="n">
        <v>1</v>
      </c>
      <c r="Q991" s="4" t="n">
        <v>0</v>
      </c>
      <c r="R991" s="5" t="n">
        <v>1</v>
      </c>
      <c r="S991" s="4" t="n">
        <v>0</v>
      </c>
      <c r="T991" s="5" t="n">
        <v>1</v>
      </c>
      <c r="U991" s="6" t="n">
        <v>8387</v>
      </c>
      <c r="V991" s="4" t="n">
        <v>0.111111111111111</v>
      </c>
      <c r="W991" s="5" t="n">
        <v>9</v>
      </c>
      <c r="X991" s="4" t="n">
        <v>0.111111111111111</v>
      </c>
      <c r="Y991" s="5" t="n">
        <v>9</v>
      </c>
      <c r="Z991" s="4" t="n">
        <v>0</v>
      </c>
      <c r="AA991" s="5" t="n">
        <v>6</v>
      </c>
      <c r="AB991" s="4" t="n">
        <v>0</v>
      </c>
      <c r="AC991" s="5" t="n">
        <v>7</v>
      </c>
    </row>
    <row r="992" customFormat="false" ht="15.95" hidden="false" customHeight="false" outlineLevel="0" collapsed="false">
      <c r="A992" s="1" t="n">
        <v>203544</v>
      </c>
      <c r="B992" s="2" t="s">
        <v>1022</v>
      </c>
      <c r="C992" s="3" t="s">
        <v>15</v>
      </c>
      <c r="D992" s="4" t="n">
        <v>0</v>
      </c>
      <c r="E992" s="5" t="n">
        <v>16</v>
      </c>
      <c r="J992" s="4" t="n">
        <v>0</v>
      </c>
      <c r="K992" s="5" t="n">
        <v>5</v>
      </c>
      <c r="L992" s="6" t="n">
        <v>203544</v>
      </c>
      <c r="M992" s="4" t="n">
        <v>0</v>
      </c>
      <c r="N992" s="5" t="n">
        <v>1</v>
      </c>
      <c r="O992" s="4" t="n">
        <v>0</v>
      </c>
      <c r="P992" s="5" t="n">
        <v>2</v>
      </c>
      <c r="Q992" s="4" t="n">
        <v>0</v>
      </c>
      <c r="R992" s="5" t="n">
        <v>1</v>
      </c>
      <c r="S992" s="4" t="n">
        <v>0</v>
      </c>
      <c r="T992" s="5" t="n">
        <v>4</v>
      </c>
      <c r="U992" s="6" t="n">
        <v>203544</v>
      </c>
    </row>
    <row r="993" customFormat="false" ht="15.95" hidden="false" customHeight="false" outlineLevel="0" collapsed="false">
      <c r="A993" s="1" t="n">
        <v>205206</v>
      </c>
      <c r="B993" s="2" t="s">
        <v>1023</v>
      </c>
      <c r="C993" s="3" t="s">
        <v>42</v>
      </c>
      <c r="D993" s="4" t="n">
        <v>0</v>
      </c>
      <c r="E993" s="5" t="n">
        <v>16</v>
      </c>
      <c r="F993" s="4" t="n">
        <v>0</v>
      </c>
      <c r="G993" s="5" t="n">
        <v>17</v>
      </c>
      <c r="H993" s="4" t="n">
        <v>0</v>
      </c>
      <c r="I993" s="5" t="n">
        <v>25</v>
      </c>
      <c r="J993" s="4" t="n">
        <v>0</v>
      </c>
      <c r="K993" s="5" t="n">
        <v>23</v>
      </c>
      <c r="L993" s="6" t="n">
        <v>205206</v>
      </c>
      <c r="O993" s="4" t="n">
        <v>0</v>
      </c>
      <c r="P993" s="5" t="n">
        <v>1</v>
      </c>
      <c r="Q993" s="4" t="n">
        <v>0</v>
      </c>
      <c r="R993" s="5" t="n">
        <v>2</v>
      </c>
      <c r="S993" s="4" t="n">
        <v>0</v>
      </c>
      <c r="T993" s="5" t="n">
        <v>2</v>
      </c>
      <c r="U993" s="6" t="n">
        <v>205206</v>
      </c>
      <c r="V993" s="4" t="n">
        <v>1</v>
      </c>
      <c r="W993" s="5" t="n">
        <v>20</v>
      </c>
      <c r="X993" s="4" t="n">
        <v>1</v>
      </c>
      <c r="Y993" s="5" t="n">
        <v>18</v>
      </c>
      <c r="Z993" s="4" t="n">
        <v>1</v>
      </c>
      <c r="AA993" s="5" t="n">
        <v>26</v>
      </c>
      <c r="AB993" s="4" t="n">
        <v>1</v>
      </c>
      <c r="AC993" s="5" t="n">
        <v>23</v>
      </c>
    </row>
    <row r="994" customFormat="false" ht="15.95" hidden="false" customHeight="false" outlineLevel="0" collapsed="false">
      <c r="A994" s="1" t="n">
        <v>63119</v>
      </c>
      <c r="B994" s="2" t="s">
        <v>1024</v>
      </c>
      <c r="C994" s="3" t="s">
        <v>321</v>
      </c>
      <c r="D994" s="4" t="n">
        <v>0</v>
      </c>
      <c r="E994" s="5" t="n">
        <v>16</v>
      </c>
      <c r="F994" s="4" t="n">
        <v>0</v>
      </c>
      <c r="G994" s="5" t="n">
        <v>16</v>
      </c>
      <c r="H994" s="4" t="n">
        <v>0</v>
      </c>
      <c r="I994" s="5" t="n">
        <v>21</v>
      </c>
      <c r="J994" s="4" t="n">
        <v>0</v>
      </c>
      <c r="K994" s="5" t="n">
        <v>21</v>
      </c>
      <c r="L994" s="6" t="n">
        <v>63119</v>
      </c>
      <c r="U994" s="6" t="n">
        <v>63119</v>
      </c>
    </row>
    <row r="995" customFormat="false" ht="15.95" hidden="false" customHeight="false" outlineLevel="0" collapsed="false">
      <c r="A995" s="1" t="n">
        <v>205644</v>
      </c>
      <c r="B995" s="2" t="s">
        <v>1025</v>
      </c>
      <c r="C995" s="3" t="s">
        <v>78</v>
      </c>
      <c r="D995" s="4" t="n">
        <v>0.125</v>
      </c>
      <c r="E995" s="5" t="n">
        <v>16</v>
      </c>
      <c r="F995" s="4" t="n">
        <v>0.133333333333333</v>
      </c>
      <c r="G995" s="5" t="n">
        <v>15</v>
      </c>
      <c r="H995" s="4" t="n">
        <v>0.125</v>
      </c>
      <c r="I995" s="5" t="n">
        <v>16</v>
      </c>
      <c r="J995" s="4" t="n">
        <v>0</v>
      </c>
      <c r="K995" s="5" t="n">
        <v>13</v>
      </c>
      <c r="L995" s="6" t="n">
        <v>205644</v>
      </c>
      <c r="U995" s="6" t="n">
        <v>205644</v>
      </c>
    </row>
    <row r="996" customFormat="false" ht="15.95" hidden="false" customHeight="false" outlineLevel="0" collapsed="false">
      <c r="A996" s="1" t="n">
        <v>24843</v>
      </c>
      <c r="B996" s="2" t="s">
        <v>1026</v>
      </c>
      <c r="C996" s="3" t="s">
        <v>15</v>
      </c>
      <c r="D996" s="4" t="n">
        <v>0</v>
      </c>
      <c r="E996" s="5" t="n">
        <v>16</v>
      </c>
      <c r="F996" s="4" t="n">
        <v>0</v>
      </c>
      <c r="G996" s="5" t="n">
        <v>14</v>
      </c>
      <c r="H996" s="4" t="n">
        <v>0</v>
      </c>
      <c r="I996" s="5" t="n">
        <v>13</v>
      </c>
      <c r="J996" s="4" t="n">
        <v>0</v>
      </c>
      <c r="K996" s="5" t="n">
        <v>11</v>
      </c>
      <c r="L996" s="6" t="n">
        <v>24843</v>
      </c>
      <c r="U996" s="6" t="n">
        <v>24843</v>
      </c>
    </row>
    <row r="997" customFormat="false" ht="15.95" hidden="false" customHeight="false" outlineLevel="0" collapsed="false">
      <c r="A997" s="1" t="n">
        <v>207758</v>
      </c>
      <c r="B997" s="2" t="s">
        <v>133</v>
      </c>
      <c r="C997" s="3" t="s">
        <v>27</v>
      </c>
      <c r="D997" s="4" t="n">
        <v>0</v>
      </c>
      <c r="E997" s="5" t="n">
        <v>15</v>
      </c>
      <c r="F997" s="4" t="n">
        <v>0</v>
      </c>
      <c r="G997" s="5" t="n">
        <v>127</v>
      </c>
      <c r="H997" s="4" t="n">
        <v>0</v>
      </c>
      <c r="I997" s="5" t="n">
        <v>123</v>
      </c>
      <c r="J997" s="4" t="n">
        <v>0</v>
      </c>
      <c r="K997" s="5" t="n">
        <v>16</v>
      </c>
      <c r="L997" s="6" t="n">
        <v>207758</v>
      </c>
      <c r="M997" s="4" t="n">
        <v>0</v>
      </c>
      <c r="N997" s="5" t="n">
        <v>309</v>
      </c>
      <c r="O997" s="4" t="n">
        <v>0</v>
      </c>
      <c r="P997" s="5" t="n">
        <v>467</v>
      </c>
      <c r="Q997" s="4" t="n">
        <v>0</v>
      </c>
      <c r="R997" s="5" t="n">
        <v>545</v>
      </c>
      <c r="S997" s="4" t="n">
        <v>0</v>
      </c>
      <c r="T997" s="5" t="n">
        <v>469</v>
      </c>
      <c r="U997" s="6" t="n">
        <v>207758</v>
      </c>
      <c r="V997" s="4" t="n">
        <v>0</v>
      </c>
      <c r="W997" s="5" t="n">
        <v>30</v>
      </c>
      <c r="X997" s="4" t="n">
        <v>0</v>
      </c>
      <c r="Y997" s="5" t="n">
        <v>32</v>
      </c>
      <c r="Z997" s="4" t="n">
        <v>0</v>
      </c>
      <c r="AA997" s="5" t="n">
        <v>30</v>
      </c>
      <c r="AB997" s="4" t="n">
        <v>0</v>
      </c>
      <c r="AC997" s="5" t="n">
        <v>1412</v>
      </c>
    </row>
    <row r="998" customFormat="false" ht="15.95" hidden="false" customHeight="false" outlineLevel="0" collapsed="false">
      <c r="A998" s="1" t="n">
        <v>13213</v>
      </c>
      <c r="B998" s="2" t="s">
        <v>1027</v>
      </c>
      <c r="C998" s="3" t="s">
        <v>108</v>
      </c>
      <c r="D998" s="4" t="n">
        <v>0</v>
      </c>
      <c r="E998" s="5" t="n">
        <v>15</v>
      </c>
      <c r="F998" s="4" t="n">
        <v>0</v>
      </c>
      <c r="G998" s="5" t="n">
        <v>75</v>
      </c>
      <c r="H998" s="4" t="n">
        <v>0</v>
      </c>
      <c r="I998" s="5" t="n">
        <v>136</v>
      </c>
      <c r="J998" s="4" t="n">
        <v>0</v>
      </c>
      <c r="K998" s="5" t="n">
        <v>147</v>
      </c>
      <c r="L998" s="6" t="n">
        <v>13213</v>
      </c>
      <c r="M998" s="4" t="n">
        <v>0</v>
      </c>
      <c r="N998" s="5" t="n">
        <v>26</v>
      </c>
      <c r="O998" s="4" t="n">
        <v>0</v>
      </c>
      <c r="P998" s="5" t="n">
        <v>22</v>
      </c>
      <c r="Q998" s="4" t="n">
        <v>0</v>
      </c>
      <c r="R998" s="5" t="n">
        <v>27</v>
      </c>
      <c r="S998" s="4" t="n">
        <v>0</v>
      </c>
      <c r="T998" s="5" t="n">
        <v>38</v>
      </c>
      <c r="U998" s="6" t="n">
        <v>13213</v>
      </c>
      <c r="V998" s="4" t="n">
        <v>0.0756302521008403</v>
      </c>
      <c r="W998" s="5" t="n">
        <v>119</v>
      </c>
      <c r="X998" s="4" t="n">
        <v>0</v>
      </c>
      <c r="Y998" s="5" t="n">
        <v>152</v>
      </c>
      <c r="Z998" s="4" t="n">
        <v>0</v>
      </c>
      <c r="AA998" s="5" t="n">
        <v>163</v>
      </c>
      <c r="AB998" s="4" t="n">
        <v>0</v>
      </c>
      <c r="AC998" s="5" t="n">
        <v>166</v>
      </c>
    </row>
    <row r="999" customFormat="false" ht="15.95" hidden="false" customHeight="false" outlineLevel="0" collapsed="false">
      <c r="A999" s="1" t="n">
        <v>7506</v>
      </c>
      <c r="B999" s="2" t="s">
        <v>1028</v>
      </c>
      <c r="C999" s="3" t="s">
        <v>1029</v>
      </c>
      <c r="D999" s="4" t="n">
        <v>0</v>
      </c>
      <c r="E999" s="5" t="n">
        <v>15</v>
      </c>
      <c r="F999" s="4" t="n">
        <v>0</v>
      </c>
      <c r="G999" s="5" t="n">
        <v>11</v>
      </c>
      <c r="H999" s="4" t="n">
        <v>0.1</v>
      </c>
      <c r="I999" s="5" t="n">
        <v>10</v>
      </c>
      <c r="J999" s="4" t="n">
        <v>0</v>
      </c>
      <c r="K999" s="5" t="n">
        <v>11</v>
      </c>
      <c r="L999" s="6" t="n">
        <v>7506</v>
      </c>
      <c r="M999" s="4" t="n">
        <v>0.0526315789473684</v>
      </c>
      <c r="N999" s="5" t="n">
        <v>19</v>
      </c>
      <c r="O999" s="4" t="n">
        <v>0.0625</v>
      </c>
      <c r="P999" s="5" t="n">
        <v>16</v>
      </c>
      <c r="Q999" s="4" t="n">
        <v>0.0666666666666667</v>
      </c>
      <c r="R999" s="5" t="n">
        <v>15</v>
      </c>
      <c r="S999" s="4" t="n">
        <v>0</v>
      </c>
      <c r="T999" s="5" t="n">
        <v>12</v>
      </c>
      <c r="U999" s="6" t="n">
        <v>7506</v>
      </c>
      <c r="V999" s="4" t="n">
        <v>0</v>
      </c>
      <c r="W999" s="5" t="n">
        <v>7</v>
      </c>
      <c r="X999" s="4" t="n">
        <v>0</v>
      </c>
      <c r="Y999" s="5" t="n">
        <v>5</v>
      </c>
      <c r="Z999" s="4" t="n">
        <v>0</v>
      </c>
      <c r="AA999" s="5" t="n">
        <v>8</v>
      </c>
      <c r="AB999" s="4" t="n">
        <v>0</v>
      </c>
      <c r="AC999" s="5" t="n">
        <v>6</v>
      </c>
    </row>
    <row r="1000" customFormat="false" ht="15.95" hidden="false" customHeight="false" outlineLevel="0" collapsed="false">
      <c r="A1000" s="1" t="n">
        <v>7859</v>
      </c>
      <c r="B1000" s="2" t="s">
        <v>1030</v>
      </c>
      <c r="C1000" s="3" t="s">
        <v>17</v>
      </c>
      <c r="D1000" s="4" t="n">
        <v>0</v>
      </c>
      <c r="E1000" s="5" t="n">
        <v>15</v>
      </c>
      <c r="F1000" s="4" t="n">
        <v>0</v>
      </c>
      <c r="G1000" s="5" t="n">
        <v>28</v>
      </c>
      <c r="H1000" s="4" t="n">
        <v>0</v>
      </c>
      <c r="I1000" s="5" t="n">
        <v>38</v>
      </c>
      <c r="J1000" s="4" t="n">
        <v>0</v>
      </c>
      <c r="K1000" s="5" t="n">
        <v>41</v>
      </c>
      <c r="L1000" s="6" t="n">
        <v>7859</v>
      </c>
      <c r="M1000" s="4" t="n">
        <v>0.705882352941177</v>
      </c>
      <c r="N1000" s="5" t="n">
        <v>17</v>
      </c>
      <c r="O1000" s="4" t="n">
        <v>0.88</v>
      </c>
      <c r="P1000" s="5" t="n">
        <v>25</v>
      </c>
      <c r="Q1000" s="4" t="n">
        <v>0.818181818181818</v>
      </c>
      <c r="R1000" s="5" t="n">
        <v>33</v>
      </c>
      <c r="S1000" s="4" t="n">
        <v>0.828571428571429</v>
      </c>
      <c r="T1000" s="5" t="n">
        <v>35</v>
      </c>
      <c r="U1000" s="6" t="n">
        <v>7859</v>
      </c>
      <c r="V1000" s="4" t="n">
        <v>1</v>
      </c>
      <c r="W1000" s="5" t="n">
        <v>13</v>
      </c>
      <c r="X1000" s="4" t="n">
        <v>1</v>
      </c>
      <c r="Y1000" s="5" t="n">
        <v>26</v>
      </c>
      <c r="Z1000" s="4" t="n">
        <v>1</v>
      </c>
      <c r="AA1000" s="5" t="n">
        <v>33</v>
      </c>
      <c r="AB1000" s="4" t="n">
        <v>0.972222222222222</v>
      </c>
      <c r="AC1000" s="5" t="n">
        <v>36</v>
      </c>
    </row>
    <row r="1001" customFormat="false" ht="15.95" hidden="false" customHeight="false" outlineLevel="0" collapsed="false">
      <c r="A1001" s="1" t="n">
        <v>20676</v>
      </c>
      <c r="B1001" s="2" t="s">
        <v>1031</v>
      </c>
      <c r="C1001" s="3" t="s">
        <v>20</v>
      </c>
      <c r="D1001" s="4" t="n">
        <v>0</v>
      </c>
      <c r="E1001" s="5" t="n">
        <v>15</v>
      </c>
      <c r="F1001" s="4" t="n">
        <v>0</v>
      </c>
      <c r="G1001" s="5" t="n">
        <v>8</v>
      </c>
      <c r="H1001" s="4" t="n">
        <v>0</v>
      </c>
      <c r="I1001" s="5" t="n">
        <v>13</v>
      </c>
      <c r="J1001" s="4" t="n">
        <v>0</v>
      </c>
      <c r="K1001" s="5" t="n">
        <v>17</v>
      </c>
      <c r="L1001" s="6" t="n">
        <v>20676</v>
      </c>
      <c r="M1001" s="4" t="n">
        <v>0</v>
      </c>
      <c r="N1001" s="5" t="n">
        <v>14</v>
      </c>
      <c r="O1001" s="4" t="n">
        <v>0</v>
      </c>
      <c r="P1001" s="5" t="n">
        <v>16</v>
      </c>
      <c r="Q1001" s="4" t="n">
        <v>0</v>
      </c>
      <c r="R1001" s="5" t="n">
        <v>20</v>
      </c>
      <c r="S1001" s="4" t="n">
        <v>0</v>
      </c>
      <c r="T1001" s="5" t="n">
        <v>27</v>
      </c>
      <c r="U1001" s="6" t="n">
        <v>20676</v>
      </c>
      <c r="V1001" s="4" t="n">
        <v>0</v>
      </c>
      <c r="W1001" s="5" t="n">
        <v>5</v>
      </c>
      <c r="X1001" s="4" t="n">
        <v>0</v>
      </c>
      <c r="Y1001" s="5" t="n">
        <v>45</v>
      </c>
      <c r="Z1001" s="4" t="n">
        <v>0</v>
      </c>
      <c r="AA1001" s="5" t="n">
        <v>46</v>
      </c>
      <c r="AB1001" s="4" t="n">
        <v>0</v>
      </c>
      <c r="AC1001" s="5" t="n">
        <v>53</v>
      </c>
    </row>
    <row r="1002" customFormat="false" ht="15.95" hidden="false" customHeight="false" outlineLevel="0" collapsed="false">
      <c r="A1002" s="1" t="n">
        <v>57169</v>
      </c>
      <c r="B1002" s="2" t="s">
        <v>1032</v>
      </c>
      <c r="C1002" s="3" t="s">
        <v>124</v>
      </c>
      <c r="D1002" s="4" t="n">
        <v>0.133333333333333</v>
      </c>
      <c r="E1002" s="5" t="n">
        <v>15</v>
      </c>
      <c r="F1002" s="4" t="n">
        <v>0.0769230769230769</v>
      </c>
      <c r="G1002" s="5" t="n">
        <v>13</v>
      </c>
      <c r="H1002" s="4" t="n">
        <v>0.125</v>
      </c>
      <c r="I1002" s="5" t="n">
        <v>16</v>
      </c>
      <c r="J1002" s="4" t="n">
        <v>0.333333333333333</v>
      </c>
      <c r="K1002" s="5" t="n">
        <v>3</v>
      </c>
      <c r="L1002" s="6" t="n">
        <v>57169</v>
      </c>
      <c r="M1002" s="4" t="n">
        <v>0.0769230769230769</v>
      </c>
      <c r="N1002" s="5" t="n">
        <v>13</v>
      </c>
      <c r="O1002" s="4" t="n">
        <v>0</v>
      </c>
      <c r="P1002" s="5" t="n">
        <v>12</v>
      </c>
      <c r="Q1002" s="4" t="n">
        <v>0.0714285714285714</v>
      </c>
      <c r="R1002" s="5" t="n">
        <v>14</v>
      </c>
      <c r="S1002" s="4" t="n">
        <v>0.2</v>
      </c>
      <c r="T1002" s="5" t="n">
        <v>5</v>
      </c>
      <c r="U1002" s="6" t="n">
        <v>57169</v>
      </c>
      <c r="V1002" s="4" t="n">
        <v>0.970893970893971</v>
      </c>
      <c r="W1002" s="5" t="n">
        <v>481</v>
      </c>
      <c r="X1002" s="4" t="n">
        <v>0.977186311787072</v>
      </c>
      <c r="Y1002" s="5" t="n">
        <v>526</v>
      </c>
      <c r="Z1002" s="4" t="n">
        <v>0.955801104972376</v>
      </c>
      <c r="AA1002" s="5" t="n">
        <v>543</v>
      </c>
      <c r="AB1002" s="4" t="n">
        <v>0.932038834951456</v>
      </c>
      <c r="AC1002" s="5" t="n">
        <v>206</v>
      </c>
    </row>
    <row r="1003" customFormat="false" ht="15.95" hidden="false" customHeight="false" outlineLevel="0" collapsed="false">
      <c r="A1003" s="1" t="n">
        <v>19853</v>
      </c>
      <c r="B1003" s="2" t="s">
        <v>1033</v>
      </c>
      <c r="C1003" s="3" t="s">
        <v>17</v>
      </c>
      <c r="D1003" s="4" t="n">
        <v>0</v>
      </c>
      <c r="E1003" s="5" t="n">
        <v>15</v>
      </c>
      <c r="F1003" s="4" t="n">
        <v>0</v>
      </c>
      <c r="G1003" s="5" t="n">
        <v>6</v>
      </c>
      <c r="H1003" s="4" t="n">
        <v>0</v>
      </c>
      <c r="I1003" s="5" t="n">
        <v>7</v>
      </c>
      <c r="L1003" s="6" t="n">
        <v>19853</v>
      </c>
      <c r="M1003" s="4" t="n">
        <v>0</v>
      </c>
      <c r="N1003" s="5" t="n">
        <v>13</v>
      </c>
      <c r="O1003" s="4" t="n">
        <v>0</v>
      </c>
      <c r="P1003" s="5" t="n">
        <v>6</v>
      </c>
      <c r="Q1003" s="4" t="n">
        <v>0</v>
      </c>
      <c r="R1003" s="5" t="n">
        <v>7</v>
      </c>
      <c r="U1003" s="6" t="n">
        <v>19853</v>
      </c>
      <c r="V1003" s="4" t="n">
        <v>0</v>
      </c>
      <c r="W1003" s="5" t="n">
        <v>12</v>
      </c>
      <c r="X1003" s="4" t="n">
        <v>0</v>
      </c>
      <c r="Y1003" s="5" t="n">
        <v>6</v>
      </c>
      <c r="Z1003" s="4" t="n">
        <v>0</v>
      </c>
      <c r="AA1003" s="5" t="n">
        <v>7</v>
      </c>
    </row>
    <row r="1004" customFormat="false" ht="15.95" hidden="false" customHeight="false" outlineLevel="0" collapsed="false">
      <c r="A1004" s="1" t="n">
        <v>31115</v>
      </c>
      <c r="B1004" s="2" t="s">
        <v>1034</v>
      </c>
      <c r="C1004" s="3" t="s">
        <v>69</v>
      </c>
      <c r="D1004" s="4" t="n">
        <v>0</v>
      </c>
      <c r="E1004" s="5" t="n">
        <v>15</v>
      </c>
      <c r="F1004" s="4" t="n">
        <v>0</v>
      </c>
      <c r="G1004" s="5" t="n">
        <v>15</v>
      </c>
      <c r="H1004" s="4" t="n">
        <v>0</v>
      </c>
      <c r="I1004" s="5" t="n">
        <v>14</v>
      </c>
      <c r="J1004" s="4" t="n">
        <v>0</v>
      </c>
      <c r="K1004" s="5" t="n">
        <v>7</v>
      </c>
      <c r="L1004" s="6" t="n">
        <v>31115</v>
      </c>
      <c r="M1004" s="4" t="n">
        <v>0.166666666666667</v>
      </c>
      <c r="N1004" s="5" t="n">
        <v>12</v>
      </c>
      <c r="O1004" s="4" t="n">
        <v>0.2</v>
      </c>
      <c r="P1004" s="5" t="n">
        <v>10</v>
      </c>
      <c r="Q1004" s="4" t="n">
        <v>0.333333333333333</v>
      </c>
      <c r="R1004" s="5" t="n">
        <v>6</v>
      </c>
      <c r="S1004" s="4" t="n">
        <v>0.285714285714286</v>
      </c>
      <c r="T1004" s="5" t="n">
        <v>7</v>
      </c>
      <c r="U1004" s="6" t="n">
        <v>31115</v>
      </c>
      <c r="V1004" s="4" t="n">
        <v>0.222222222222222</v>
      </c>
      <c r="W1004" s="5" t="n">
        <v>18</v>
      </c>
      <c r="X1004" s="4" t="n">
        <v>0.166666666666667</v>
      </c>
      <c r="Y1004" s="5" t="n">
        <v>12</v>
      </c>
      <c r="Z1004" s="4" t="n">
        <v>0.6</v>
      </c>
      <c r="AA1004" s="5" t="n">
        <v>5</v>
      </c>
      <c r="AB1004" s="4" t="n">
        <v>0.375</v>
      </c>
      <c r="AC1004" s="5" t="n">
        <v>8</v>
      </c>
    </row>
    <row r="1005" customFormat="false" ht="15.95" hidden="false" customHeight="false" outlineLevel="0" collapsed="false">
      <c r="A1005" s="1" t="n">
        <v>42184</v>
      </c>
      <c r="B1005" s="2" t="s">
        <v>1035</v>
      </c>
      <c r="C1005" s="3" t="s">
        <v>20</v>
      </c>
      <c r="D1005" s="4" t="n">
        <v>0</v>
      </c>
      <c r="E1005" s="5" t="n">
        <v>15</v>
      </c>
      <c r="F1005" s="4" t="n">
        <v>0</v>
      </c>
      <c r="G1005" s="5" t="n">
        <v>19</v>
      </c>
      <c r="H1005" s="4" t="n">
        <v>0</v>
      </c>
      <c r="I1005" s="5" t="n">
        <v>21</v>
      </c>
      <c r="J1005" s="4" t="n">
        <v>0</v>
      </c>
      <c r="K1005" s="5" t="n">
        <v>19</v>
      </c>
      <c r="L1005" s="6" t="n">
        <v>42184</v>
      </c>
      <c r="M1005" s="4" t="n">
        <v>0</v>
      </c>
      <c r="N1005" s="5" t="n">
        <v>12</v>
      </c>
      <c r="O1005" s="4" t="n">
        <v>0</v>
      </c>
      <c r="P1005" s="5" t="n">
        <v>15</v>
      </c>
      <c r="Q1005" s="4" t="n">
        <v>0</v>
      </c>
      <c r="R1005" s="5" t="n">
        <v>16</v>
      </c>
      <c r="S1005" s="4" t="n">
        <v>0</v>
      </c>
      <c r="T1005" s="5" t="n">
        <v>16</v>
      </c>
      <c r="U1005" s="6" t="n">
        <v>42184</v>
      </c>
      <c r="V1005" s="4" t="n">
        <v>0</v>
      </c>
      <c r="W1005" s="5" t="n">
        <v>14</v>
      </c>
      <c r="X1005" s="4" t="n">
        <v>0</v>
      </c>
      <c r="Y1005" s="5" t="n">
        <v>15</v>
      </c>
      <c r="Z1005" s="4" t="n">
        <v>0</v>
      </c>
      <c r="AA1005" s="5" t="n">
        <v>17</v>
      </c>
      <c r="AB1005" s="4" t="n">
        <v>0</v>
      </c>
      <c r="AC1005" s="5" t="n">
        <v>16</v>
      </c>
    </row>
    <row r="1006" customFormat="false" ht="15.95" hidden="false" customHeight="false" outlineLevel="0" collapsed="false">
      <c r="A1006" s="1" t="n">
        <v>25563</v>
      </c>
      <c r="B1006" s="2" t="s">
        <v>1036</v>
      </c>
      <c r="C1006" s="3" t="s">
        <v>27</v>
      </c>
      <c r="D1006" s="4" t="n">
        <v>0</v>
      </c>
      <c r="E1006" s="5" t="n">
        <v>15</v>
      </c>
      <c r="F1006" s="4" t="n">
        <v>0</v>
      </c>
      <c r="G1006" s="5" t="n">
        <v>10</v>
      </c>
      <c r="H1006" s="4" t="n">
        <v>0</v>
      </c>
      <c r="I1006" s="5" t="n">
        <v>14</v>
      </c>
      <c r="J1006" s="4" t="n">
        <v>0</v>
      </c>
      <c r="K1006" s="5" t="n">
        <v>13</v>
      </c>
      <c r="L1006" s="6" t="n">
        <v>25563</v>
      </c>
      <c r="M1006" s="4" t="n">
        <v>0</v>
      </c>
      <c r="N1006" s="5" t="n">
        <v>12</v>
      </c>
      <c r="O1006" s="4" t="n">
        <v>0</v>
      </c>
      <c r="P1006" s="5" t="n">
        <v>10</v>
      </c>
      <c r="Q1006" s="4" t="n">
        <v>0</v>
      </c>
      <c r="R1006" s="5" t="n">
        <v>11</v>
      </c>
      <c r="S1006" s="4" t="n">
        <v>0</v>
      </c>
      <c r="T1006" s="5" t="n">
        <v>13</v>
      </c>
      <c r="U1006" s="6" t="n">
        <v>25563</v>
      </c>
      <c r="V1006" s="4" t="n">
        <v>0</v>
      </c>
      <c r="W1006" s="5" t="n">
        <v>10</v>
      </c>
      <c r="X1006" s="4" t="n">
        <v>0</v>
      </c>
      <c r="Y1006" s="5" t="n">
        <v>8</v>
      </c>
      <c r="Z1006" s="4" t="n">
        <v>0</v>
      </c>
      <c r="AA1006" s="5" t="n">
        <v>10</v>
      </c>
      <c r="AB1006" s="4" t="n">
        <v>0</v>
      </c>
      <c r="AC1006" s="5" t="n">
        <v>10</v>
      </c>
    </row>
    <row r="1007" customFormat="false" ht="15.95" hidden="false" customHeight="false" outlineLevel="0" collapsed="false">
      <c r="A1007" s="1" t="n">
        <v>2470</v>
      </c>
      <c r="B1007" s="2" t="s">
        <v>1037</v>
      </c>
      <c r="C1007" s="3" t="s">
        <v>15</v>
      </c>
      <c r="D1007" s="4" t="n">
        <v>0</v>
      </c>
      <c r="E1007" s="5" t="n">
        <v>15</v>
      </c>
      <c r="F1007" s="4" t="n">
        <v>0</v>
      </c>
      <c r="G1007" s="5" t="n">
        <v>13</v>
      </c>
      <c r="H1007" s="4" t="n">
        <v>0</v>
      </c>
      <c r="I1007" s="5" t="n">
        <v>20</v>
      </c>
      <c r="J1007" s="4" t="n">
        <v>0</v>
      </c>
      <c r="K1007" s="5" t="n">
        <v>19</v>
      </c>
      <c r="L1007" s="6" t="n">
        <v>2470</v>
      </c>
      <c r="M1007" s="4" t="n">
        <v>0</v>
      </c>
      <c r="N1007" s="5" t="n">
        <v>11</v>
      </c>
      <c r="O1007" s="4" t="n">
        <v>0</v>
      </c>
      <c r="P1007" s="5" t="n">
        <v>10</v>
      </c>
      <c r="Q1007" s="4" t="n">
        <v>0</v>
      </c>
      <c r="R1007" s="5" t="n">
        <v>14</v>
      </c>
      <c r="S1007" s="4" t="n">
        <v>0</v>
      </c>
      <c r="T1007" s="5" t="n">
        <v>16</v>
      </c>
      <c r="U1007" s="6" t="n">
        <v>2470</v>
      </c>
      <c r="V1007" s="4" t="n">
        <v>0</v>
      </c>
      <c r="W1007" s="5" t="n">
        <v>14</v>
      </c>
      <c r="X1007" s="4" t="n">
        <v>0</v>
      </c>
      <c r="Y1007" s="5" t="n">
        <v>13</v>
      </c>
      <c r="Z1007" s="4" t="n">
        <v>0</v>
      </c>
      <c r="AA1007" s="5" t="n">
        <v>17</v>
      </c>
      <c r="AB1007" s="4" t="n">
        <v>0</v>
      </c>
      <c r="AC1007" s="5" t="n">
        <v>18</v>
      </c>
    </row>
    <row r="1008" customFormat="false" ht="15.95" hidden="false" customHeight="false" outlineLevel="0" collapsed="false">
      <c r="A1008" s="1" t="n">
        <v>15525</v>
      </c>
      <c r="B1008" s="2" t="s">
        <v>1038</v>
      </c>
      <c r="C1008" s="3" t="s">
        <v>112</v>
      </c>
      <c r="D1008" s="4" t="n">
        <v>0</v>
      </c>
      <c r="E1008" s="5" t="n">
        <v>15</v>
      </c>
      <c r="F1008" s="4" t="n">
        <v>0</v>
      </c>
      <c r="G1008" s="5" t="n">
        <v>18</v>
      </c>
      <c r="H1008" s="4" t="n">
        <v>0</v>
      </c>
      <c r="I1008" s="5" t="n">
        <v>22</v>
      </c>
      <c r="J1008" s="4" t="n">
        <v>0</v>
      </c>
      <c r="K1008" s="5" t="n">
        <v>24</v>
      </c>
      <c r="L1008" s="6" t="n">
        <v>15525</v>
      </c>
      <c r="M1008" s="4" t="n">
        <v>0</v>
      </c>
      <c r="N1008" s="5" t="n">
        <v>11</v>
      </c>
      <c r="O1008" s="4" t="n">
        <v>0</v>
      </c>
      <c r="P1008" s="5" t="n">
        <v>12</v>
      </c>
      <c r="Q1008" s="4" t="n">
        <v>0</v>
      </c>
      <c r="R1008" s="5" t="n">
        <v>17</v>
      </c>
      <c r="S1008" s="4" t="n">
        <v>0</v>
      </c>
      <c r="T1008" s="5" t="n">
        <v>22</v>
      </c>
      <c r="U1008" s="6" t="n">
        <v>15525</v>
      </c>
      <c r="V1008" s="4" t="n">
        <v>0</v>
      </c>
      <c r="W1008" s="5" t="n">
        <v>12</v>
      </c>
      <c r="X1008" s="4" t="n">
        <v>0</v>
      </c>
      <c r="Y1008" s="5" t="n">
        <v>14</v>
      </c>
      <c r="Z1008" s="4" t="n">
        <v>0</v>
      </c>
      <c r="AA1008" s="5" t="n">
        <v>17</v>
      </c>
      <c r="AB1008" s="4" t="n">
        <v>0</v>
      </c>
      <c r="AC1008" s="5" t="n">
        <v>18</v>
      </c>
    </row>
    <row r="1009" customFormat="false" ht="15.95" hidden="false" customHeight="false" outlineLevel="0" collapsed="false">
      <c r="A1009" s="1" t="n">
        <v>26042</v>
      </c>
      <c r="B1009" s="2" t="s">
        <v>1039</v>
      </c>
      <c r="C1009" s="3" t="s">
        <v>17</v>
      </c>
      <c r="D1009" s="4" t="n">
        <v>0</v>
      </c>
      <c r="E1009" s="5" t="n">
        <v>15</v>
      </c>
      <c r="F1009" s="4" t="n">
        <v>0</v>
      </c>
      <c r="G1009" s="5" t="n">
        <v>8</v>
      </c>
      <c r="H1009" s="4" t="n">
        <v>0</v>
      </c>
      <c r="I1009" s="5" t="n">
        <v>2</v>
      </c>
      <c r="L1009" s="6" t="n">
        <v>26042</v>
      </c>
      <c r="M1009" s="4" t="n">
        <v>0.272727272727273</v>
      </c>
      <c r="N1009" s="5" t="n">
        <v>11</v>
      </c>
      <c r="O1009" s="4" t="n">
        <v>0.333333333333333</v>
      </c>
      <c r="P1009" s="5" t="n">
        <v>12</v>
      </c>
      <c r="Q1009" s="4" t="n">
        <v>0</v>
      </c>
      <c r="R1009" s="5" t="n">
        <v>2</v>
      </c>
      <c r="U1009" s="6" t="n">
        <v>26042</v>
      </c>
      <c r="V1009" s="4" t="n">
        <v>0.25</v>
      </c>
      <c r="W1009" s="5" t="n">
        <v>12</v>
      </c>
      <c r="X1009" s="4" t="n">
        <v>0</v>
      </c>
      <c r="Y1009" s="5" t="n">
        <v>2</v>
      </c>
      <c r="Z1009" s="4" t="n">
        <v>0</v>
      </c>
      <c r="AA1009" s="5" t="n">
        <v>2</v>
      </c>
    </row>
    <row r="1010" customFormat="false" ht="15.95" hidden="false" customHeight="false" outlineLevel="0" collapsed="false">
      <c r="A1010" s="1" t="n">
        <v>12392</v>
      </c>
      <c r="B1010" s="2" t="s">
        <v>1040</v>
      </c>
      <c r="C1010" s="3" t="s">
        <v>57</v>
      </c>
      <c r="D1010" s="4" t="n">
        <v>0</v>
      </c>
      <c r="E1010" s="5" t="n">
        <v>15</v>
      </c>
      <c r="F1010" s="4" t="n">
        <v>0</v>
      </c>
      <c r="G1010" s="5" t="n">
        <v>16</v>
      </c>
      <c r="H1010" s="4" t="n">
        <v>0</v>
      </c>
      <c r="I1010" s="5" t="n">
        <v>7</v>
      </c>
      <c r="J1010" s="4" t="n">
        <v>0</v>
      </c>
      <c r="K1010" s="5" t="n">
        <v>10</v>
      </c>
      <c r="L1010" s="6" t="n">
        <v>12392</v>
      </c>
      <c r="M1010" s="4" t="n">
        <v>0</v>
      </c>
      <c r="N1010" s="5" t="n">
        <v>11</v>
      </c>
      <c r="O1010" s="4" t="n">
        <v>0</v>
      </c>
      <c r="P1010" s="5" t="n">
        <v>11</v>
      </c>
      <c r="Q1010" s="4" t="n">
        <v>0</v>
      </c>
      <c r="R1010" s="5" t="n">
        <v>6</v>
      </c>
      <c r="S1010" s="4" t="n">
        <v>0</v>
      </c>
      <c r="T1010" s="5" t="n">
        <v>6</v>
      </c>
      <c r="U1010" s="6" t="n">
        <v>12392</v>
      </c>
      <c r="V1010" s="4" t="n">
        <v>0</v>
      </c>
      <c r="W1010" s="5" t="n">
        <v>5</v>
      </c>
      <c r="X1010" s="4" t="n">
        <v>0</v>
      </c>
      <c r="Y1010" s="5" t="n">
        <v>4</v>
      </c>
      <c r="Z1010" s="4" t="n">
        <v>0</v>
      </c>
      <c r="AA1010" s="5" t="n">
        <v>32</v>
      </c>
      <c r="AB1010" s="4" t="n">
        <v>0</v>
      </c>
      <c r="AC1010" s="5" t="n">
        <v>38</v>
      </c>
    </row>
    <row r="1011" customFormat="false" ht="15.95" hidden="false" customHeight="false" outlineLevel="0" collapsed="false">
      <c r="A1011" s="1" t="n">
        <v>131965</v>
      </c>
      <c r="B1011" s="2" t="s">
        <v>1041</v>
      </c>
      <c r="C1011" s="3" t="s">
        <v>1029</v>
      </c>
      <c r="D1011" s="4" t="n">
        <v>0</v>
      </c>
      <c r="E1011" s="5" t="n">
        <v>15</v>
      </c>
      <c r="F1011" s="4" t="n">
        <v>0</v>
      </c>
      <c r="G1011" s="5" t="n">
        <v>14</v>
      </c>
      <c r="H1011" s="4" t="n">
        <v>0</v>
      </c>
      <c r="I1011" s="5" t="n">
        <v>13</v>
      </c>
      <c r="J1011" s="4" t="n">
        <v>0</v>
      </c>
      <c r="K1011" s="5" t="n">
        <v>9</v>
      </c>
      <c r="L1011" s="6" t="n">
        <v>131965</v>
      </c>
      <c r="M1011" s="4" t="n">
        <v>0</v>
      </c>
      <c r="N1011" s="5" t="n">
        <v>10</v>
      </c>
      <c r="O1011" s="4" t="n">
        <v>0</v>
      </c>
      <c r="P1011" s="5" t="n">
        <v>9</v>
      </c>
      <c r="Q1011" s="4" t="n">
        <v>0</v>
      </c>
      <c r="R1011" s="5" t="n">
        <v>9</v>
      </c>
      <c r="S1011" s="4" t="n">
        <v>0</v>
      </c>
      <c r="T1011" s="5" t="n">
        <v>7</v>
      </c>
      <c r="U1011" s="6" t="n">
        <v>131965</v>
      </c>
      <c r="V1011" s="4" t="n">
        <v>0</v>
      </c>
      <c r="W1011" s="5" t="n">
        <v>12</v>
      </c>
      <c r="X1011" s="4" t="n">
        <v>0</v>
      </c>
      <c r="Y1011" s="5" t="n">
        <v>10</v>
      </c>
      <c r="Z1011" s="4" t="n">
        <v>0</v>
      </c>
      <c r="AA1011" s="5" t="n">
        <v>10</v>
      </c>
      <c r="AB1011" s="4" t="n">
        <v>0</v>
      </c>
      <c r="AC1011" s="5" t="n">
        <v>7</v>
      </c>
    </row>
    <row r="1012" customFormat="false" ht="15.95" hidden="false" customHeight="false" outlineLevel="0" collapsed="false">
      <c r="A1012" s="1" t="n">
        <v>34081</v>
      </c>
      <c r="B1012" s="2" t="s">
        <v>1042</v>
      </c>
      <c r="C1012" s="3" t="s">
        <v>69</v>
      </c>
      <c r="D1012" s="4" t="n">
        <v>0</v>
      </c>
      <c r="E1012" s="5" t="n">
        <v>15</v>
      </c>
      <c r="F1012" s="4" t="n">
        <v>0</v>
      </c>
      <c r="G1012" s="5" t="n">
        <v>14</v>
      </c>
      <c r="H1012" s="4" t="n">
        <v>0</v>
      </c>
      <c r="I1012" s="5" t="n">
        <v>16</v>
      </c>
      <c r="J1012" s="4" t="n">
        <v>0</v>
      </c>
      <c r="K1012" s="5" t="n">
        <v>22</v>
      </c>
      <c r="L1012" s="6" t="n">
        <v>34081</v>
      </c>
      <c r="M1012" s="4" t="n">
        <v>0</v>
      </c>
      <c r="N1012" s="5" t="n">
        <v>9</v>
      </c>
      <c r="O1012" s="4" t="n">
        <v>0</v>
      </c>
      <c r="P1012" s="5" t="n">
        <v>9</v>
      </c>
      <c r="Q1012" s="4" t="n">
        <v>0</v>
      </c>
      <c r="R1012" s="5" t="n">
        <v>14</v>
      </c>
      <c r="S1012" s="4" t="n">
        <v>0</v>
      </c>
      <c r="T1012" s="5" t="n">
        <v>19</v>
      </c>
      <c r="U1012" s="6" t="n">
        <v>34081</v>
      </c>
      <c r="V1012" s="4" t="n">
        <v>0.733333333333333</v>
      </c>
      <c r="W1012" s="5" t="n">
        <v>15</v>
      </c>
      <c r="X1012" s="4" t="n">
        <v>0.8</v>
      </c>
      <c r="Y1012" s="5" t="n">
        <v>15</v>
      </c>
      <c r="Z1012" s="4" t="n">
        <v>0.8125</v>
      </c>
      <c r="AA1012" s="5" t="n">
        <v>16</v>
      </c>
      <c r="AB1012" s="4" t="n">
        <v>0.842105263157895</v>
      </c>
      <c r="AC1012" s="5" t="n">
        <v>19</v>
      </c>
    </row>
    <row r="1013" customFormat="false" ht="15.95" hidden="false" customHeight="false" outlineLevel="0" collapsed="false">
      <c r="A1013" s="1" t="n">
        <v>24766</v>
      </c>
      <c r="B1013" s="2" t="s">
        <v>1043</v>
      </c>
      <c r="C1013" s="3" t="s">
        <v>20</v>
      </c>
      <c r="D1013" s="4" t="n">
        <v>0</v>
      </c>
      <c r="E1013" s="5" t="n">
        <v>15</v>
      </c>
      <c r="F1013" s="4" t="n">
        <v>0</v>
      </c>
      <c r="G1013" s="5" t="n">
        <v>10</v>
      </c>
      <c r="H1013" s="4" t="n">
        <v>0</v>
      </c>
      <c r="I1013" s="5" t="n">
        <v>14</v>
      </c>
      <c r="J1013" s="4" t="n">
        <v>0</v>
      </c>
      <c r="K1013" s="5" t="n">
        <v>13</v>
      </c>
      <c r="L1013" s="6" t="n">
        <v>24766</v>
      </c>
      <c r="M1013" s="4" t="n">
        <v>0</v>
      </c>
      <c r="N1013" s="5" t="n">
        <v>9</v>
      </c>
      <c r="O1013" s="4" t="n">
        <v>0</v>
      </c>
      <c r="P1013" s="5" t="n">
        <v>7</v>
      </c>
      <c r="Q1013" s="4" t="n">
        <v>0</v>
      </c>
      <c r="R1013" s="5" t="n">
        <v>8</v>
      </c>
      <c r="S1013" s="4" t="n">
        <v>0</v>
      </c>
      <c r="T1013" s="5" t="n">
        <v>9</v>
      </c>
      <c r="U1013" s="6" t="n">
        <v>24766</v>
      </c>
      <c r="V1013" s="4" t="n">
        <v>0</v>
      </c>
      <c r="W1013" s="5" t="n">
        <v>12</v>
      </c>
      <c r="X1013" s="4" t="n">
        <v>0</v>
      </c>
      <c r="Y1013" s="5" t="n">
        <v>9</v>
      </c>
      <c r="Z1013" s="4" t="n">
        <v>0</v>
      </c>
      <c r="AA1013" s="5" t="n">
        <v>10</v>
      </c>
      <c r="AB1013" s="4" t="n">
        <v>0</v>
      </c>
      <c r="AC1013" s="5" t="n">
        <v>10</v>
      </c>
    </row>
    <row r="1014" customFormat="false" ht="15.95" hidden="false" customHeight="false" outlineLevel="0" collapsed="false">
      <c r="A1014" s="1" t="n">
        <v>12374</v>
      </c>
      <c r="B1014" s="2" t="s">
        <v>1044</v>
      </c>
      <c r="C1014" s="3" t="s">
        <v>20</v>
      </c>
      <c r="D1014" s="4" t="n">
        <v>0</v>
      </c>
      <c r="E1014" s="5" t="n">
        <v>15</v>
      </c>
      <c r="F1014" s="4" t="n">
        <v>0</v>
      </c>
      <c r="G1014" s="5" t="n">
        <v>37</v>
      </c>
      <c r="H1014" s="4" t="n">
        <v>0</v>
      </c>
      <c r="I1014" s="5" t="n">
        <v>43</v>
      </c>
      <c r="J1014" s="4" t="n">
        <v>0</v>
      </c>
      <c r="K1014" s="5" t="n">
        <v>45</v>
      </c>
      <c r="L1014" s="6" t="n">
        <v>12374</v>
      </c>
      <c r="M1014" s="4" t="n">
        <v>0.125</v>
      </c>
      <c r="N1014" s="5" t="n">
        <v>8</v>
      </c>
      <c r="O1014" s="4" t="n">
        <v>0</v>
      </c>
      <c r="P1014" s="5" t="n">
        <v>8</v>
      </c>
      <c r="Q1014" s="4" t="n">
        <v>0.0833333333333333</v>
      </c>
      <c r="R1014" s="5" t="n">
        <v>12</v>
      </c>
      <c r="S1014" s="4" t="n">
        <v>0</v>
      </c>
      <c r="T1014" s="5" t="n">
        <v>11</v>
      </c>
      <c r="U1014" s="6" t="n">
        <v>12374</v>
      </c>
      <c r="V1014" s="4" t="n">
        <v>0.714285714285714</v>
      </c>
      <c r="W1014" s="5" t="n">
        <v>14</v>
      </c>
      <c r="X1014" s="4" t="n">
        <v>0.380952380952381</v>
      </c>
      <c r="Y1014" s="5" t="n">
        <v>21</v>
      </c>
      <c r="Z1014" s="4" t="n">
        <v>0.392857142857143</v>
      </c>
      <c r="AA1014" s="5" t="n">
        <v>28</v>
      </c>
      <c r="AB1014" s="4" t="n">
        <v>0.407407407407407</v>
      </c>
      <c r="AC1014" s="5" t="n">
        <v>27</v>
      </c>
    </row>
    <row r="1015" customFormat="false" ht="15.95" hidden="false" customHeight="false" outlineLevel="0" collapsed="false">
      <c r="A1015" s="1" t="n">
        <v>58138</v>
      </c>
      <c r="B1015" s="2" t="s">
        <v>1045</v>
      </c>
      <c r="C1015" s="3" t="s">
        <v>78</v>
      </c>
      <c r="D1015" s="4" t="n">
        <v>1</v>
      </c>
      <c r="E1015" s="5" t="n">
        <v>15</v>
      </c>
      <c r="F1015" s="4" t="n">
        <v>0.941176470588235</v>
      </c>
      <c r="G1015" s="5" t="n">
        <v>17</v>
      </c>
      <c r="H1015" s="4" t="n">
        <v>0.941176470588235</v>
      </c>
      <c r="I1015" s="5" t="n">
        <v>17</v>
      </c>
      <c r="L1015" s="6" t="n">
        <v>58138</v>
      </c>
      <c r="M1015" s="4" t="n">
        <v>1</v>
      </c>
      <c r="N1015" s="5" t="n">
        <v>3</v>
      </c>
      <c r="O1015" s="4" t="n">
        <v>1</v>
      </c>
      <c r="P1015" s="5" t="n">
        <v>3</v>
      </c>
      <c r="Q1015" s="4" t="n">
        <v>1</v>
      </c>
      <c r="R1015" s="5" t="n">
        <v>3</v>
      </c>
      <c r="U1015" s="6" t="n">
        <v>58138</v>
      </c>
      <c r="V1015" s="4" t="n">
        <v>1</v>
      </c>
      <c r="W1015" s="5" t="n">
        <v>15</v>
      </c>
      <c r="X1015" s="4" t="n">
        <v>1</v>
      </c>
      <c r="Y1015" s="5" t="n">
        <v>17</v>
      </c>
      <c r="Z1015" s="4" t="n">
        <v>1</v>
      </c>
      <c r="AA1015" s="5" t="n">
        <v>17</v>
      </c>
    </row>
    <row r="1016" customFormat="false" ht="15.95" hidden="false" customHeight="false" outlineLevel="0" collapsed="false">
      <c r="A1016" s="1" t="n">
        <v>5517</v>
      </c>
      <c r="B1016" s="2" t="s">
        <v>1046</v>
      </c>
      <c r="C1016" s="3" t="s">
        <v>20</v>
      </c>
      <c r="D1016" s="4" t="n">
        <v>0</v>
      </c>
      <c r="E1016" s="5" t="n">
        <v>15</v>
      </c>
      <c r="F1016" s="4" t="n">
        <v>0</v>
      </c>
      <c r="G1016" s="5" t="n">
        <v>15</v>
      </c>
      <c r="H1016" s="4" t="n">
        <v>0</v>
      </c>
      <c r="I1016" s="5" t="n">
        <v>16</v>
      </c>
      <c r="J1016" s="4" t="n">
        <v>0</v>
      </c>
      <c r="K1016" s="5" t="n">
        <v>3</v>
      </c>
      <c r="L1016" s="6" t="n">
        <v>5517</v>
      </c>
      <c r="M1016" s="4" t="n">
        <v>0</v>
      </c>
      <c r="N1016" s="5" t="n">
        <v>2</v>
      </c>
      <c r="O1016" s="4" t="n">
        <v>0</v>
      </c>
      <c r="P1016" s="5" t="n">
        <v>2</v>
      </c>
      <c r="Q1016" s="4" t="n">
        <v>0</v>
      </c>
      <c r="R1016" s="5" t="n">
        <v>2</v>
      </c>
      <c r="S1016" s="4" t="n">
        <v>0</v>
      </c>
      <c r="T1016" s="5" t="n">
        <v>2</v>
      </c>
      <c r="U1016" s="6" t="n">
        <v>5517</v>
      </c>
      <c r="V1016" s="4" t="n">
        <v>0</v>
      </c>
      <c r="W1016" s="5" t="n">
        <v>19</v>
      </c>
      <c r="X1016" s="4" t="n">
        <v>0</v>
      </c>
      <c r="Y1016" s="5" t="n">
        <v>15</v>
      </c>
      <c r="Z1016" s="4" t="n">
        <v>0</v>
      </c>
      <c r="AA1016" s="5" t="n">
        <v>17</v>
      </c>
      <c r="AB1016" s="4" t="n">
        <v>0</v>
      </c>
      <c r="AC1016" s="5" t="n">
        <v>5</v>
      </c>
    </row>
    <row r="1017" customFormat="false" ht="15.95" hidden="false" customHeight="false" outlineLevel="0" collapsed="false">
      <c r="A1017" s="1" t="n">
        <v>3573</v>
      </c>
      <c r="B1017" s="2" t="s">
        <v>1047</v>
      </c>
      <c r="C1017" s="3" t="s">
        <v>17</v>
      </c>
      <c r="D1017" s="4" t="n">
        <v>0</v>
      </c>
      <c r="E1017" s="5" t="n">
        <v>15</v>
      </c>
      <c r="F1017" s="4" t="n">
        <v>0</v>
      </c>
      <c r="G1017" s="5" t="n">
        <v>18</v>
      </c>
      <c r="H1017" s="4" t="n">
        <v>0</v>
      </c>
      <c r="I1017" s="5" t="n">
        <v>11</v>
      </c>
      <c r="J1017" s="4" t="n">
        <v>0</v>
      </c>
      <c r="K1017" s="5" t="n">
        <v>11</v>
      </c>
      <c r="L1017" s="6" t="n">
        <v>3573</v>
      </c>
      <c r="M1017" s="4" t="n">
        <v>0</v>
      </c>
      <c r="N1017" s="5" t="n">
        <v>1</v>
      </c>
      <c r="O1017" s="4" t="n">
        <v>0</v>
      </c>
      <c r="P1017" s="5" t="n">
        <v>1</v>
      </c>
      <c r="Q1017" s="4" t="n">
        <v>0</v>
      </c>
      <c r="R1017" s="5" t="n">
        <v>1</v>
      </c>
      <c r="S1017" s="4" t="n">
        <v>0</v>
      </c>
      <c r="T1017" s="5" t="n">
        <v>1</v>
      </c>
      <c r="U1017" s="6" t="n">
        <v>3573</v>
      </c>
      <c r="V1017" s="4" t="n">
        <v>0</v>
      </c>
      <c r="W1017" s="5" t="n">
        <v>17</v>
      </c>
      <c r="X1017" s="4" t="n">
        <v>0</v>
      </c>
      <c r="Y1017" s="5" t="n">
        <v>21</v>
      </c>
      <c r="Z1017" s="4" t="n">
        <v>0</v>
      </c>
      <c r="AA1017" s="5" t="n">
        <v>16</v>
      </c>
      <c r="AB1017" s="4" t="n">
        <v>0</v>
      </c>
      <c r="AC1017" s="5" t="n">
        <v>21</v>
      </c>
    </row>
    <row r="1018" customFormat="false" ht="15.95" hidden="false" customHeight="false" outlineLevel="0" collapsed="false">
      <c r="A1018" s="1" t="n">
        <v>12334</v>
      </c>
      <c r="B1018" s="2" t="s">
        <v>1048</v>
      </c>
      <c r="C1018" s="3" t="s">
        <v>186</v>
      </c>
      <c r="D1018" s="4" t="n">
        <v>0</v>
      </c>
      <c r="E1018" s="5" t="n">
        <v>15</v>
      </c>
      <c r="F1018" s="4" t="n">
        <v>0</v>
      </c>
      <c r="G1018" s="5" t="n">
        <v>18</v>
      </c>
      <c r="H1018" s="4" t="n">
        <v>0</v>
      </c>
      <c r="I1018" s="5" t="n">
        <v>14</v>
      </c>
      <c r="J1018" s="4" t="n">
        <v>0</v>
      </c>
      <c r="K1018" s="5" t="n">
        <v>13</v>
      </c>
      <c r="L1018" s="6" t="n">
        <v>12334</v>
      </c>
      <c r="M1018" s="4" t="n">
        <v>0</v>
      </c>
      <c r="N1018" s="5" t="n">
        <v>1</v>
      </c>
      <c r="O1018" s="4" t="n">
        <v>0</v>
      </c>
      <c r="P1018" s="5" t="n">
        <v>1</v>
      </c>
      <c r="Q1018" s="4" t="n">
        <v>0</v>
      </c>
      <c r="R1018" s="5" t="n">
        <v>1</v>
      </c>
      <c r="S1018" s="4" t="n">
        <v>0</v>
      </c>
      <c r="T1018" s="5" t="n">
        <v>1</v>
      </c>
      <c r="U1018" s="6" t="n">
        <v>12334</v>
      </c>
      <c r="V1018" s="4" t="n">
        <v>0</v>
      </c>
      <c r="W1018" s="5" t="n">
        <v>16</v>
      </c>
      <c r="X1018" s="4" t="n">
        <v>0</v>
      </c>
      <c r="Y1018" s="5" t="n">
        <v>18</v>
      </c>
      <c r="Z1018" s="4" t="n">
        <v>0</v>
      </c>
      <c r="AA1018" s="5" t="n">
        <v>16</v>
      </c>
      <c r="AB1018" s="4" t="n">
        <v>0</v>
      </c>
      <c r="AC1018" s="5" t="n">
        <v>15</v>
      </c>
    </row>
    <row r="1019" customFormat="false" ht="15.95" hidden="false" customHeight="false" outlineLevel="0" collapsed="false">
      <c r="A1019" s="1" t="n">
        <v>32025</v>
      </c>
      <c r="B1019" s="2" t="s">
        <v>1049</v>
      </c>
      <c r="C1019" s="3" t="s">
        <v>17</v>
      </c>
      <c r="D1019" s="4" t="n">
        <v>0</v>
      </c>
      <c r="E1019" s="5" t="n">
        <v>15</v>
      </c>
      <c r="F1019" s="4" t="n">
        <v>0</v>
      </c>
      <c r="G1019" s="5" t="n">
        <v>13</v>
      </c>
      <c r="H1019" s="4" t="n">
        <v>0</v>
      </c>
      <c r="I1019" s="5" t="n">
        <v>11</v>
      </c>
      <c r="J1019" s="4" t="n">
        <v>0</v>
      </c>
      <c r="K1019" s="5" t="n">
        <v>12</v>
      </c>
      <c r="L1019" s="6" t="n">
        <v>32025</v>
      </c>
      <c r="M1019" s="4" t="n">
        <v>0</v>
      </c>
      <c r="N1019" s="5" t="n">
        <v>1</v>
      </c>
      <c r="O1019" s="4" t="n">
        <v>0</v>
      </c>
      <c r="P1019" s="5" t="n">
        <v>1</v>
      </c>
      <c r="Q1019" s="4" t="n">
        <v>0</v>
      </c>
      <c r="R1019" s="5" t="n">
        <v>1</v>
      </c>
      <c r="S1019" s="4" t="n">
        <v>0</v>
      </c>
      <c r="T1019" s="5" t="n">
        <v>1</v>
      </c>
      <c r="U1019" s="6" t="n">
        <v>32025</v>
      </c>
    </row>
    <row r="1020" customFormat="false" ht="15.95" hidden="false" customHeight="false" outlineLevel="0" collapsed="false">
      <c r="A1020" s="1" t="n">
        <v>33874</v>
      </c>
      <c r="B1020" s="2" t="s">
        <v>1050</v>
      </c>
      <c r="C1020" s="3" t="s">
        <v>1051</v>
      </c>
      <c r="D1020" s="4" t="n">
        <v>0</v>
      </c>
      <c r="E1020" s="5" t="n">
        <v>15</v>
      </c>
      <c r="F1020" s="4" t="n">
        <v>0</v>
      </c>
      <c r="G1020" s="5" t="n">
        <v>13</v>
      </c>
      <c r="H1020" s="4" t="n">
        <v>0</v>
      </c>
      <c r="I1020" s="5" t="n">
        <v>11</v>
      </c>
      <c r="J1020" s="4" t="n">
        <v>0</v>
      </c>
      <c r="K1020" s="5" t="n">
        <v>11</v>
      </c>
      <c r="L1020" s="6" t="n">
        <v>33874</v>
      </c>
      <c r="M1020" s="4" t="n">
        <v>0</v>
      </c>
      <c r="N1020" s="5" t="n">
        <v>1</v>
      </c>
      <c r="O1020" s="4" t="n">
        <v>0</v>
      </c>
      <c r="P1020" s="5" t="n">
        <v>1</v>
      </c>
      <c r="Q1020" s="4" t="n">
        <v>0</v>
      </c>
      <c r="R1020" s="5" t="n">
        <v>1</v>
      </c>
      <c r="S1020" s="4" t="n">
        <v>0</v>
      </c>
      <c r="T1020" s="5" t="n">
        <v>1</v>
      </c>
      <c r="U1020" s="6" t="n">
        <v>33874</v>
      </c>
    </row>
    <row r="1021" customFormat="false" ht="15.95" hidden="false" customHeight="false" outlineLevel="0" collapsed="false">
      <c r="A1021" s="1" t="n">
        <v>135354</v>
      </c>
      <c r="B1021" s="2" t="s">
        <v>1052</v>
      </c>
      <c r="C1021" s="3" t="s">
        <v>599</v>
      </c>
      <c r="D1021" s="4" t="n">
        <v>0</v>
      </c>
      <c r="E1021" s="5" t="n">
        <v>15</v>
      </c>
      <c r="F1021" s="4" t="n">
        <v>0</v>
      </c>
      <c r="G1021" s="5" t="n">
        <v>7</v>
      </c>
      <c r="H1021" s="4" t="n">
        <v>0</v>
      </c>
      <c r="I1021" s="5" t="n">
        <v>6</v>
      </c>
      <c r="J1021" s="4" t="n">
        <v>0</v>
      </c>
      <c r="K1021" s="5" t="n">
        <v>11</v>
      </c>
      <c r="L1021" s="6" t="n">
        <v>135354</v>
      </c>
      <c r="U1021" s="6" t="n">
        <v>135354</v>
      </c>
      <c r="V1021" s="4" t="n">
        <v>0</v>
      </c>
      <c r="W1021" s="5" t="n">
        <v>19</v>
      </c>
      <c r="X1021" s="4" t="n">
        <v>0</v>
      </c>
      <c r="Y1021" s="5" t="n">
        <v>9</v>
      </c>
      <c r="Z1021" s="4" t="n">
        <v>0</v>
      </c>
      <c r="AA1021" s="5" t="n">
        <v>8</v>
      </c>
      <c r="AB1021" s="4" t="n">
        <v>0</v>
      </c>
      <c r="AC1021" s="5" t="n">
        <v>12</v>
      </c>
    </row>
    <row r="1022" customFormat="false" ht="15.95" hidden="false" customHeight="false" outlineLevel="0" collapsed="false">
      <c r="A1022" s="1" t="n">
        <v>200107</v>
      </c>
      <c r="B1022" s="2" t="s">
        <v>1053</v>
      </c>
      <c r="C1022" s="3" t="s">
        <v>27</v>
      </c>
      <c r="D1022" s="4" t="n">
        <v>0</v>
      </c>
      <c r="E1022" s="5" t="n">
        <v>15</v>
      </c>
      <c r="F1022" s="4" t="n">
        <v>0</v>
      </c>
      <c r="G1022" s="5" t="n">
        <v>15</v>
      </c>
      <c r="H1022" s="4" t="n">
        <v>0</v>
      </c>
      <c r="I1022" s="5" t="n">
        <v>15</v>
      </c>
      <c r="J1022" s="4" t="n">
        <v>0</v>
      </c>
      <c r="K1022" s="5" t="n">
        <v>15</v>
      </c>
      <c r="L1022" s="6" t="n">
        <v>200107</v>
      </c>
      <c r="U1022" s="6" t="n">
        <v>200107</v>
      </c>
      <c r="V1022" s="4" t="n">
        <v>1</v>
      </c>
      <c r="W1022" s="5" t="n">
        <v>16</v>
      </c>
      <c r="X1022" s="4" t="n">
        <v>1</v>
      </c>
      <c r="Y1022" s="5" t="n">
        <v>16</v>
      </c>
      <c r="Z1022" s="4" t="n">
        <v>0.888888888888889</v>
      </c>
      <c r="AA1022" s="5" t="n">
        <v>18</v>
      </c>
      <c r="AB1022" s="4" t="n">
        <v>0</v>
      </c>
      <c r="AC1022" s="5" t="n">
        <v>18</v>
      </c>
    </row>
    <row r="1023" customFormat="false" ht="15.95" hidden="false" customHeight="false" outlineLevel="0" collapsed="false">
      <c r="A1023" s="1" t="n">
        <v>9067</v>
      </c>
      <c r="B1023" s="2" t="s">
        <v>1054</v>
      </c>
      <c r="C1023" s="3" t="s">
        <v>20</v>
      </c>
      <c r="D1023" s="4" t="n">
        <v>0.733333333333333</v>
      </c>
      <c r="E1023" s="5" t="n">
        <v>15</v>
      </c>
      <c r="F1023" s="4" t="n">
        <v>0.6</v>
      </c>
      <c r="G1023" s="5" t="n">
        <v>15</v>
      </c>
      <c r="H1023" s="4" t="n">
        <v>0.714285714285714</v>
      </c>
      <c r="I1023" s="5" t="n">
        <v>14</v>
      </c>
      <c r="J1023" s="4" t="n">
        <v>0.833333333333333</v>
      </c>
      <c r="K1023" s="5" t="n">
        <v>12</v>
      </c>
      <c r="L1023" s="6" t="n">
        <v>9067</v>
      </c>
      <c r="Q1023" s="4" t="n">
        <v>0</v>
      </c>
      <c r="R1023" s="5" t="n">
        <v>1</v>
      </c>
      <c r="S1023" s="4" t="n">
        <v>0</v>
      </c>
      <c r="T1023" s="5" t="n">
        <v>7</v>
      </c>
      <c r="U1023" s="6" t="n">
        <v>9067</v>
      </c>
      <c r="V1023" s="4" t="n">
        <v>1</v>
      </c>
      <c r="W1023" s="5" t="n">
        <v>11</v>
      </c>
      <c r="X1023" s="4" t="n">
        <v>0</v>
      </c>
      <c r="Y1023" s="5" t="n">
        <v>11</v>
      </c>
      <c r="Z1023" s="4" t="n">
        <v>0</v>
      </c>
      <c r="AA1023" s="5" t="n">
        <v>10</v>
      </c>
      <c r="AB1023" s="4" t="n">
        <v>0</v>
      </c>
      <c r="AC1023" s="5" t="n">
        <v>9</v>
      </c>
    </row>
    <row r="1024" customFormat="false" ht="15.95" hidden="false" customHeight="false" outlineLevel="0" collapsed="false">
      <c r="A1024" s="1" t="n">
        <v>8590</v>
      </c>
      <c r="B1024" s="2" t="s">
        <v>1055</v>
      </c>
      <c r="C1024" s="3" t="s">
        <v>20</v>
      </c>
      <c r="D1024" s="4" t="n">
        <v>0</v>
      </c>
      <c r="E1024" s="5" t="n">
        <v>15</v>
      </c>
      <c r="F1024" s="4" t="n">
        <v>0</v>
      </c>
      <c r="G1024" s="5" t="n">
        <v>12</v>
      </c>
      <c r="H1024" s="4" t="n">
        <v>0</v>
      </c>
      <c r="I1024" s="5" t="n">
        <v>14</v>
      </c>
      <c r="J1024" s="4" t="n">
        <v>0</v>
      </c>
      <c r="K1024" s="5" t="n">
        <v>21</v>
      </c>
      <c r="L1024" s="6" t="n">
        <v>8590</v>
      </c>
      <c r="U1024" s="6" t="n">
        <v>8590</v>
      </c>
      <c r="V1024" s="4" t="n">
        <v>0</v>
      </c>
      <c r="W1024" s="5" t="n">
        <v>1</v>
      </c>
      <c r="X1024" s="4" t="n">
        <v>0</v>
      </c>
      <c r="Y1024" s="5" t="n">
        <v>1</v>
      </c>
      <c r="Z1024" s="4" t="n">
        <v>0</v>
      </c>
      <c r="AA1024" s="5" t="n">
        <v>1</v>
      </c>
      <c r="AB1024" s="4" t="n">
        <v>0</v>
      </c>
      <c r="AC1024" s="5" t="n">
        <v>1</v>
      </c>
    </row>
    <row r="1025" customFormat="false" ht="15.95" hidden="false" customHeight="false" outlineLevel="0" collapsed="false">
      <c r="A1025" s="1" t="n">
        <v>62763</v>
      </c>
      <c r="B1025" s="2" t="s">
        <v>1056</v>
      </c>
      <c r="C1025" s="3" t="s">
        <v>17</v>
      </c>
      <c r="D1025" s="4" t="n">
        <v>0</v>
      </c>
      <c r="E1025" s="5" t="n">
        <v>15</v>
      </c>
      <c r="F1025" s="4" t="n">
        <v>0</v>
      </c>
      <c r="G1025" s="5" t="n">
        <v>15</v>
      </c>
      <c r="H1025" s="4" t="n">
        <v>0</v>
      </c>
      <c r="I1025" s="5" t="n">
        <v>23</v>
      </c>
      <c r="J1025" s="4" t="n">
        <v>0</v>
      </c>
      <c r="K1025" s="5" t="n">
        <v>23</v>
      </c>
      <c r="L1025" s="6" t="n">
        <v>62763</v>
      </c>
      <c r="U1025" s="6" t="n">
        <v>62763</v>
      </c>
      <c r="AB1025" s="4" t="n">
        <v>0</v>
      </c>
      <c r="AC1025" s="5" t="n">
        <v>33</v>
      </c>
    </row>
    <row r="1026" customFormat="false" ht="15.95" hidden="false" customHeight="false" outlineLevel="0" collapsed="false">
      <c r="A1026" s="1" t="n">
        <v>39286</v>
      </c>
      <c r="B1026" s="2" t="s">
        <v>1057</v>
      </c>
      <c r="C1026" s="3" t="s">
        <v>15</v>
      </c>
      <c r="D1026" s="4" t="n">
        <v>0</v>
      </c>
      <c r="E1026" s="5" t="n">
        <v>15</v>
      </c>
      <c r="F1026" s="4" t="n">
        <v>0</v>
      </c>
      <c r="G1026" s="5" t="n">
        <v>13</v>
      </c>
      <c r="H1026" s="4" t="n">
        <v>0</v>
      </c>
      <c r="I1026" s="5" t="n">
        <v>17</v>
      </c>
      <c r="J1026" s="4" t="n">
        <v>0</v>
      </c>
      <c r="K1026" s="5" t="n">
        <v>18</v>
      </c>
      <c r="L1026" s="6" t="n">
        <v>39286</v>
      </c>
      <c r="U1026" s="6" t="n">
        <v>39286</v>
      </c>
      <c r="AB1026" s="4" t="n">
        <v>0</v>
      </c>
      <c r="AC1026" s="5" t="n">
        <v>1</v>
      </c>
    </row>
    <row r="1027" customFormat="false" ht="15.95" hidden="false" customHeight="false" outlineLevel="0" collapsed="false">
      <c r="A1027" s="1" t="n">
        <v>213250</v>
      </c>
      <c r="B1027" s="2" t="s">
        <v>1058</v>
      </c>
      <c r="C1027" s="3" t="s">
        <v>20</v>
      </c>
      <c r="D1027" s="4" t="n">
        <v>0.0666666666666667</v>
      </c>
      <c r="E1027" s="5" t="n">
        <v>15</v>
      </c>
      <c r="F1027" s="4" t="n">
        <v>0.25</v>
      </c>
      <c r="G1027" s="5" t="n">
        <v>4</v>
      </c>
      <c r="H1027" s="4" t="n">
        <v>0</v>
      </c>
      <c r="I1027" s="5" t="n">
        <v>7</v>
      </c>
      <c r="J1027" s="4" t="n">
        <v>0.666666666666667</v>
      </c>
      <c r="K1027" s="5" t="n">
        <v>3</v>
      </c>
      <c r="L1027" s="6" t="n">
        <v>213250</v>
      </c>
      <c r="O1027" s="4" t="n">
        <v>0</v>
      </c>
      <c r="P1027" s="5" t="n">
        <v>3</v>
      </c>
      <c r="Q1027" s="4" t="n">
        <v>0</v>
      </c>
      <c r="R1027" s="5" t="n">
        <v>1</v>
      </c>
      <c r="S1027" s="4" t="n">
        <v>0.666666666666667</v>
      </c>
      <c r="T1027" s="5" t="n">
        <v>3</v>
      </c>
      <c r="U1027" s="6" t="n">
        <v>213250</v>
      </c>
      <c r="X1027" s="4" t="n">
        <v>0</v>
      </c>
      <c r="Y1027" s="5" t="n">
        <v>1</v>
      </c>
      <c r="Z1027" s="4" t="n">
        <v>1</v>
      </c>
      <c r="AA1027" s="5" t="n">
        <v>7</v>
      </c>
      <c r="AB1027" s="4" t="n">
        <v>0.666666666666667</v>
      </c>
      <c r="AC1027" s="5" t="n">
        <v>3</v>
      </c>
    </row>
    <row r="1028" customFormat="false" ht="15.95" hidden="false" customHeight="false" outlineLevel="0" collapsed="false">
      <c r="A1028" s="1" t="n">
        <v>979</v>
      </c>
      <c r="B1028" s="2" t="s">
        <v>1059</v>
      </c>
      <c r="C1028" s="3" t="s">
        <v>17</v>
      </c>
      <c r="D1028" s="4" t="n">
        <v>0</v>
      </c>
      <c r="E1028" s="5" t="n">
        <v>15</v>
      </c>
      <c r="F1028" s="4" t="n">
        <v>0</v>
      </c>
      <c r="G1028" s="5" t="n">
        <v>2</v>
      </c>
      <c r="H1028" s="4" t="n">
        <v>0</v>
      </c>
      <c r="I1028" s="5" t="n">
        <v>3</v>
      </c>
      <c r="L1028" s="6" t="n">
        <v>979</v>
      </c>
      <c r="U1028" s="6" t="n">
        <v>979</v>
      </c>
    </row>
    <row r="1029" customFormat="false" ht="15.95" hidden="false" customHeight="false" outlineLevel="0" collapsed="false">
      <c r="A1029" s="1" t="n">
        <v>138195</v>
      </c>
      <c r="B1029" s="2" t="s">
        <v>1060</v>
      </c>
      <c r="C1029" s="3" t="s">
        <v>1061</v>
      </c>
      <c r="D1029" s="4" t="n">
        <v>0</v>
      </c>
      <c r="E1029" s="5" t="n">
        <v>15</v>
      </c>
      <c r="L1029" s="6" t="n">
        <v>138195</v>
      </c>
      <c r="U1029" s="6" t="n">
        <v>138195</v>
      </c>
    </row>
    <row r="1030" customFormat="false" ht="15.95" hidden="false" customHeight="false" outlineLevel="0" collapsed="false">
      <c r="A1030" s="1" t="n">
        <v>25394</v>
      </c>
      <c r="B1030" s="2" t="s">
        <v>1062</v>
      </c>
      <c r="C1030" s="3" t="s">
        <v>20</v>
      </c>
      <c r="D1030" s="4" t="n">
        <v>0</v>
      </c>
      <c r="E1030" s="5" t="n">
        <v>14</v>
      </c>
      <c r="F1030" s="4" t="n">
        <v>0</v>
      </c>
      <c r="G1030" s="5" t="n">
        <v>11</v>
      </c>
      <c r="H1030" s="4" t="n">
        <v>0</v>
      </c>
      <c r="I1030" s="5" t="n">
        <v>18</v>
      </c>
      <c r="J1030" s="4" t="n">
        <v>0</v>
      </c>
      <c r="K1030" s="5" t="n">
        <v>17</v>
      </c>
      <c r="L1030" s="6" t="n">
        <v>25394</v>
      </c>
      <c r="M1030" s="4" t="n">
        <v>0.00863557858376511</v>
      </c>
      <c r="N1030" s="5" t="n">
        <v>2316</v>
      </c>
      <c r="O1030" s="4" t="n">
        <v>0.0376984126984127</v>
      </c>
      <c r="P1030" s="5" t="n">
        <v>504</v>
      </c>
      <c r="Q1030" s="4" t="n">
        <v>0.0566666666666667</v>
      </c>
      <c r="R1030" s="5" t="n">
        <v>300</v>
      </c>
      <c r="S1030" s="4" t="n">
        <v>0.0698689956331878</v>
      </c>
      <c r="T1030" s="5" t="n">
        <v>229</v>
      </c>
      <c r="U1030" s="6" t="n">
        <v>25394</v>
      </c>
      <c r="V1030" s="4" t="n">
        <v>0.709677419354839</v>
      </c>
      <c r="W1030" s="5" t="n">
        <v>31</v>
      </c>
      <c r="X1030" s="4" t="n">
        <v>0.6875</v>
      </c>
      <c r="Y1030" s="5" t="n">
        <v>32</v>
      </c>
      <c r="Z1030" s="4" t="n">
        <v>0.6</v>
      </c>
      <c r="AA1030" s="5" t="n">
        <v>30</v>
      </c>
      <c r="AB1030" s="4" t="n">
        <v>0.555555555555556</v>
      </c>
      <c r="AC1030" s="5" t="n">
        <v>27</v>
      </c>
    </row>
    <row r="1031" customFormat="false" ht="15.95" hidden="false" customHeight="false" outlineLevel="0" collapsed="false">
      <c r="A1031" s="1" t="n">
        <v>12620</v>
      </c>
      <c r="B1031" s="2" t="s">
        <v>1063</v>
      </c>
      <c r="C1031" s="3" t="s">
        <v>27</v>
      </c>
      <c r="D1031" s="4" t="n">
        <v>1</v>
      </c>
      <c r="E1031" s="5" t="n">
        <v>14</v>
      </c>
      <c r="F1031" s="4" t="n">
        <v>1</v>
      </c>
      <c r="G1031" s="5" t="n">
        <v>11</v>
      </c>
      <c r="H1031" s="4" t="n">
        <v>1</v>
      </c>
      <c r="I1031" s="5" t="n">
        <v>17</v>
      </c>
      <c r="J1031" s="4" t="n">
        <v>1</v>
      </c>
      <c r="K1031" s="5" t="n">
        <v>17</v>
      </c>
      <c r="L1031" s="6" t="n">
        <v>12620</v>
      </c>
      <c r="M1031" s="4" t="n">
        <v>1</v>
      </c>
      <c r="N1031" s="5" t="n">
        <v>494</v>
      </c>
      <c r="O1031" s="4" t="n">
        <v>1</v>
      </c>
      <c r="P1031" s="5" t="n">
        <v>506</v>
      </c>
      <c r="Q1031" s="4" t="n">
        <v>1</v>
      </c>
      <c r="R1031" s="5" t="n">
        <v>1911</v>
      </c>
      <c r="U1031" s="6" t="n">
        <v>12620</v>
      </c>
      <c r="V1031" s="4" t="n">
        <v>1</v>
      </c>
      <c r="W1031" s="5" t="n">
        <v>4233</v>
      </c>
      <c r="X1031" s="4" t="n">
        <v>1</v>
      </c>
      <c r="Y1031" s="5" t="n">
        <v>4670</v>
      </c>
      <c r="Z1031" s="4" t="n">
        <v>1</v>
      </c>
      <c r="AA1031" s="5" t="n">
        <v>1433</v>
      </c>
      <c r="AB1031" s="4" t="n">
        <v>1</v>
      </c>
      <c r="AC1031" s="5" t="n">
        <v>1347</v>
      </c>
    </row>
    <row r="1032" customFormat="false" ht="15.95" hidden="false" customHeight="false" outlineLevel="0" collapsed="false">
      <c r="A1032" s="1" t="n">
        <v>12727</v>
      </c>
      <c r="B1032" s="2" t="s">
        <v>1064</v>
      </c>
      <c r="C1032" s="3" t="s">
        <v>15</v>
      </c>
      <c r="D1032" s="4" t="n">
        <v>0</v>
      </c>
      <c r="E1032" s="5" t="n">
        <v>14</v>
      </c>
      <c r="F1032" s="4" t="n">
        <v>0</v>
      </c>
      <c r="G1032" s="5" t="n">
        <v>12</v>
      </c>
      <c r="H1032" s="4" t="n">
        <v>0</v>
      </c>
      <c r="I1032" s="5" t="n">
        <v>12</v>
      </c>
      <c r="J1032" s="4" t="n">
        <v>0</v>
      </c>
      <c r="K1032" s="5" t="n">
        <v>26</v>
      </c>
      <c r="L1032" s="6" t="n">
        <v>12727</v>
      </c>
      <c r="M1032" s="4" t="n">
        <v>0</v>
      </c>
      <c r="N1032" s="5" t="n">
        <v>34</v>
      </c>
      <c r="O1032" s="4" t="n">
        <v>0</v>
      </c>
      <c r="P1032" s="5" t="n">
        <v>37</v>
      </c>
      <c r="Q1032" s="4" t="n">
        <v>0</v>
      </c>
      <c r="R1032" s="5" t="n">
        <v>40</v>
      </c>
      <c r="S1032" s="4" t="n">
        <v>0</v>
      </c>
      <c r="T1032" s="5" t="n">
        <v>60</v>
      </c>
      <c r="U1032" s="6" t="n">
        <v>12727</v>
      </c>
      <c r="V1032" s="4" t="n">
        <v>0</v>
      </c>
      <c r="W1032" s="5" t="n">
        <v>29</v>
      </c>
      <c r="X1032" s="4" t="n">
        <v>0</v>
      </c>
      <c r="Y1032" s="5" t="n">
        <v>26</v>
      </c>
      <c r="Z1032" s="4" t="n">
        <v>0</v>
      </c>
      <c r="AA1032" s="5" t="n">
        <v>27</v>
      </c>
      <c r="AB1032" s="4" t="n">
        <v>0</v>
      </c>
      <c r="AC1032" s="5" t="n">
        <v>50</v>
      </c>
    </row>
    <row r="1033" customFormat="false" ht="15.95" hidden="false" customHeight="false" outlineLevel="0" collapsed="false">
      <c r="A1033" s="1" t="n">
        <v>7018</v>
      </c>
      <c r="B1033" s="2" t="s">
        <v>1065</v>
      </c>
      <c r="C1033" s="3" t="s">
        <v>17</v>
      </c>
      <c r="D1033" s="4" t="n">
        <v>0.5</v>
      </c>
      <c r="E1033" s="5" t="n">
        <v>14</v>
      </c>
      <c r="F1033" s="4" t="n">
        <v>0.461538461538462</v>
      </c>
      <c r="G1033" s="5" t="n">
        <v>13</v>
      </c>
      <c r="H1033" s="4" t="n">
        <v>0.0714285714285714</v>
      </c>
      <c r="I1033" s="5" t="n">
        <v>14</v>
      </c>
      <c r="J1033" s="4" t="n">
        <v>0</v>
      </c>
      <c r="K1033" s="5" t="n">
        <v>33</v>
      </c>
      <c r="L1033" s="6" t="n">
        <v>7018</v>
      </c>
      <c r="M1033" s="4" t="n">
        <v>0</v>
      </c>
      <c r="N1033" s="5" t="n">
        <v>26</v>
      </c>
      <c r="O1033" s="4" t="n">
        <v>0</v>
      </c>
      <c r="P1033" s="5" t="n">
        <v>39</v>
      </c>
      <c r="Q1033" s="4" t="n">
        <v>0</v>
      </c>
      <c r="R1033" s="5" t="n">
        <v>48</v>
      </c>
      <c r="S1033" s="4" t="n">
        <v>0</v>
      </c>
      <c r="T1033" s="5" t="n">
        <v>51</v>
      </c>
      <c r="U1033" s="6" t="n">
        <v>7018</v>
      </c>
      <c r="V1033" s="4" t="n">
        <v>1</v>
      </c>
      <c r="W1033" s="5" t="n">
        <v>18</v>
      </c>
      <c r="X1033" s="4" t="n">
        <v>0.927835051546392</v>
      </c>
      <c r="Y1033" s="5" t="n">
        <v>97</v>
      </c>
      <c r="Z1033" s="4" t="n">
        <v>0.78030303030303</v>
      </c>
      <c r="AA1033" s="5" t="n">
        <v>132</v>
      </c>
      <c r="AB1033" s="4" t="n">
        <v>0.75</v>
      </c>
      <c r="AC1033" s="5" t="n">
        <v>132</v>
      </c>
    </row>
    <row r="1034" customFormat="false" ht="15.95" hidden="false" customHeight="false" outlineLevel="0" collapsed="false">
      <c r="A1034" s="1" t="n">
        <v>8859</v>
      </c>
      <c r="B1034" s="2" t="s">
        <v>1066</v>
      </c>
      <c r="C1034" s="3" t="s">
        <v>20</v>
      </c>
      <c r="D1034" s="4" t="n">
        <v>0</v>
      </c>
      <c r="E1034" s="5" t="n">
        <v>14</v>
      </c>
      <c r="F1034" s="4" t="n">
        <v>0</v>
      </c>
      <c r="G1034" s="5" t="n">
        <v>14</v>
      </c>
      <c r="H1034" s="4" t="n">
        <v>0</v>
      </c>
      <c r="I1034" s="5" t="n">
        <v>18</v>
      </c>
      <c r="J1034" s="4" t="n">
        <v>0</v>
      </c>
      <c r="K1034" s="5" t="n">
        <v>21</v>
      </c>
      <c r="L1034" s="6" t="n">
        <v>8859</v>
      </c>
      <c r="M1034" s="4" t="n">
        <v>0</v>
      </c>
      <c r="N1034" s="5" t="n">
        <v>22</v>
      </c>
      <c r="O1034" s="4" t="n">
        <v>0</v>
      </c>
      <c r="P1034" s="5" t="n">
        <v>20</v>
      </c>
      <c r="Q1034" s="4" t="n">
        <v>0</v>
      </c>
      <c r="R1034" s="5" t="n">
        <v>22</v>
      </c>
      <c r="S1034" s="4" t="n">
        <v>0</v>
      </c>
      <c r="T1034" s="5" t="n">
        <v>18</v>
      </c>
      <c r="U1034" s="6" t="n">
        <v>8859</v>
      </c>
      <c r="V1034" s="4" t="n">
        <v>0</v>
      </c>
      <c r="W1034" s="5" t="n">
        <v>15</v>
      </c>
      <c r="X1034" s="4" t="n">
        <v>0</v>
      </c>
      <c r="Y1034" s="5" t="n">
        <v>28</v>
      </c>
      <c r="Z1034" s="4" t="n">
        <v>0</v>
      </c>
      <c r="AA1034" s="5" t="n">
        <v>32</v>
      </c>
      <c r="AB1034" s="4" t="n">
        <v>0</v>
      </c>
      <c r="AC1034" s="5" t="n">
        <v>24</v>
      </c>
    </row>
    <row r="1035" customFormat="false" ht="15.95" hidden="false" customHeight="false" outlineLevel="0" collapsed="false">
      <c r="A1035" s="1" t="n">
        <v>198203</v>
      </c>
      <c r="B1035" s="2" t="s">
        <v>1067</v>
      </c>
      <c r="C1035" s="3" t="s">
        <v>78</v>
      </c>
      <c r="D1035" s="4" t="n">
        <v>0.0714285714285714</v>
      </c>
      <c r="E1035" s="5" t="n">
        <v>14</v>
      </c>
      <c r="F1035" s="4" t="n">
        <v>0.0769230769230769</v>
      </c>
      <c r="G1035" s="5" t="n">
        <v>13</v>
      </c>
      <c r="H1035" s="4" t="n">
        <v>0.1</v>
      </c>
      <c r="I1035" s="5" t="n">
        <v>20</v>
      </c>
      <c r="J1035" s="4" t="n">
        <v>0.0952380952380952</v>
      </c>
      <c r="K1035" s="5" t="n">
        <v>21</v>
      </c>
      <c r="L1035" s="6" t="n">
        <v>198203</v>
      </c>
      <c r="M1035" s="4" t="n">
        <v>0.235294117647059</v>
      </c>
      <c r="N1035" s="5" t="n">
        <v>17</v>
      </c>
      <c r="O1035" s="4" t="n">
        <v>0.25</v>
      </c>
      <c r="P1035" s="5" t="n">
        <v>16</v>
      </c>
      <c r="Q1035" s="4" t="n">
        <v>0.272727272727273</v>
      </c>
      <c r="R1035" s="5" t="n">
        <v>22</v>
      </c>
      <c r="S1035" s="4" t="n">
        <v>0.272727272727273</v>
      </c>
      <c r="T1035" s="5" t="n">
        <v>22</v>
      </c>
      <c r="U1035" s="6" t="n">
        <v>198203</v>
      </c>
      <c r="V1035" s="4" t="n">
        <v>0.4375</v>
      </c>
      <c r="W1035" s="5" t="n">
        <v>32</v>
      </c>
      <c r="X1035" s="4" t="n">
        <v>0.4375</v>
      </c>
      <c r="Y1035" s="5" t="n">
        <v>32</v>
      </c>
      <c r="Z1035" s="4" t="n">
        <v>0.41304347826087</v>
      </c>
      <c r="AA1035" s="5" t="n">
        <v>46</v>
      </c>
      <c r="AB1035" s="4" t="n">
        <v>0.521739130434783</v>
      </c>
      <c r="AC1035" s="5" t="n">
        <v>46</v>
      </c>
    </row>
    <row r="1036" customFormat="false" ht="15.95" hidden="false" customHeight="false" outlineLevel="0" collapsed="false">
      <c r="A1036" s="1" t="n">
        <v>51088</v>
      </c>
      <c r="B1036" s="2" t="s">
        <v>1068</v>
      </c>
      <c r="C1036" s="3" t="s">
        <v>78</v>
      </c>
      <c r="D1036" s="4" t="n">
        <v>0.142857142857143</v>
      </c>
      <c r="E1036" s="5" t="n">
        <v>14</v>
      </c>
      <c r="F1036" s="4" t="n">
        <v>0.0526315789473684</v>
      </c>
      <c r="G1036" s="5" t="n">
        <v>19</v>
      </c>
      <c r="H1036" s="4" t="n">
        <v>0</v>
      </c>
      <c r="I1036" s="5" t="n">
        <v>24</v>
      </c>
      <c r="J1036" s="4" t="n">
        <v>0</v>
      </c>
      <c r="K1036" s="5" t="n">
        <v>15</v>
      </c>
      <c r="L1036" s="6" t="n">
        <v>51088</v>
      </c>
      <c r="M1036" s="4" t="n">
        <v>0.125</v>
      </c>
      <c r="N1036" s="5" t="n">
        <v>16</v>
      </c>
      <c r="O1036" s="4" t="n">
        <v>0.111111111111111</v>
      </c>
      <c r="P1036" s="5" t="n">
        <v>18</v>
      </c>
      <c r="Q1036" s="4" t="n">
        <v>0.0588235294117647</v>
      </c>
      <c r="R1036" s="5" t="n">
        <v>17</v>
      </c>
      <c r="S1036" s="4" t="n">
        <v>0.0526315789473684</v>
      </c>
      <c r="T1036" s="5" t="n">
        <v>19</v>
      </c>
      <c r="U1036" s="6" t="n">
        <v>51088</v>
      </c>
      <c r="V1036" s="4" t="n">
        <v>0.4</v>
      </c>
      <c r="W1036" s="5" t="n">
        <v>5</v>
      </c>
      <c r="X1036" s="4" t="n">
        <v>0.5</v>
      </c>
      <c r="Y1036" s="5" t="n">
        <v>4</v>
      </c>
      <c r="Z1036" s="4" t="n">
        <v>0.5</v>
      </c>
      <c r="AA1036" s="5" t="n">
        <v>2</v>
      </c>
      <c r="AB1036" s="4" t="n">
        <v>0.142857142857143</v>
      </c>
      <c r="AC1036" s="5" t="n">
        <v>7</v>
      </c>
    </row>
    <row r="1037" customFormat="false" ht="15.95" hidden="false" customHeight="false" outlineLevel="0" collapsed="false">
      <c r="A1037" s="1" t="n">
        <v>52073</v>
      </c>
      <c r="B1037" s="2" t="s">
        <v>1069</v>
      </c>
      <c r="C1037" s="3" t="s">
        <v>15</v>
      </c>
      <c r="D1037" s="4" t="n">
        <v>0.0714285714285714</v>
      </c>
      <c r="E1037" s="5" t="n">
        <v>14</v>
      </c>
      <c r="F1037" s="4" t="n">
        <v>0.19047619047619</v>
      </c>
      <c r="G1037" s="5" t="n">
        <v>21</v>
      </c>
      <c r="H1037" s="4" t="n">
        <v>0.0869565217391304</v>
      </c>
      <c r="I1037" s="5" t="n">
        <v>46</v>
      </c>
      <c r="J1037" s="4" t="n">
        <v>0</v>
      </c>
      <c r="K1037" s="5" t="n">
        <v>14</v>
      </c>
      <c r="L1037" s="6" t="n">
        <v>52073</v>
      </c>
      <c r="M1037" s="4" t="n">
        <v>0.266666666666667</v>
      </c>
      <c r="N1037" s="5" t="n">
        <v>15</v>
      </c>
      <c r="O1037" s="4" t="n">
        <v>0.4</v>
      </c>
      <c r="P1037" s="5" t="n">
        <v>15</v>
      </c>
      <c r="Q1037" s="4" t="n">
        <v>0.166666666666667</v>
      </c>
      <c r="R1037" s="5" t="n">
        <v>30</v>
      </c>
      <c r="S1037" s="4" t="n">
        <v>0</v>
      </c>
      <c r="T1037" s="5" t="n">
        <v>9</v>
      </c>
      <c r="U1037" s="6" t="n">
        <v>52073</v>
      </c>
      <c r="V1037" s="4" t="n">
        <v>0</v>
      </c>
      <c r="W1037" s="5" t="n">
        <v>7</v>
      </c>
      <c r="X1037" s="4" t="n">
        <v>0.125</v>
      </c>
      <c r="Y1037" s="5" t="n">
        <v>8</v>
      </c>
      <c r="Z1037" s="4" t="n">
        <v>0</v>
      </c>
      <c r="AA1037" s="5" t="n">
        <v>6</v>
      </c>
      <c r="AB1037" s="4" t="n">
        <v>0</v>
      </c>
      <c r="AC1037" s="5" t="n">
        <v>6</v>
      </c>
    </row>
    <row r="1038" customFormat="false" ht="15.95" hidden="false" customHeight="false" outlineLevel="0" collapsed="false">
      <c r="A1038" s="1" t="n">
        <v>204800</v>
      </c>
      <c r="B1038" s="2" t="s">
        <v>1070</v>
      </c>
      <c r="C1038" s="3" t="s">
        <v>108</v>
      </c>
      <c r="D1038" s="4" t="n">
        <v>0</v>
      </c>
      <c r="E1038" s="5" t="n">
        <v>14</v>
      </c>
      <c r="F1038" s="4" t="n">
        <v>0</v>
      </c>
      <c r="G1038" s="5" t="n">
        <v>3</v>
      </c>
      <c r="L1038" s="6" t="n">
        <v>204800</v>
      </c>
      <c r="M1038" s="4" t="n">
        <v>0</v>
      </c>
      <c r="N1038" s="5" t="n">
        <v>15</v>
      </c>
      <c r="O1038" s="4" t="n">
        <v>0</v>
      </c>
      <c r="P1038" s="5" t="n">
        <v>5</v>
      </c>
      <c r="U1038" s="6" t="n">
        <v>204800</v>
      </c>
      <c r="V1038" s="4" t="n">
        <v>0</v>
      </c>
      <c r="W1038" s="5" t="n">
        <v>1</v>
      </c>
    </row>
    <row r="1039" customFormat="false" ht="15.95" hidden="false" customHeight="false" outlineLevel="0" collapsed="false">
      <c r="A1039" s="1" t="n">
        <v>12417</v>
      </c>
      <c r="B1039" s="2" t="s">
        <v>1071</v>
      </c>
      <c r="C1039" s="3" t="s">
        <v>1072</v>
      </c>
      <c r="D1039" s="4" t="n">
        <v>0</v>
      </c>
      <c r="E1039" s="5" t="n">
        <v>14</v>
      </c>
      <c r="F1039" s="4" t="n">
        <v>0</v>
      </c>
      <c r="G1039" s="5" t="n">
        <v>19</v>
      </c>
      <c r="H1039" s="4" t="n">
        <v>0</v>
      </c>
      <c r="I1039" s="5" t="n">
        <v>14</v>
      </c>
      <c r="J1039" s="4" t="n">
        <v>0</v>
      </c>
      <c r="K1039" s="5" t="n">
        <v>13</v>
      </c>
      <c r="L1039" s="6" t="n">
        <v>12417</v>
      </c>
      <c r="M1039" s="4" t="n">
        <v>0</v>
      </c>
      <c r="N1039" s="5" t="n">
        <v>14</v>
      </c>
      <c r="O1039" s="4" t="n">
        <v>0</v>
      </c>
      <c r="P1039" s="5" t="n">
        <v>15</v>
      </c>
      <c r="Q1039" s="4" t="n">
        <v>0</v>
      </c>
      <c r="R1039" s="5" t="n">
        <v>13</v>
      </c>
      <c r="S1039" s="4" t="n">
        <v>0</v>
      </c>
      <c r="T1039" s="5" t="n">
        <v>12</v>
      </c>
      <c r="U1039" s="6" t="n">
        <v>12417</v>
      </c>
      <c r="V1039" s="4" t="n">
        <v>0</v>
      </c>
      <c r="W1039" s="5" t="n">
        <v>23</v>
      </c>
      <c r="X1039" s="4" t="n">
        <v>0</v>
      </c>
      <c r="Y1039" s="5" t="n">
        <v>22</v>
      </c>
      <c r="Z1039" s="4" t="n">
        <v>0</v>
      </c>
      <c r="AA1039" s="5" t="n">
        <v>25</v>
      </c>
      <c r="AB1039" s="4" t="n">
        <v>0</v>
      </c>
      <c r="AC1039" s="5" t="n">
        <v>24</v>
      </c>
    </row>
    <row r="1040" customFormat="false" ht="15.95" hidden="false" customHeight="false" outlineLevel="0" collapsed="false">
      <c r="A1040" s="1" t="n">
        <v>197695</v>
      </c>
      <c r="B1040" s="2" t="s">
        <v>1073</v>
      </c>
      <c r="C1040" s="3" t="s">
        <v>379</v>
      </c>
      <c r="D1040" s="4" t="n">
        <v>0.5</v>
      </c>
      <c r="E1040" s="5" t="n">
        <v>14</v>
      </c>
      <c r="F1040" s="4" t="n">
        <v>0.409090909090909</v>
      </c>
      <c r="G1040" s="5" t="n">
        <v>22</v>
      </c>
      <c r="H1040" s="4" t="n">
        <v>0.473684210526316</v>
      </c>
      <c r="I1040" s="5" t="n">
        <v>38</v>
      </c>
      <c r="J1040" s="4" t="n">
        <v>0.553191489361702</v>
      </c>
      <c r="K1040" s="5" t="n">
        <v>47</v>
      </c>
      <c r="L1040" s="6" t="n">
        <v>197695</v>
      </c>
      <c r="M1040" s="4" t="n">
        <v>0</v>
      </c>
      <c r="N1040" s="5" t="n">
        <v>14</v>
      </c>
      <c r="O1040" s="4" t="n">
        <v>0.0666666666666667</v>
      </c>
      <c r="P1040" s="5" t="n">
        <v>15</v>
      </c>
      <c r="Q1040" s="4" t="n">
        <v>0.037037037037037</v>
      </c>
      <c r="R1040" s="5" t="n">
        <v>27</v>
      </c>
      <c r="S1040" s="4" t="n">
        <v>0.0344827586206897</v>
      </c>
      <c r="T1040" s="5" t="n">
        <v>29</v>
      </c>
      <c r="U1040" s="6" t="n">
        <v>197695</v>
      </c>
      <c r="V1040" s="4" t="n">
        <v>0</v>
      </c>
      <c r="W1040" s="5" t="n">
        <v>11</v>
      </c>
      <c r="X1040" s="4" t="n">
        <v>0</v>
      </c>
      <c r="Y1040" s="5" t="n">
        <v>13</v>
      </c>
      <c r="Z1040" s="4" t="n">
        <v>0</v>
      </c>
      <c r="AA1040" s="5" t="n">
        <v>26</v>
      </c>
      <c r="AB1040" s="4" t="n">
        <v>0</v>
      </c>
      <c r="AC1040" s="5" t="n">
        <v>37</v>
      </c>
    </row>
    <row r="1041" customFormat="false" ht="15.95" hidden="false" customHeight="false" outlineLevel="0" collapsed="false">
      <c r="A1041" s="1" t="n">
        <v>30741</v>
      </c>
      <c r="B1041" s="2" t="s">
        <v>1074</v>
      </c>
      <c r="C1041" s="3" t="s">
        <v>15</v>
      </c>
      <c r="D1041" s="4" t="n">
        <v>0</v>
      </c>
      <c r="E1041" s="5" t="n">
        <v>14</v>
      </c>
      <c r="F1041" s="4" t="n">
        <v>0</v>
      </c>
      <c r="G1041" s="5" t="n">
        <v>63</v>
      </c>
      <c r="H1041" s="4" t="n">
        <v>0</v>
      </c>
      <c r="I1041" s="5" t="n">
        <v>54</v>
      </c>
      <c r="J1041" s="4" t="n">
        <v>0</v>
      </c>
      <c r="K1041" s="5" t="n">
        <v>57</v>
      </c>
      <c r="L1041" s="6" t="n">
        <v>30741</v>
      </c>
      <c r="M1041" s="4" t="n">
        <v>0</v>
      </c>
      <c r="N1041" s="5" t="n">
        <v>14</v>
      </c>
      <c r="O1041" s="4" t="n">
        <v>0</v>
      </c>
      <c r="P1041" s="5" t="n">
        <v>59</v>
      </c>
      <c r="Q1041" s="4" t="n">
        <v>0</v>
      </c>
      <c r="R1041" s="5" t="n">
        <v>57</v>
      </c>
      <c r="S1041" s="4" t="n">
        <v>0</v>
      </c>
      <c r="T1041" s="5" t="n">
        <v>58</v>
      </c>
      <c r="U1041" s="6" t="n">
        <v>30741</v>
      </c>
      <c r="V1041" s="4" t="n">
        <v>0</v>
      </c>
      <c r="W1041" s="5" t="n">
        <v>8</v>
      </c>
      <c r="X1041" s="4" t="n">
        <v>0</v>
      </c>
      <c r="Y1041" s="5" t="n">
        <v>61</v>
      </c>
      <c r="Z1041" s="4" t="n">
        <v>0</v>
      </c>
      <c r="AA1041" s="5" t="n">
        <v>62</v>
      </c>
      <c r="AB1041" s="4" t="n">
        <v>0</v>
      </c>
      <c r="AC1041" s="5" t="n">
        <v>66</v>
      </c>
    </row>
    <row r="1042" customFormat="false" ht="15.95" hidden="false" customHeight="false" outlineLevel="0" collapsed="false">
      <c r="A1042" s="1" t="n">
        <v>23470</v>
      </c>
      <c r="B1042" s="2" t="s">
        <v>1075</v>
      </c>
      <c r="C1042" s="3" t="s">
        <v>17</v>
      </c>
      <c r="D1042" s="4" t="n">
        <v>0</v>
      </c>
      <c r="E1042" s="5" t="n">
        <v>14</v>
      </c>
      <c r="F1042" s="4" t="n">
        <v>0.0625</v>
      </c>
      <c r="G1042" s="5" t="n">
        <v>16</v>
      </c>
      <c r="H1042" s="4" t="n">
        <v>0</v>
      </c>
      <c r="I1042" s="5" t="n">
        <v>9</v>
      </c>
      <c r="J1042" s="4" t="n">
        <v>0.0833333333333333</v>
      </c>
      <c r="K1042" s="5" t="n">
        <v>12</v>
      </c>
      <c r="L1042" s="6" t="n">
        <v>23470</v>
      </c>
      <c r="M1042" s="4" t="n">
        <v>0</v>
      </c>
      <c r="N1042" s="5" t="n">
        <v>13</v>
      </c>
      <c r="O1042" s="4" t="n">
        <v>0.0588235294117647</v>
      </c>
      <c r="P1042" s="5" t="n">
        <v>17</v>
      </c>
      <c r="Q1042" s="4" t="n">
        <v>0</v>
      </c>
      <c r="R1042" s="5" t="n">
        <v>11</v>
      </c>
      <c r="S1042" s="4" t="n">
        <v>0.0454545454545455</v>
      </c>
      <c r="T1042" s="5" t="n">
        <v>22</v>
      </c>
      <c r="U1042" s="6" t="n">
        <v>23470</v>
      </c>
      <c r="V1042" s="4" t="n">
        <v>0.761061946902655</v>
      </c>
      <c r="W1042" s="5" t="n">
        <v>113</v>
      </c>
      <c r="X1042" s="4" t="n">
        <v>0.8203125</v>
      </c>
      <c r="Y1042" s="5" t="n">
        <v>128</v>
      </c>
      <c r="Z1042" s="4" t="n">
        <v>0.148936170212766</v>
      </c>
      <c r="AA1042" s="5" t="n">
        <v>47</v>
      </c>
      <c r="AB1042" s="4" t="n">
        <v>0.107692307692308</v>
      </c>
      <c r="AC1042" s="5" t="n">
        <v>65</v>
      </c>
    </row>
    <row r="1043" customFormat="false" ht="15.95" hidden="false" customHeight="false" outlineLevel="0" collapsed="false">
      <c r="A1043" s="1" t="n">
        <v>58003</v>
      </c>
      <c r="B1043" s="2" t="s">
        <v>1076</v>
      </c>
      <c r="C1043" s="3" t="s">
        <v>251</v>
      </c>
      <c r="D1043" s="4" t="n">
        <v>0</v>
      </c>
      <c r="E1043" s="5" t="n">
        <v>14</v>
      </c>
      <c r="F1043" s="4" t="n">
        <v>0</v>
      </c>
      <c r="G1043" s="5" t="n">
        <v>15</v>
      </c>
      <c r="H1043" s="4" t="n">
        <v>0</v>
      </c>
      <c r="I1043" s="5" t="n">
        <v>11</v>
      </c>
      <c r="J1043" s="4" t="n">
        <v>0</v>
      </c>
      <c r="K1043" s="5" t="n">
        <v>12</v>
      </c>
      <c r="L1043" s="6" t="n">
        <v>58003</v>
      </c>
      <c r="M1043" s="4" t="n">
        <v>0</v>
      </c>
      <c r="N1043" s="5" t="n">
        <v>13</v>
      </c>
      <c r="O1043" s="4" t="n">
        <v>0</v>
      </c>
      <c r="P1043" s="5" t="n">
        <v>16</v>
      </c>
      <c r="Q1043" s="4" t="n">
        <v>0</v>
      </c>
      <c r="R1043" s="5" t="n">
        <v>10</v>
      </c>
      <c r="S1043" s="4" t="n">
        <v>0</v>
      </c>
      <c r="T1043" s="5" t="n">
        <v>12</v>
      </c>
      <c r="U1043" s="6" t="n">
        <v>58003</v>
      </c>
      <c r="V1043" s="4" t="n">
        <v>0</v>
      </c>
      <c r="W1043" s="5" t="n">
        <v>20</v>
      </c>
      <c r="X1043" s="4" t="n">
        <v>0</v>
      </c>
      <c r="Y1043" s="5" t="n">
        <v>22</v>
      </c>
      <c r="Z1043" s="4" t="n">
        <v>0</v>
      </c>
      <c r="AA1043" s="5" t="n">
        <v>15</v>
      </c>
      <c r="AB1043" s="4" t="n">
        <v>0</v>
      </c>
      <c r="AC1043" s="5" t="n">
        <v>16</v>
      </c>
    </row>
    <row r="1044" customFormat="false" ht="15.95" hidden="false" customHeight="false" outlineLevel="0" collapsed="false">
      <c r="A1044" s="1" t="n">
        <v>12941</v>
      </c>
      <c r="B1044" s="2" t="s">
        <v>1077</v>
      </c>
      <c r="C1044" s="3" t="s">
        <v>20</v>
      </c>
      <c r="D1044" s="4" t="n">
        <v>0.142857142857143</v>
      </c>
      <c r="E1044" s="5" t="n">
        <v>14</v>
      </c>
      <c r="F1044" s="4" t="n">
        <v>0</v>
      </c>
      <c r="G1044" s="5" t="n">
        <v>8</v>
      </c>
      <c r="H1044" s="4" t="n">
        <v>0</v>
      </c>
      <c r="I1044" s="5" t="n">
        <v>17</v>
      </c>
      <c r="J1044" s="4" t="n">
        <v>0</v>
      </c>
      <c r="K1044" s="5" t="n">
        <v>19</v>
      </c>
      <c r="L1044" s="6" t="n">
        <v>12941</v>
      </c>
      <c r="M1044" s="4" t="n">
        <v>0.615384615384615</v>
      </c>
      <c r="N1044" s="5" t="n">
        <v>13</v>
      </c>
      <c r="O1044" s="4" t="n">
        <v>0.666666666666667</v>
      </c>
      <c r="P1044" s="5" t="n">
        <v>12</v>
      </c>
      <c r="Q1044" s="4" t="n">
        <v>0.68421052631579</v>
      </c>
      <c r="R1044" s="5" t="n">
        <v>19</v>
      </c>
      <c r="S1044" s="4" t="n">
        <v>0.526315789473684</v>
      </c>
      <c r="T1044" s="5" t="n">
        <v>19</v>
      </c>
      <c r="U1044" s="6" t="n">
        <v>12941</v>
      </c>
      <c r="V1044" s="4" t="n">
        <v>1</v>
      </c>
      <c r="W1044" s="5" t="n">
        <v>7</v>
      </c>
      <c r="X1044" s="4" t="n">
        <v>1</v>
      </c>
      <c r="Y1044" s="5" t="n">
        <v>9</v>
      </c>
      <c r="Z1044" s="4" t="n">
        <v>1</v>
      </c>
      <c r="AA1044" s="5" t="n">
        <v>12</v>
      </c>
      <c r="AB1044" s="4" t="n">
        <v>0.909090909090909</v>
      </c>
      <c r="AC1044" s="5" t="n">
        <v>11</v>
      </c>
    </row>
    <row r="1045" customFormat="false" ht="15.95" hidden="false" customHeight="false" outlineLevel="0" collapsed="false">
      <c r="A1045" s="1" t="n">
        <v>49699</v>
      </c>
      <c r="B1045" s="2" t="s">
        <v>504</v>
      </c>
      <c r="C1045" s="3" t="s">
        <v>149</v>
      </c>
      <c r="D1045" s="4" t="n">
        <v>0</v>
      </c>
      <c r="E1045" s="5" t="n">
        <v>14</v>
      </c>
      <c r="F1045" s="4" t="n">
        <v>0</v>
      </c>
      <c r="G1045" s="5" t="n">
        <v>12</v>
      </c>
      <c r="H1045" s="4" t="n">
        <v>0</v>
      </c>
      <c r="I1045" s="5" t="n">
        <v>16</v>
      </c>
      <c r="J1045" s="4" t="n">
        <v>0</v>
      </c>
      <c r="K1045" s="5" t="n">
        <v>20</v>
      </c>
      <c r="L1045" s="6" t="n">
        <v>49699</v>
      </c>
      <c r="M1045" s="4" t="n">
        <v>0</v>
      </c>
      <c r="N1045" s="5" t="n">
        <v>12</v>
      </c>
      <c r="O1045" s="4" t="n">
        <v>0</v>
      </c>
      <c r="P1045" s="5" t="n">
        <v>11</v>
      </c>
      <c r="Q1045" s="4" t="n">
        <v>0</v>
      </c>
      <c r="R1045" s="5" t="n">
        <v>13</v>
      </c>
      <c r="S1045" s="4" t="n">
        <v>0</v>
      </c>
      <c r="T1045" s="5" t="n">
        <v>20</v>
      </c>
      <c r="U1045" s="6" t="n">
        <v>49699</v>
      </c>
      <c r="V1045" s="4" t="n">
        <v>0</v>
      </c>
      <c r="W1045" s="5" t="n">
        <v>10</v>
      </c>
      <c r="X1045" s="4" t="n">
        <v>0</v>
      </c>
      <c r="Y1045" s="5" t="n">
        <v>9</v>
      </c>
      <c r="Z1045" s="4" t="n">
        <v>0</v>
      </c>
      <c r="AA1045" s="5" t="n">
        <v>12</v>
      </c>
      <c r="AB1045" s="4" t="n">
        <v>0</v>
      </c>
      <c r="AC1045" s="5" t="n">
        <v>16</v>
      </c>
    </row>
    <row r="1046" customFormat="false" ht="15.95" hidden="false" customHeight="false" outlineLevel="0" collapsed="false">
      <c r="A1046" s="1" t="n">
        <v>199524</v>
      </c>
      <c r="B1046" s="2" t="s">
        <v>1078</v>
      </c>
      <c r="C1046" s="3" t="s">
        <v>54</v>
      </c>
      <c r="D1046" s="4" t="n">
        <v>0.0714285714285714</v>
      </c>
      <c r="E1046" s="5" t="n">
        <v>14</v>
      </c>
      <c r="F1046" s="4" t="n">
        <v>0.142857142857143</v>
      </c>
      <c r="G1046" s="5" t="n">
        <v>7</v>
      </c>
      <c r="H1046" s="4" t="n">
        <v>0.222222222222222</v>
      </c>
      <c r="I1046" s="5" t="n">
        <v>9</v>
      </c>
      <c r="J1046" s="4" t="n">
        <v>0.0666666666666667</v>
      </c>
      <c r="K1046" s="5" t="n">
        <v>15</v>
      </c>
      <c r="L1046" s="6" t="n">
        <v>199524</v>
      </c>
      <c r="M1046" s="4" t="n">
        <v>0</v>
      </c>
      <c r="N1046" s="5" t="n">
        <v>11</v>
      </c>
      <c r="O1046" s="4" t="n">
        <v>0</v>
      </c>
      <c r="P1046" s="5" t="n">
        <v>2</v>
      </c>
      <c r="Q1046" s="4" t="n">
        <v>0</v>
      </c>
      <c r="R1046" s="5" t="n">
        <v>2</v>
      </c>
      <c r="S1046" s="4" t="n">
        <v>0</v>
      </c>
      <c r="T1046" s="5" t="n">
        <v>4</v>
      </c>
      <c r="U1046" s="6" t="n">
        <v>199524</v>
      </c>
      <c r="V1046" s="4" t="n">
        <v>0.838235294117647</v>
      </c>
      <c r="W1046" s="5" t="n">
        <v>68</v>
      </c>
      <c r="X1046" s="4" t="n">
        <v>0.979166666666667</v>
      </c>
      <c r="Y1046" s="5" t="n">
        <v>48</v>
      </c>
      <c r="Z1046" s="4" t="n">
        <v>0.989473684210526</v>
      </c>
      <c r="AA1046" s="5" t="n">
        <v>190</v>
      </c>
      <c r="AB1046" s="4" t="n">
        <v>1</v>
      </c>
      <c r="AC1046" s="5" t="n">
        <v>25</v>
      </c>
    </row>
    <row r="1047" customFormat="false" ht="15.95" hidden="false" customHeight="false" outlineLevel="0" collapsed="false">
      <c r="A1047" s="1" t="n">
        <v>48920</v>
      </c>
      <c r="B1047" s="2" t="s">
        <v>1079</v>
      </c>
      <c r="C1047" s="3" t="s">
        <v>15</v>
      </c>
      <c r="D1047" s="4" t="n">
        <v>0</v>
      </c>
      <c r="E1047" s="5" t="n">
        <v>14</v>
      </c>
      <c r="F1047" s="4" t="n">
        <v>0</v>
      </c>
      <c r="G1047" s="5" t="n">
        <v>20</v>
      </c>
      <c r="H1047" s="4" t="n">
        <v>0</v>
      </c>
      <c r="I1047" s="5" t="n">
        <v>22</v>
      </c>
      <c r="J1047" s="4" t="n">
        <v>0</v>
      </c>
      <c r="K1047" s="5" t="n">
        <v>21</v>
      </c>
      <c r="L1047" s="6" t="n">
        <v>48920</v>
      </c>
      <c r="M1047" s="4" t="n">
        <v>0</v>
      </c>
      <c r="N1047" s="5" t="n">
        <v>11</v>
      </c>
      <c r="O1047" s="4" t="n">
        <v>0</v>
      </c>
      <c r="P1047" s="5" t="n">
        <v>14</v>
      </c>
      <c r="Q1047" s="4" t="n">
        <v>0</v>
      </c>
      <c r="R1047" s="5" t="n">
        <v>16</v>
      </c>
      <c r="S1047" s="4" t="n">
        <v>0</v>
      </c>
      <c r="T1047" s="5" t="n">
        <v>20</v>
      </c>
      <c r="U1047" s="6" t="n">
        <v>48920</v>
      </c>
      <c r="V1047" s="4" t="n">
        <v>0</v>
      </c>
      <c r="W1047" s="5" t="n">
        <v>13</v>
      </c>
      <c r="X1047" s="4" t="n">
        <v>0</v>
      </c>
      <c r="Y1047" s="5" t="n">
        <v>18</v>
      </c>
      <c r="Z1047" s="4" t="n">
        <v>0</v>
      </c>
      <c r="AA1047" s="5" t="n">
        <v>20</v>
      </c>
      <c r="AB1047" s="4" t="n">
        <v>0</v>
      </c>
      <c r="AC1047" s="5" t="n">
        <v>21</v>
      </c>
    </row>
    <row r="1048" customFormat="false" ht="15.95" hidden="false" customHeight="false" outlineLevel="0" collapsed="false">
      <c r="A1048" s="1" t="n">
        <v>41508</v>
      </c>
      <c r="B1048" s="2" t="s">
        <v>1080</v>
      </c>
      <c r="C1048" s="3" t="s">
        <v>202</v>
      </c>
      <c r="D1048" s="4" t="n">
        <v>0</v>
      </c>
      <c r="E1048" s="5" t="n">
        <v>14</v>
      </c>
      <c r="F1048" s="4" t="n">
        <v>0</v>
      </c>
      <c r="G1048" s="5" t="n">
        <v>9</v>
      </c>
      <c r="H1048" s="4" t="n">
        <v>0</v>
      </c>
      <c r="I1048" s="5" t="n">
        <v>11</v>
      </c>
      <c r="J1048" s="4" t="n">
        <v>0</v>
      </c>
      <c r="K1048" s="5" t="n">
        <v>9</v>
      </c>
      <c r="L1048" s="6" t="n">
        <v>41508</v>
      </c>
      <c r="M1048" s="4" t="n">
        <v>0</v>
      </c>
      <c r="N1048" s="5" t="n">
        <v>11</v>
      </c>
      <c r="O1048" s="4" t="n">
        <v>0</v>
      </c>
      <c r="P1048" s="5" t="n">
        <v>6</v>
      </c>
      <c r="Q1048" s="4" t="n">
        <v>0</v>
      </c>
      <c r="R1048" s="5" t="n">
        <v>6</v>
      </c>
      <c r="S1048" s="4" t="n">
        <v>0</v>
      </c>
      <c r="T1048" s="5" t="n">
        <v>4</v>
      </c>
      <c r="U1048" s="6" t="n">
        <v>41508</v>
      </c>
      <c r="V1048" s="4" t="n">
        <v>0</v>
      </c>
      <c r="W1048" s="5" t="n">
        <v>9</v>
      </c>
      <c r="X1048" s="4" t="n">
        <v>0</v>
      </c>
      <c r="Y1048" s="5" t="n">
        <v>6</v>
      </c>
      <c r="Z1048" s="4" t="n">
        <v>0</v>
      </c>
      <c r="AA1048" s="5" t="n">
        <v>5</v>
      </c>
      <c r="AB1048" s="4" t="n">
        <v>0</v>
      </c>
      <c r="AC1048" s="5" t="n">
        <v>3</v>
      </c>
    </row>
    <row r="1049" customFormat="false" ht="15.95" hidden="false" customHeight="false" outlineLevel="0" collapsed="false">
      <c r="A1049" s="1" t="n">
        <v>211611</v>
      </c>
      <c r="B1049" s="2" t="s">
        <v>1081</v>
      </c>
      <c r="C1049" s="3" t="s">
        <v>311</v>
      </c>
      <c r="D1049" s="4" t="n">
        <v>0</v>
      </c>
      <c r="E1049" s="5" t="n">
        <v>14</v>
      </c>
      <c r="F1049" s="4" t="n">
        <v>0</v>
      </c>
      <c r="G1049" s="5" t="n">
        <v>12</v>
      </c>
      <c r="H1049" s="4" t="n">
        <v>0</v>
      </c>
      <c r="I1049" s="5" t="n">
        <v>11</v>
      </c>
      <c r="J1049" s="4" t="n">
        <v>0</v>
      </c>
      <c r="K1049" s="5" t="n">
        <v>8</v>
      </c>
      <c r="L1049" s="6" t="n">
        <v>211611</v>
      </c>
      <c r="M1049" s="4" t="n">
        <v>0</v>
      </c>
      <c r="N1049" s="5" t="n">
        <v>10</v>
      </c>
      <c r="O1049" s="4" t="n">
        <v>0</v>
      </c>
      <c r="P1049" s="5" t="n">
        <v>11</v>
      </c>
      <c r="Q1049" s="4" t="n">
        <v>0</v>
      </c>
      <c r="R1049" s="5" t="n">
        <v>9</v>
      </c>
      <c r="S1049" s="4" t="n">
        <v>0</v>
      </c>
      <c r="T1049" s="5" t="n">
        <v>8</v>
      </c>
      <c r="U1049" s="6" t="n">
        <v>211611</v>
      </c>
      <c r="V1049" s="4" t="n">
        <v>0</v>
      </c>
      <c r="W1049" s="5" t="n">
        <v>11</v>
      </c>
      <c r="X1049" s="4" t="n">
        <v>0</v>
      </c>
      <c r="Y1049" s="5" t="n">
        <v>16</v>
      </c>
      <c r="Z1049" s="4" t="n">
        <v>0</v>
      </c>
      <c r="AA1049" s="5" t="n">
        <v>9</v>
      </c>
      <c r="AB1049" s="4" t="n">
        <v>0</v>
      </c>
      <c r="AC1049" s="5" t="n">
        <v>8</v>
      </c>
    </row>
    <row r="1050" customFormat="false" ht="15.95" hidden="false" customHeight="false" outlineLevel="0" collapsed="false">
      <c r="A1050" s="1" t="n">
        <v>201401</v>
      </c>
      <c r="B1050" s="2" t="s">
        <v>1082</v>
      </c>
      <c r="C1050" s="3" t="s">
        <v>78</v>
      </c>
      <c r="D1050" s="4" t="n">
        <v>0</v>
      </c>
      <c r="E1050" s="5" t="n">
        <v>14</v>
      </c>
      <c r="F1050" s="4" t="n">
        <v>0</v>
      </c>
      <c r="G1050" s="5" t="n">
        <v>9</v>
      </c>
      <c r="H1050" s="4" t="n">
        <v>0</v>
      </c>
      <c r="I1050" s="5" t="n">
        <v>14</v>
      </c>
      <c r="J1050" s="4" t="n">
        <v>0</v>
      </c>
      <c r="K1050" s="5" t="n">
        <v>12</v>
      </c>
      <c r="L1050" s="6" t="n">
        <v>201401</v>
      </c>
      <c r="M1050" s="4" t="n">
        <v>0</v>
      </c>
      <c r="N1050" s="5" t="n">
        <v>9</v>
      </c>
      <c r="O1050" s="4" t="n">
        <v>0</v>
      </c>
      <c r="P1050" s="5" t="n">
        <v>6</v>
      </c>
      <c r="Q1050" s="4" t="n">
        <v>0</v>
      </c>
      <c r="R1050" s="5" t="n">
        <v>8</v>
      </c>
      <c r="S1050" s="4" t="n">
        <v>0</v>
      </c>
      <c r="T1050" s="5" t="n">
        <v>7</v>
      </c>
      <c r="U1050" s="6" t="n">
        <v>201401</v>
      </c>
      <c r="V1050" s="4" t="n">
        <v>1</v>
      </c>
      <c r="W1050" s="5" t="n">
        <v>14</v>
      </c>
      <c r="X1050" s="4" t="n">
        <v>1</v>
      </c>
      <c r="Y1050" s="5" t="n">
        <v>11</v>
      </c>
      <c r="Z1050" s="4" t="n">
        <v>0.928571428571429</v>
      </c>
      <c r="AA1050" s="5" t="n">
        <v>14</v>
      </c>
      <c r="AB1050" s="4" t="n">
        <v>1</v>
      </c>
      <c r="AC1050" s="5" t="n">
        <v>12</v>
      </c>
    </row>
    <row r="1051" customFormat="false" ht="15.95" hidden="false" customHeight="false" outlineLevel="0" collapsed="false">
      <c r="A1051" s="1" t="n">
        <v>207843</v>
      </c>
      <c r="B1051" s="2" t="s">
        <v>1083</v>
      </c>
      <c r="C1051" s="3" t="s">
        <v>78</v>
      </c>
      <c r="D1051" s="4" t="n">
        <v>0</v>
      </c>
      <c r="E1051" s="5" t="n">
        <v>14</v>
      </c>
      <c r="F1051" s="4" t="n">
        <v>0</v>
      </c>
      <c r="G1051" s="5" t="n">
        <v>6</v>
      </c>
      <c r="L1051" s="6" t="n">
        <v>207843</v>
      </c>
      <c r="M1051" s="4" t="n">
        <v>0</v>
      </c>
      <c r="N1051" s="5" t="n">
        <v>9</v>
      </c>
      <c r="O1051" s="4" t="n">
        <v>0</v>
      </c>
      <c r="P1051" s="5" t="n">
        <v>6</v>
      </c>
      <c r="U1051" s="6" t="n">
        <v>207843</v>
      </c>
      <c r="V1051" s="4" t="n">
        <v>0.714285714285714</v>
      </c>
      <c r="W1051" s="5" t="n">
        <v>14</v>
      </c>
      <c r="X1051" s="4" t="n">
        <v>0.857142857142857</v>
      </c>
      <c r="Y1051" s="5" t="n">
        <v>7</v>
      </c>
    </row>
    <row r="1052" customFormat="false" ht="15.95" hidden="false" customHeight="false" outlineLevel="0" collapsed="false">
      <c r="A1052" s="1" t="n">
        <v>42220</v>
      </c>
      <c r="B1052" s="2" t="s">
        <v>1084</v>
      </c>
      <c r="C1052" s="3" t="s">
        <v>186</v>
      </c>
      <c r="D1052" s="4" t="n">
        <v>0</v>
      </c>
      <c r="E1052" s="5" t="n">
        <v>14</v>
      </c>
      <c r="F1052" s="4" t="n">
        <v>0</v>
      </c>
      <c r="G1052" s="5" t="n">
        <v>13</v>
      </c>
      <c r="H1052" s="4" t="n">
        <v>0</v>
      </c>
      <c r="I1052" s="5" t="n">
        <v>8</v>
      </c>
      <c r="J1052" s="4" t="n">
        <v>0</v>
      </c>
      <c r="K1052" s="5" t="n">
        <v>7</v>
      </c>
      <c r="L1052" s="6" t="n">
        <v>42220</v>
      </c>
      <c r="M1052" s="4" t="n">
        <v>0</v>
      </c>
      <c r="N1052" s="5" t="n">
        <v>8</v>
      </c>
      <c r="O1052" s="4" t="n">
        <v>0</v>
      </c>
      <c r="P1052" s="5" t="n">
        <v>9</v>
      </c>
      <c r="Q1052" s="4" t="n">
        <v>0</v>
      </c>
      <c r="R1052" s="5" t="n">
        <v>7</v>
      </c>
      <c r="S1052" s="4" t="n">
        <v>0</v>
      </c>
      <c r="T1052" s="5" t="n">
        <v>3</v>
      </c>
      <c r="U1052" s="6" t="n">
        <v>42220</v>
      </c>
      <c r="V1052" s="4" t="n">
        <v>0</v>
      </c>
      <c r="W1052" s="5" t="n">
        <v>10</v>
      </c>
      <c r="X1052" s="4" t="n">
        <v>0</v>
      </c>
      <c r="Y1052" s="5" t="n">
        <v>9</v>
      </c>
      <c r="Z1052" s="4" t="n">
        <v>0</v>
      </c>
      <c r="AA1052" s="5" t="n">
        <v>6</v>
      </c>
      <c r="AB1052" s="4" t="n">
        <v>0</v>
      </c>
      <c r="AC1052" s="5" t="n">
        <v>4</v>
      </c>
    </row>
    <row r="1053" customFormat="false" ht="15.95" hidden="false" customHeight="false" outlineLevel="0" collapsed="false">
      <c r="A1053" s="1" t="n">
        <v>205185</v>
      </c>
      <c r="B1053" s="2" t="s">
        <v>890</v>
      </c>
      <c r="C1053" s="3" t="s">
        <v>78</v>
      </c>
      <c r="D1053" s="4" t="n">
        <v>0</v>
      </c>
      <c r="E1053" s="5" t="n">
        <v>14</v>
      </c>
      <c r="F1053" s="4" t="n">
        <v>0</v>
      </c>
      <c r="G1053" s="5" t="n">
        <v>9</v>
      </c>
      <c r="H1053" s="4" t="n">
        <v>0</v>
      </c>
      <c r="I1053" s="5" t="n">
        <v>8</v>
      </c>
      <c r="J1053" s="4" t="n">
        <v>0</v>
      </c>
      <c r="K1053" s="5" t="n">
        <v>7</v>
      </c>
      <c r="L1053" s="6" t="n">
        <v>205185</v>
      </c>
      <c r="M1053" s="4" t="n">
        <v>0</v>
      </c>
      <c r="N1053" s="5" t="n">
        <v>7</v>
      </c>
      <c r="O1053" s="4" t="n">
        <v>0</v>
      </c>
      <c r="P1053" s="5" t="n">
        <v>7</v>
      </c>
      <c r="Q1053" s="4" t="n">
        <v>0</v>
      </c>
      <c r="R1053" s="5" t="n">
        <v>1</v>
      </c>
      <c r="S1053" s="4" t="n">
        <v>0</v>
      </c>
      <c r="T1053" s="5" t="n">
        <v>1</v>
      </c>
      <c r="U1053" s="6" t="n">
        <v>205185</v>
      </c>
      <c r="V1053" s="4" t="n">
        <v>0.918367346938776</v>
      </c>
      <c r="W1053" s="5" t="n">
        <v>49</v>
      </c>
      <c r="X1053" s="4" t="n">
        <v>0.872340425531915</v>
      </c>
      <c r="Y1053" s="5" t="n">
        <v>47</v>
      </c>
    </row>
    <row r="1054" customFormat="false" ht="15.95" hidden="false" customHeight="false" outlineLevel="0" collapsed="false">
      <c r="A1054" s="1" t="n">
        <v>47820</v>
      </c>
      <c r="B1054" s="2" t="s">
        <v>1085</v>
      </c>
      <c r="C1054" s="3" t="s">
        <v>15</v>
      </c>
      <c r="D1054" s="4" t="n">
        <v>0</v>
      </c>
      <c r="E1054" s="5" t="n">
        <v>14</v>
      </c>
      <c r="F1054" s="4" t="n">
        <v>0</v>
      </c>
      <c r="G1054" s="5" t="n">
        <v>20</v>
      </c>
      <c r="H1054" s="4" t="n">
        <v>0</v>
      </c>
      <c r="I1054" s="5" t="n">
        <v>27</v>
      </c>
      <c r="J1054" s="4" t="n">
        <v>0</v>
      </c>
      <c r="K1054" s="5" t="n">
        <v>28</v>
      </c>
      <c r="L1054" s="6" t="n">
        <v>47820</v>
      </c>
      <c r="M1054" s="4" t="n">
        <v>0</v>
      </c>
      <c r="N1054" s="5" t="n">
        <v>7</v>
      </c>
      <c r="O1054" s="4" t="n">
        <v>0</v>
      </c>
      <c r="P1054" s="5" t="n">
        <v>4</v>
      </c>
      <c r="Q1054" s="4" t="n">
        <v>0</v>
      </c>
      <c r="R1054" s="5" t="n">
        <v>4</v>
      </c>
      <c r="S1054" s="4" t="n">
        <v>0</v>
      </c>
      <c r="T1054" s="5" t="n">
        <v>7</v>
      </c>
      <c r="U1054" s="6" t="n">
        <v>47820</v>
      </c>
      <c r="V1054" s="4" t="n">
        <v>0</v>
      </c>
      <c r="W1054" s="5" t="n">
        <v>2</v>
      </c>
      <c r="X1054" s="4" t="n">
        <v>0</v>
      </c>
      <c r="Y1054" s="5" t="n">
        <v>3</v>
      </c>
      <c r="Z1054" s="4" t="n">
        <v>0</v>
      </c>
      <c r="AA1054" s="5" t="n">
        <v>17</v>
      </c>
      <c r="AB1054" s="4" t="n">
        <v>0</v>
      </c>
      <c r="AC1054" s="5" t="n">
        <v>24</v>
      </c>
    </row>
    <row r="1055" customFormat="false" ht="15.95" hidden="false" customHeight="false" outlineLevel="0" collapsed="false">
      <c r="A1055" s="1" t="n">
        <v>202207</v>
      </c>
      <c r="B1055" s="2" t="s">
        <v>1086</v>
      </c>
      <c r="C1055" s="3" t="s">
        <v>186</v>
      </c>
      <c r="D1055" s="4" t="n">
        <v>0</v>
      </c>
      <c r="E1055" s="5" t="n">
        <v>14</v>
      </c>
      <c r="F1055" s="4" t="n">
        <v>0</v>
      </c>
      <c r="G1055" s="5" t="n">
        <v>17</v>
      </c>
      <c r="H1055" s="4" t="n">
        <v>0</v>
      </c>
      <c r="I1055" s="5" t="n">
        <v>17</v>
      </c>
      <c r="J1055" s="4" t="n">
        <v>0</v>
      </c>
      <c r="K1055" s="5" t="n">
        <v>5</v>
      </c>
      <c r="L1055" s="6" t="n">
        <v>202207</v>
      </c>
      <c r="M1055" s="4" t="n">
        <v>0</v>
      </c>
      <c r="N1055" s="5" t="n">
        <v>6</v>
      </c>
      <c r="O1055" s="4" t="n">
        <v>0</v>
      </c>
      <c r="P1055" s="5" t="n">
        <v>5</v>
      </c>
      <c r="Q1055" s="4" t="n">
        <v>0</v>
      </c>
      <c r="R1055" s="5" t="n">
        <v>4</v>
      </c>
      <c r="S1055" s="4" t="n">
        <v>0</v>
      </c>
      <c r="T1055" s="5" t="n">
        <v>3</v>
      </c>
      <c r="U1055" s="6" t="n">
        <v>202207</v>
      </c>
      <c r="V1055" s="4" t="n">
        <v>0</v>
      </c>
      <c r="W1055" s="5" t="n">
        <v>9</v>
      </c>
      <c r="X1055" s="4" t="n">
        <v>0</v>
      </c>
      <c r="Y1055" s="5" t="n">
        <v>7</v>
      </c>
      <c r="Z1055" s="4" t="n">
        <v>0</v>
      </c>
      <c r="AA1055" s="5" t="n">
        <v>7</v>
      </c>
      <c r="AB1055" s="4" t="n">
        <v>0</v>
      </c>
      <c r="AC1055" s="5" t="n">
        <v>4</v>
      </c>
    </row>
    <row r="1056" customFormat="false" ht="15.95" hidden="false" customHeight="false" outlineLevel="0" collapsed="false">
      <c r="A1056" s="1" t="n">
        <v>8551</v>
      </c>
      <c r="B1056" s="2" t="s">
        <v>1087</v>
      </c>
      <c r="C1056" s="3" t="s">
        <v>35</v>
      </c>
      <c r="D1056" s="4" t="n">
        <v>0</v>
      </c>
      <c r="E1056" s="5" t="n">
        <v>14</v>
      </c>
      <c r="F1056" s="4" t="n">
        <v>0</v>
      </c>
      <c r="G1056" s="5" t="n">
        <v>12</v>
      </c>
      <c r="H1056" s="4" t="n">
        <v>0</v>
      </c>
      <c r="I1056" s="5" t="n">
        <v>17</v>
      </c>
      <c r="J1056" s="4" t="n">
        <v>0</v>
      </c>
      <c r="K1056" s="5" t="n">
        <v>16</v>
      </c>
      <c r="L1056" s="6" t="n">
        <v>8551</v>
      </c>
      <c r="M1056" s="4" t="n">
        <v>0</v>
      </c>
      <c r="N1056" s="5" t="n">
        <v>4</v>
      </c>
      <c r="O1056" s="4" t="n">
        <v>0</v>
      </c>
      <c r="P1056" s="5" t="n">
        <v>2</v>
      </c>
      <c r="Q1056" s="4" t="n">
        <v>0</v>
      </c>
      <c r="R1056" s="5" t="n">
        <v>7</v>
      </c>
      <c r="S1056" s="4" t="n">
        <v>0</v>
      </c>
      <c r="T1056" s="5" t="n">
        <v>5</v>
      </c>
      <c r="U1056" s="6" t="n">
        <v>8551</v>
      </c>
      <c r="V1056" s="4" t="n">
        <v>0</v>
      </c>
      <c r="W1056" s="5" t="n">
        <v>12</v>
      </c>
      <c r="X1056" s="4" t="n">
        <v>0.1</v>
      </c>
      <c r="Y1056" s="5" t="n">
        <v>10</v>
      </c>
      <c r="Z1056" s="4" t="n">
        <v>0.0476190476190476</v>
      </c>
      <c r="AA1056" s="5" t="n">
        <v>21</v>
      </c>
      <c r="AB1056" s="4" t="n">
        <v>0.05</v>
      </c>
      <c r="AC1056" s="5" t="n">
        <v>20</v>
      </c>
    </row>
    <row r="1057" customFormat="false" ht="15.95" hidden="false" customHeight="false" outlineLevel="0" collapsed="false">
      <c r="A1057" s="1" t="n">
        <v>204038</v>
      </c>
      <c r="B1057" s="2" t="s">
        <v>1088</v>
      </c>
      <c r="C1057" s="3" t="s">
        <v>20</v>
      </c>
      <c r="D1057" s="4" t="n">
        <v>0.785714285714286</v>
      </c>
      <c r="E1057" s="5" t="n">
        <v>14</v>
      </c>
      <c r="F1057" s="4" t="n">
        <v>0.875</v>
      </c>
      <c r="G1057" s="5" t="n">
        <v>16</v>
      </c>
      <c r="H1057" s="4" t="n">
        <v>1</v>
      </c>
      <c r="I1057" s="5" t="n">
        <v>20</v>
      </c>
      <c r="J1057" s="4" t="n">
        <v>0.928571428571429</v>
      </c>
      <c r="K1057" s="5" t="n">
        <v>14</v>
      </c>
      <c r="L1057" s="6" t="n">
        <v>204038</v>
      </c>
      <c r="M1057" s="4" t="n">
        <v>0.5</v>
      </c>
      <c r="N1057" s="5" t="n">
        <v>4</v>
      </c>
      <c r="O1057" s="4" t="n">
        <v>1</v>
      </c>
      <c r="P1057" s="5" t="n">
        <v>5</v>
      </c>
      <c r="Q1057" s="4" t="n">
        <v>1</v>
      </c>
      <c r="R1057" s="5" t="n">
        <v>7</v>
      </c>
      <c r="S1057" s="4" t="n">
        <v>1</v>
      </c>
      <c r="T1057" s="5" t="n">
        <v>4</v>
      </c>
      <c r="U1057" s="6" t="n">
        <v>204038</v>
      </c>
    </row>
    <row r="1058" customFormat="false" ht="15.95" hidden="false" customHeight="false" outlineLevel="0" collapsed="false">
      <c r="A1058" s="1" t="n">
        <v>57286</v>
      </c>
      <c r="B1058" s="2" t="s">
        <v>1089</v>
      </c>
      <c r="C1058" s="3" t="s">
        <v>186</v>
      </c>
      <c r="D1058" s="4" t="n">
        <v>0</v>
      </c>
      <c r="E1058" s="5" t="n">
        <v>14</v>
      </c>
      <c r="F1058" s="4" t="n">
        <v>0</v>
      </c>
      <c r="G1058" s="5" t="n">
        <v>18</v>
      </c>
      <c r="H1058" s="4" t="n">
        <v>0</v>
      </c>
      <c r="I1058" s="5" t="n">
        <v>36</v>
      </c>
      <c r="J1058" s="4" t="n">
        <v>0</v>
      </c>
      <c r="K1058" s="5" t="n">
        <v>35</v>
      </c>
      <c r="L1058" s="6" t="n">
        <v>57286</v>
      </c>
      <c r="M1058" s="4" t="n">
        <v>0</v>
      </c>
      <c r="N1058" s="5" t="n">
        <v>3</v>
      </c>
      <c r="O1058" s="4" t="n">
        <v>0</v>
      </c>
      <c r="P1058" s="5" t="n">
        <v>3</v>
      </c>
      <c r="Q1058" s="4" t="n">
        <v>0</v>
      </c>
      <c r="R1058" s="5" t="n">
        <v>5</v>
      </c>
      <c r="S1058" s="4" t="n">
        <v>0</v>
      </c>
      <c r="T1058" s="5" t="n">
        <v>7</v>
      </c>
      <c r="U1058" s="6" t="n">
        <v>57286</v>
      </c>
      <c r="V1058" s="4" t="n">
        <v>0</v>
      </c>
      <c r="W1058" s="5" t="n">
        <v>17</v>
      </c>
      <c r="X1058" s="4" t="n">
        <v>0</v>
      </c>
      <c r="Y1058" s="5" t="n">
        <v>23</v>
      </c>
      <c r="Z1058" s="4" t="n">
        <v>0</v>
      </c>
      <c r="AA1058" s="5" t="n">
        <v>38</v>
      </c>
      <c r="AB1058" s="4" t="n">
        <v>0</v>
      </c>
      <c r="AC1058" s="5" t="n">
        <v>40</v>
      </c>
    </row>
    <row r="1059" customFormat="false" ht="15.95" hidden="false" customHeight="false" outlineLevel="0" collapsed="false">
      <c r="A1059" s="1" t="n">
        <v>15796</v>
      </c>
      <c r="B1059" s="2" t="s">
        <v>1090</v>
      </c>
      <c r="C1059" s="3" t="s">
        <v>27</v>
      </c>
      <c r="D1059" s="4" t="n">
        <v>0.214285714285714</v>
      </c>
      <c r="E1059" s="5" t="n">
        <v>14</v>
      </c>
      <c r="F1059" s="4" t="n">
        <v>0.285714285714286</v>
      </c>
      <c r="G1059" s="5" t="n">
        <v>7</v>
      </c>
      <c r="H1059" s="4" t="n">
        <v>0.25</v>
      </c>
      <c r="I1059" s="5" t="n">
        <v>8</v>
      </c>
      <c r="J1059" s="4" t="n">
        <v>0</v>
      </c>
      <c r="K1059" s="5" t="n">
        <v>3</v>
      </c>
      <c r="L1059" s="6" t="n">
        <v>15796</v>
      </c>
      <c r="M1059" s="4" t="n">
        <v>0</v>
      </c>
      <c r="N1059" s="5" t="n">
        <v>3</v>
      </c>
      <c r="O1059" s="4" t="n">
        <v>0</v>
      </c>
      <c r="P1059" s="5" t="n">
        <v>1</v>
      </c>
      <c r="U1059" s="6" t="n">
        <v>15796</v>
      </c>
      <c r="V1059" s="4" t="n">
        <v>0</v>
      </c>
      <c r="W1059" s="5" t="n">
        <v>2</v>
      </c>
      <c r="X1059" s="4" t="n">
        <v>0</v>
      </c>
      <c r="Y1059" s="5" t="n">
        <v>2</v>
      </c>
      <c r="Z1059" s="4" t="n">
        <v>0</v>
      </c>
      <c r="AA1059" s="5" t="n">
        <v>2</v>
      </c>
    </row>
    <row r="1060" customFormat="false" ht="15.95" hidden="false" customHeight="false" outlineLevel="0" collapsed="false">
      <c r="A1060" s="1" t="n">
        <v>214154</v>
      </c>
      <c r="B1060" s="2" t="s">
        <v>1091</v>
      </c>
      <c r="C1060" s="3" t="s">
        <v>15</v>
      </c>
      <c r="D1060" s="4" t="n">
        <v>0</v>
      </c>
      <c r="E1060" s="5" t="n">
        <v>14</v>
      </c>
      <c r="F1060" s="4" t="n">
        <v>0</v>
      </c>
      <c r="G1060" s="5" t="n">
        <v>13</v>
      </c>
      <c r="L1060" s="6" t="n">
        <v>214154</v>
      </c>
      <c r="M1060" s="4" t="n">
        <v>0</v>
      </c>
      <c r="N1060" s="5" t="n">
        <v>3</v>
      </c>
      <c r="O1060" s="4" t="n">
        <v>0</v>
      </c>
      <c r="P1060" s="5" t="n">
        <v>3</v>
      </c>
      <c r="U1060" s="6" t="n">
        <v>214154</v>
      </c>
    </row>
    <row r="1061" customFormat="false" ht="15.95" hidden="false" customHeight="false" outlineLevel="0" collapsed="false">
      <c r="A1061" s="1" t="n">
        <v>45023</v>
      </c>
      <c r="B1061" s="2" t="s">
        <v>1092</v>
      </c>
      <c r="C1061" s="3" t="s">
        <v>15</v>
      </c>
      <c r="D1061" s="4" t="n">
        <v>0</v>
      </c>
      <c r="E1061" s="5" t="n">
        <v>14</v>
      </c>
      <c r="F1061" s="4" t="n">
        <v>0</v>
      </c>
      <c r="G1061" s="5" t="n">
        <v>17</v>
      </c>
      <c r="H1061" s="4" t="n">
        <v>0</v>
      </c>
      <c r="I1061" s="5" t="n">
        <v>22</v>
      </c>
      <c r="J1061" s="4" t="n">
        <v>0</v>
      </c>
      <c r="K1061" s="5" t="n">
        <v>21</v>
      </c>
      <c r="L1061" s="6" t="n">
        <v>45023</v>
      </c>
      <c r="M1061" s="4" t="n">
        <v>0</v>
      </c>
      <c r="N1061" s="5" t="n">
        <v>2</v>
      </c>
      <c r="O1061" s="4" t="n">
        <v>0</v>
      </c>
      <c r="P1061" s="5" t="n">
        <v>4</v>
      </c>
      <c r="Q1061" s="4" t="n">
        <v>0</v>
      </c>
      <c r="R1061" s="5" t="n">
        <v>5</v>
      </c>
      <c r="S1061" s="4" t="n">
        <v>0</v>
      </c>
      <c r="T1061" s="5" t="n">
        <v>6</v>
      </c>
      <c r="U1061" s="6" t="n">
        <v>45023</v>
      </c>
      <c r="V1061" s="4" t="n">
        <v>0</v>
      </c>
      <c r="W1061" s="5" t="n">
        <v>5</v>
      </c>
      <c r="X1061" s="4" t="n">
        <v>0</v>
      </c>
      <c r="Y1061" s="5" t="n">
        <v>7</v>
      </c>
    </row>
    <row r="1062" customFormat="false" ht="15.95" hidden="false" customHeight="false" outlineLevel="0" collapsed="false">
      <c r="A1062" s="1" t="n">
        <v>16188</v>
      </c>
      <c r="B1062" s="2" t="s">
        <v>1093</v>
      </c>
      <c r="C1062" s="3" t="s">
        <v>20</v>
      </c>
      <c r="D1062" s="4" t="n">
        <v>0.857142857142857</v>
      </c>
      <c r="E1062" s="5" t="n">
        <v>14</v>
      </c>
      <c r="F1062" s="4" t="n">
        <v>0.733333333333333</v>
      </c>
      <c r="G1062" s="5" t="n">
        <v>15</v>
      </c>
      <c r="H1062" s="4" t="n">
        <v>0.882352941176471</v>
      </c>
      <c r="I1062" s="5" t="n">
        <v>17</v>
      </c>
      <c r="J1062" s="4" t="n">
        <v>0.705882352941177</v>
      </c>
      <c r="K1062" s="5" t="n">
        <v>17</v>
      </c>
      <c r="L1062" s="6" t="n">
        <v>16188</v>
      </c>
      <c r="M1062" s="4" t="n">
        <v>1</v>
      </c>
      <c r="N1062" s="5" t="n">
        <v>1</v>
      </c>
      <c r="O1062" s="4" t="n">
        <v>1</v>
      </c>
      <c r="P1062" s="5" t="n">
        <v>1</v>
      </c>
      <c r="Q1062" s="4" t="n">
        <v>1</v>
      </c>
      <c r="R1062" s="5" t="n">
        <v>1</v>
      </c>
      <c r="S1062" s="4" t="n">
        <v>1</v>
      </c>
      <c r="T1062" s="5" t="n">
        <v>1</v>
      </c>
      <c r="U1062" s="6" t="n">
        <v>16188</v>
      </c>
      <c r="V1062" s="4" t="n">
        <v>0.833333333333333</v>
      </c>
      <c r="W1062" s="5" t="n">
        <v>6</v>
      </c>
      <c r="X1062" s="4" t="n">
        <v>1</v>
      </c>
      <c r="Y1062" s="5" t="n">
        <v>6</v>
      </c>
      <c r="Z1062" s="4" t="n">
        <v>1</v>
      </c>
      <c r="AA1062" s="5" t="n">
        <v>6</v>
      </c>
      <c r="AB1062" s="4" t="n">
        <v>1</v>
      </c>
      <c r="AC1062" s="5" t="n">
        <v>6</v>
      </c>
    </row>
    <row r="1063" customFormat="false" ht="15.95" hidden="false" customHeight="false" outlineLevel="0" collapsed="false">
      <c r="A1063" s="1" t="n">
        <v>60955</v>
      </c>
      <c r="B1063" s="2" t="s">
        <v>1094</v>
      </c>
      <c r="C1063" s="3" t="s">
        <v>20</v>
      </c>
      <c r="D1063" s="4" t="n">
        <v>0</v>
      </c>
      <c r="E1063" s="5" t="n">
        <v>14</v>
      </c>
      <c r="F1063" s="4" t="n">
        <v>0</v>
      </c>
      <c r="G1063" s="5" t="n">
        <v>12</v>
      </c>
      <c r="H1063" s="4" t="n">
        <v>0</v>
      </c>
      <c r="I1063" s="5" t="n">
        <v>11</v>
      </c>
      <c r="J1063" s="4" t="n">
        <v>0</v>
      </c>
      <c r="K1063" s="5" t="n">
        <v>11</v>
      </c>
      <c r="L1063" s="6" t="n">
        <v>60955</v>
      </c>
      <c r="M1063" s="4" t="n">
        <v>1</v>
      </c>
      <c r="N1063" s="5" t="n">
        <v>1</v>
      </c>
      <c r="O1063" s="4" t="n">
        <v>1</v>
      </c>
      <c r="P1063" s="5" t="n">
        <v>1</v>
      </c>
      <c r="Q1063" s="4" t="n">
        <v>1</v>
      </c>
      <c r="R1063" s="5" t="n">
        <v>1</v>
      </c>
      <c r="S1063" s="4" t="n">
        <v>1</v>
      </c>
      <c r="T1063" s="5" t="n">
        <v>1</v>
      </c>
      <c r="U1063" s="6" t="n">
        <v>60955</v>
      </c>
      <c r="V1063" s="4" t="n">
        <v>1</v>
      </c>
      <c r="W1063" s="5" t="n">
        <v>2</v>
      </c>
      <c r="X1063" s="4" t="n">
        <v>1</v>
      </c>
      <c r="Y1063" s="5" t="n">
        <v>1</v>
      </c>
      <c r="Z1063" s="4" t="n">
        <v>1</v>
      </c>
      <c r="AA1063" s="5" t="n">
        <v>1</v>
      </c>
      <c r="AB1063" s="4" t="n">
        <v>1</v>
      </c>
      <c r="AC1063" s="5" t="n">
        <v>1</v>
      </c>
    </row>
    <row r="1064" customFormat="false" ht="15.95" hidden="false" customHeight="false" outlineLevel="0" collapsed="false">
      <c r="A1064" s="1" t="n">
        <v>198095</v>
      </c>
      <c r="B1064" s="2" t="s">
        <v>1095</v>
      </c>
      <c r="C1064" s="3" t="s">
        <v>54</v>
      </c>
      <c r="D1064" s="4" t="n">
        <v>0</v>
      </c>
      <c r="E1064" s="5" t="n">
        <v>14</v>
      </c>
      <c r="F1064" s="4" t="n">
        <v>0</v>
      </c>
      <c r="G1064" s="5" t="n">
        <v>21</v>
      </c>
      <c r="H1064" s="4" t="n">
        <v>0</v>
      </c>
      <c r="I1064" s="5" t="n">
        <v>24</v>
      </c>
      <c r="J1064" s="4" t="n">
        <v>0</v>
      </c>
      <c r="K1064" s="5" t="n">
        <v>79</v>
      </c>
      <c r="L1064" s="6" t="n">
        <v>198095</v>
      </c>
      <c r="M1064" s="4" t="n">
        <v>0</v>
      </c>
      <c r="N1064" s="5" t="n">
        <v>1</v>
      </c>
      <c r="O1064" s="4" t="n">
        <v>0</v>
      </c>
      <c r="P1064" s="5" t="n">
        <v>1</v>
      </c>
      <c r="Q1064" s="4" t="n">
        <v>0</v>
      </c>
      <c r="R1064" s="5" t="n">
        <v>1</v>
      </c>
      <c r="S1064" s="4" t="n">
        <v>0</v>
      </c>
      <c r="T1064" s="5" t="n">
        <v>5</v>
      </c>
      <c r="U1064" s="6" t="n">
        <v>198095</v>
      </c>
      <c r="X1064" s="4" t="n">
        <v>0</v>
      </c>
      <c r="Y1064" s="5" t="n">
        <v>8</v>
      </c>
      <c r="Z1064" s="4" t="n">
        <v>0</v>
      </c>
      <c r="AA1064" s="5" t="n">
        <v>7</v>
      </c>
      <c r="AB1064" s="4" t="n">
        <v>0</v>
      </c>
      <c r="AC1064" s="5" t="n">
        <v>47</v>
      </c>
    </row>
    <row r="1065" customFormat="false" ht="15.95" hidden="false" customHeight="false" outlineLevel="0" collapsed="false">
      <c r="A1065" s="1" t="n">
        <v>400754</v>
      </c>
      <c r="B1065" s="2" t="s">
        <v>280</v>
      </c>
      <c r="C1065" s="3" t="s">
        <v>17</v>
      </c>
      <c r="D1065" s="4" t="n">
        <v>0</v>
      </c>
      <c r="E1065" s="5" t="n">
        <v>14</v>
      </c>
      <c r="F1065" s="4" t="n">
        <v>0</v>
      </c>
      <c r="G1065" s="5" t="n">
        <v>18</v>
      </c>
      <c r="L1065" s="6" t="n">
        <v>400754</v>
      </c>
      <c r="M1065" s="4" t="n">
        <v>0</v>
      </c>
      <c r="N1065" s="5" t="n">
        <v>1</v>
      </c>
      <c r="O1065" s="4" t="n">
        <v>0</v>
      </c>
      <c r="P1065" s="5" t="n">
        <v>2</v>
      </c>
      <c r="U1065" s="6" t="n">
        <v>400754</v>
      </c>
    </row>
    <row r="1066" customFormat="false" ht="15.95" hidden="false" customHeight="false" outlineLevel="0" collapsed="false">
      <c r="A1066" s="1" t="n">
        <v>15447</v>
      </c>
      <c r="B1066" s="2" t="s">
        <v>1096</v>
      </c>
      <c r="C1066" s="3" t="s">
        <v>78</v>
      </c>
      <c r="D1066" s="4" t="n">
        <v>0</v>
      </c>
      <c r="E1066" s="5" t="n">
        <v>14</v>
      </c>
      <c r="F1066" s="4" t="n">
        <v>0</v>
      </c>
      <c r="G1066" s="5" t="n">
        <v>13</v>
      </c>
      <c r="H1066" s="4" t="n">
        <v>0</v>
      </c>
      <c r="I1066" s="5" t="n">
        <v>14</v>
      </c>
      <c r="J1066" s="4" t="n">
        <v>0</v>
      </c>
      <c r="K1066" s="5" t="n">
        <v>14</v>
      </c>
      <c r="L1066" s="6" t="n">
        <v>15447</v>
      </c>
      <c r="M1066" s="4" t="n">
        <v>0</v>
      </c>
      <c r="N1066" s="5" t="n">
        <v>1</v>
      </c>
      <c r="O1066" s="4" t="n">
        <v>0</v>
      </c>
      <c r="P1066" s="5" t="n">
        <v>1</v>
      </c>
      <c r="Q1066" s="4" t="n">
        <v>0</v>
      </c>
      <c r="R1066" s="5" t="n">
        <v>1</v>
      </c>
      <c r="S1066" s="4" t="n">
        <v>0</v>
      </c>
      <c r="T1066" s="5" t="n">
        <v>1</v>
      </c>
      <c r="U1066" s="6" t="n">
        <v>15447</v>
      </c>
    </row>
    <row r="1067" customFormat="false" ht="15.95" hidden="false" customHeight="false" outlineLevel="0" collapsed="false">
      <c r="A1067" s="1" t="n">
        <v>60368</v>
      </c>
      <c r="B1067" s="2" t="s">
        <v>1097</v>
      </c>
      <c r="C1067" s="3" t="s">
        <v>124</v>
      </c>
      <c r="D1067" s="4" t="n">
        <v>0</v>
      </c>
      <c r="E1067" s="5" t="n">
        <v>14</v>
      </c>
      <c r="F1067" s="4" t="n">
        <v>0</v>
      </c>
      <c r="G1067" s="5" t="n">
        <v>11</v>
      </c>
      <c r="H1067" s="4" t="n">
        <v>0</v>
      </c>
      <c r="I1067" s="5" t="n">
        <v>10</v>
      </c>
      <c r="J1067" s="4" t="n">
        <v>0</v>
      </c>
      <c r="K1067" s="5" t="n">
        <v>11</v>
      </c>
      <c r="L1067" s="6" t="n">
        <v>60368</v>
      </c>
      <c r="M1067" s="4" t="n">
        <v>0</v>
      </c>
      <c r="N1067" s="5" t="n">
        <v>1</v>
      </c>
      <c r="O1067" s="4" t="n">
        <v>0</v>
      </c>
      <c r="P1067" s="5" t="n">
        <v>1</v>
      </c>
      <c r="Q1067" s="4" t="n">
        <v>0</v>
      </c>
      <c r="R1067" s="5" t="n">
        <v>1</v>
      </c>
      <c r="S1067" s="4" t="n">
        <v>0</v>
      </c>
      <c r="T1067" s="5" t="n">
        <v>1</v>
      </c>
      <c r="U1067" s="6" t="n">
        <v>60368</v>
      </c>
    </row>
    <row r="1068" customFormat="false" ht="15.95" hidden="false" customHeight="false" outlineLevel="0" collapsed="false">
      <c r="A1068" s="1" t="n">
        <v>19648</v>
      </c>
      <c r="B1068" s="2" t="s">
        <v>1098</v>
      </c>
      <c r="C1068" s="3" t="s">
        <v>17</v>
      </c>
      <c r="D1068" s="4" t="n">
        <v>0</v>
      </c>
      <c r="E1068" s="5" t="n">
        <v>14</v>
      </c>
      <c r="F1068" s="4" t="n">
        <v>0</v>
      </c>
      <c r="G1068" s="5" t="n">
        <v>12</v>
      </c>
      <c r="H1068" s="4" t="n">
        <v>0</v>
      </c>
      <c r="I1068" s="5" t="n">
        <v>12</v>
      </c>
      <c r="J1068" s="4" t="n">
        <v>0</v>
      </c>
      <c r="K1068" s="5" t="n">
        <v>12</v>
      </c>
      <c r="L1068" s="6" t="n">
        <v>19648</v>
      </c>
      <c r="U1068" s="6" t="n">
        <v>19648</v>
      </c>
      <c r="V1068" s="4" t="n">
        <v>0</v>
      </c>
      <c r="W1068" s="5" t="n">
        <v>16</v>
      </c>
      <c r="X1068" s="4" t="n">
        <v>0</v>
      </c>
      <c r="Y1068" s="5" t="n">
        <v>14</v>
      </c>
      <c r="Z1068" s="4" t="n">
        <v>0</v>
      </c>
      <c r="AA1068" s="5" t="n">
        <v>14</v>
      </c>
      <c r="AB1068" s="4" t="n">
        <v>0</v>
      </c>
      <c r="AC1068" s="5" t="n">
        <v>14</v>
      </c>
    </row>
    <row r="1069" customFormat="false" ht="15.95" hidden="false" customHeight="false" outlineLevel="0" collapsed="false">
      <c r="A1069" s="1" t="n">
        <v>22390</v>
      </c>
      <c r="B1069" s="2" t="s">
        <v>1099</v>
      </c>
      <c r="C1069" s="3" t="s">
        <v>17</v>
      </c>
      <c r="D1069" s="4" t="n">
        <v>0</v>
      </c>
      <c r="E1069" s="5" t="n">
        <v>14</v>
      </c>
      <c r="F1069" s="4" t="n">
        <v>0</v>
      </c>
      <c r="G1069" s="5" t="n">
        <v>14</v>
      </c>
      <c r="H1069" s="4" t="n">
        <v>0</v>
      </c>
      <c r="I1069" s="5" t="n">
        <v>14</v>
      </c>
      <c r="J1069" s="4" t="n">
        <v>0</v>
      </c>
      <c r="K1069" s="5" t="n">
        <v>15</v>
      </c>
      <c r="L1069" s="6" t="n">
        <v>22390</v>
      </c>
      <c r="U1069" s="6" t="n">
        <v>22390</v>
      </c>
      <c r="V1069" s="4" t="n">
        <v>0</v>
      </c>
      <c r="W1069" s="5" t="n">
        <v>15</v>
      </c>
      <c r="X1069" s="4" t="n">
        <v>0</v>
      </c>
      <c r="Y1069" s="5" t="n">
        <v>15</v>
      </c>
      <c r="Z1069" s="4" t="n">
        <v>0</v>
      </c>
      <c r="AA1069" s="5" t="n">
        <v>15</v>
      </c>
      <c r="AB1069" s="4" t="n">
        <v>0</v>
      </c>
      <c r="AC1069" s="5" t="n">
        <v>15</v>
      </c>
    </row>
    <row r="1070" customFormat="false" ht="15.95" hidden="false" customHeight="false" outlineLevel="0" collapsed="false">
      <c r="A1070" s="1" t="n">
        <v>26662</v>
      </c>
      <c r="B1070" s="2" t="s">
        <v>1099</v>
      </c>
      <c r="C1070" s="3" t="s">
        <v>17</v>
      </c>
      <c r="D1070" s="4" t="n">
        <v>0</v>
      </c>
      <c r="E1070" s="5" t="n">
        <v>14</v>
      </c>
      <c r="F1070" s="4" t="n">
        <v>0</v>
      </c>
      <c r="G1070" s="5" t="n">
        <v>14</v>
      </c>
      <c r="H1070" s="4" t="n">
        <v>0</v>
      </c>
      <c r="I1070" s="5" t="n">
        <v>14</v>
      </c>
      <c r="J1070" s="4" t="n">
        <v>0</v>
      </c>
      <c r="K1070" s="5" t="n">
        <v>14</v>
      </c>
      <c r="L1070" s="6" t="n">
        <v>26662</v>
      </c>
      <c r="U1070" s="6" t="n">
        <v>26662</v>
      </c>
      <c r="V1070" s="4" t="n">
        <v>0</v>
      </c>
      <c r="W1070" s="5" t="n">
        <v>15</v>
      </c>
      <c r="X1070" s="4" t="n">
        <v>0</v>
      </c>
      <c r="Y1070" s="5" t="n">
        <v>15</v>
      </c>
      <c r="Z1070" s="4" t="n">
        <v>0</v>
      </c>
      <c r="AA1070" s="5" t="n">
        <v>15</v>
      </c>
      <c r="AB1070" s="4" t="n">
        <v>0</v>
      </c>
      <c r="AC1070" s="5" t="n">
        <v>15</v>
      </c>
    </row>
    <row r="1071" customFormat="false" ht="15.95" hidden="false" customHeight="false" outlineLevel="0" collapsed="false">
      <c r="A1071" s="1" t="n">
        <v>47171</v>
      </c>
      <c r="B1071" s="2" t="s">
        <v>1100</v>
      </c>
      <c r="C1071" s="3" t="s">
        <v>1051</v>
      </c>
      <c r="D1071" s="4" t="n">
        <v>0</v>
      </c>
      <c r="E1071" s="5" t="n">
        <v>14</v>
      </c>
      <c r="F1071" s="4" t="n">
        <v>0</v>
      </c>
      <c r="G1071" s="5" t="n">
        <v>14</v>
      </c>
      <c r="H1071" s="4" t="n">
        <v>0</v>
      </c>
      <c r="I1071" s="5" t="n">
        <v>3</v>
      </c>
      <c r="J1071" s="4" t="n">
        <v>0</v>
      </c>
      <c r="K1071" s="5" t="n">
        <v>1</v>
      </c>
      <c r="L1071" s="6" t="n">
        <v>47171</v>
      </c>
      <c r="O1071" s="4" t="n">
        <v>0</v>
      </c>
      <c r="P1071" s="5" t="n">
        <v>13</v>
      </c>
      <c r="Q1071" s="4" t="n">
        <v>0</v>
      </c>
      <c r="R1071" s="5" t="n">
        <v>3</v>
      </c>
      <c r="S1071" s="4" t="n">
        <v>0</v>
      </c>
      <c r="T1071" s="5" t="n">
        <v>2</v>
      </c>
      <c r="U1071" s="6" t="n">
        <v>47171</v>
      </c>
      <c r="V1071" s="4" t="n">
        <v>0</v>
      </c>
      <c r="W1071" s="5" t="n">
        <v>15</v>
      </c>
      <c r="X1071" s="4" t="n">
        <v>0</v>
      </c>
      <c r="Y1071" s="5" t="n">
        <v>15</v>
      </c>
      <c r="Z1071" s="4" t="n">
        <v>0</v>
      </c>
      <c r="AA1071" s="5" t="n">
        <v>4</v>
      </c>
      <c r="AB1071" s="4" t="n">
        <v>0</v>
      </c>
      <c r="AC1071" s="5" t="n">
        <v>4</v>
      </c>
    </row>
    <row r="1072" customFormat="false" ht="15.95" hidden="false" customHeight="false" outlineLevel="0" collapsed="false">
      <c r="A1072" s="1" t="n">
        <v>6878</v>
      </c>
      <c r="B1072" s="2" t="s">
        <v>946</v>
      </c>
      <c r="C1072" s="3" t="s">
        <v>20</v>
      </c>
      <c r="D1072" s="4" t="n">
        <v>0</v>
      </c>
      <c r="E1072" s="5" t="n">
        <v>14</v>
      </c>
      <c r="F1072" s="4" t="n">
        <v>0</v>
      </c>
      <c r="G1072" s="5" t="n">
        <v>17</v>
      </c>
      <c r="H1072" s="4" t="n">
        <v>0</v>
      </c>
      <c r="I1072" s="5" t="n">
        <v>20</v>
      </c>
      <c r="J1072" s="4" t="n">
        <v>0</v>
      </c>
      <c r="K1072" s="5" t="n">
        <v>23</v>
      </c>
      <c r="L1072" s="6" t="n">
        <v>6878</v>
      </c>
      <c r="U1072" s="6" t="n">
        <v>6878</v>
      </c>
      <c r="V1072" s="4" t="n">
        <v>0</v>
      </c>
      <c r="W1072" s="5" t="n">
        <v>4</v>
      </c>
      <c r="X1072" s="4" t="n">
        <v>0</v>
      </c>
      <c r="Y1072" s="5" t="n">
        <v>4</v>
      </c>
      <c r="Z1072" s="4" t="n">
        <v>0</v>
      </c>
      <c r="AA1072" s="5" t="n">
        <v>4</v>
      </c>
      <c r="AB1072" s="4" t="n">
        <v>0</v>
      </c>
      <c r="AC1072" s="5" t="n">
        <v>3</v>
      </c>
    </row>
    <row r="1073" customFormat="false" ht="15.95" hidden="false" customHeight="false" outlineLevel="0" collapsed="false">
      <c r="A1073" s="1" t="n">
        <v>200428</v>
      </c>
      <c r="B1073" s="2" t="s">
        <v>1101</v>
      </c>
      <c r="C1073" s="3" t="s">
        <v>78</v>
      </c>
      <c r="D1073" s="4" t="n">
        <v>0.428571428571429</v>
      </c>
      <c r="E1073" s="5" t="n">
        <v>14</v>
      </c>
      <c r="F1073" s="4" t="n">
        <v>0.181818181818182</v>
      </c>
      <c r="G1073" s="5" t="n">
        <v>11</v>
      </c>
      <c r="H1073" s="4" t="n">
        <v>0</v>
      </c>
      <c r="I1073" s="5" t="n">
        <v>10</v>
      </c>
      <c r="J1073" s="4" t="n">
        <v>0</v>
      </c>
      <c r="K1073" s="5" t="n">
        <v>9</v>
      </c>
      <c r="L1073" s="6" t="n">
        <v>200428</v>
      </c>
      <c r="U1073" s="6" t="n">
        <v>200428</v>
      </c>
      <c r="V1073" s="4" t="n">
        <v>1</v>
      </c>
      <c r="W1073" s="5" t="n">
        <v>1</v>
      </c>
      <c r="X1073" s="4" t="n">
        <v>0</v>
      </c>
      <c r="Y1073" s="5" t="n">
        <v>1</v>
      </c>
      <c r="Z1073" s="4" t="n">
        <v>0</v>
      </c>
      <c r="AA1073" s="5" t="n">
        <v>1</v>
      </c>
      <c r="AB1073" s="4" t="n">
        <v>0</v>
      </c>
      <c r="AC1073" s="5" t="n">
        <v>1</v>
      </c>
    </row>
    <row r="1074" customFormat="false" ht="15.95" hidden="false" customHeight="false" outlineLevel="0" collapsed="false">
      <c r="A1074" s="1" t="n">
        <v>15464</v>
      </c>
      <c r="B1074" s="2" t="s">
        <v>1102</v>
      </c>
      <c r="C1074" s="3" t="s">
        <v>705</v>
      </c>
      <c r="D1074" s="4" t="n">
        <v>1</v>
      </c>
      <c r="E1074" s="5" t="n">
        <v>14</v>
      </c>
      <c r="F1074" s="4" t="n">
        <v>1</v>
      </c>
      <c r="G1074" s="5" t="n">
        <v>16</v>
      </c>
      <c r="L1074" s="6" t="n">
        <v>15464</v>
      </c>
      <c r="O1074" s="4" t="n">
        <v>1</v>
      </c>
      <c r="P1074" s="5" t="n">
        <v>1</v>
      </c>
      <c r="U1074" s="6" t="n">
        <v>15464</v>
      </c>
      <c r="AB1074" s="4" t="n">
        <v>1</v>
      </c>
      <c r="AC1074" s="5" t="n">
        <v>1</v>
      </c>
    </row>
    <row r="1075" customFormat="false" ht="15.95" hidden="false" customHeight="false" outlineLevel="0" collapsed="false">
      <c r="A1075" s="1" t="n">
        <v>8851</v>
      </c>
      <c r="B1075" s="2" t="s">
        <v>1103</v>
      </c>
      <c r="C1075" s="3" t="s">
        <v>108</v>
      </c>
      <c r="D1075" s="4" t="n">
        <v>0</v>
      </c>
      <c r="E1075" s="5" t="n">
        <v>14</v>
      </c>
      <c r="F1075" s="4" t="n">
        <v>0</v>
      </c>
      <c r="G1075" s="5" t="n">
        <v>15</v>
      </c>
      <c r="H1075" s="4" t="n">
        <v>0</v>
      </c>
      <c r="I1075" s="5" t="n">
        <v>27</v>
      </c>
      <c r="J1075" s="4" t="n">
        <v>0</v>
      </c>
      <c r="K1075" s="5" t="n">
        <v>29</v>
      </c>
      <c r="L1075" s="6" t="n">
        <v>8851</v>
      </c>
      <c r="U1075" s="6" t="n">
        <v>8851</v>
      </c>
    </row>
    <row r="1076" customFormat="false" ht="15.95" hidden="false" customHeight="false" outlineLevel="0" collapsed="false">
      <c r="A1076" s="1" t="n">
        <v>23005</v>
      </c>
      <c r="B1076" s="2" t="s">
        <v>1104</v>
      </c>
      <c r="C1076" s="3" t="s">
        <v>17</v>
      </c>
      <c r="D1076" s="4" t="n">
        <v>0</v>
      </c>
      <c r="E1076" s="5" t="n">
        <v>14</v>
      </c>
      <c r="F1076" s="4" t="n">
        <v>0</v>
      </c>
      <c r="G1076" s="5" t="n">
        <v>15</v>
      </c>
      <c r="H1076" s="4" t="n">
        <v>0</v>
      </c>
      <c r="I1076" s="5" t="n">
        <v>16</v>
      </c>
      <c r="J1076" s="4" t="n">
        <v>0</v>
      </c>
      <c r="K1076" s="5" t="n">
        <v>24</v>
      </c>
      <c r="L1076" s="6" t="n">
        <v>23005</v>
      </c>
      <c r="U1076" s="6" t="n">
        <v>23005</v>
      </c>
    </row>
    <row r="1077" customFormat="false" ht="15.95" hidden="false" customHeight="false" outlineLevel="0" collapsed="false">
      <c r="A1077" s="1" t="n">
        <v>40338</v>
      </c>
      <c r="B1077" s="2" t="s">
        <v>1105</v>
      </c>
      <c r="C1077" s="3" t="s">
        <v>17</v>
      </c>
      <c r="D1077" s="4" t="n">
        <v>0</v>
      </c>
      <c r="E1077" s="5" t="n">
        <v>14</v>
      </c>
      <c r="F1077" s="4" t="n">
        <v>0</v>
      </c>
      <c r="G1077" s="5" t="n">
        <v>14</v>
      </c>
      <c r="H1077" s="4" t="n">
        <v>0</v>
      </c>
      <c r="I1077" s="5" t="n">
        <v>14</v>
      </c>
      <c r="L1077" s="6" t="n">
        <v>40338</v>
      </c>
      <c r="U1077" s="6" t="n">
        <v>40338</v>
      </c>
    </row>
    <row r="1078" customFormat="false" ht="15.95" hidden="false" customHeight="false" outlineLevel="0" collapsed="false">
      <c r="A1078" s="1" t="n">
        <v>50954</v>
      </c>
      <c r="B1078" s="2" t="s">
        <v>1106</v>
      </c>
      <c r="C1078" s="3" t="s">
        <v>15</v>
      </c>
      <c r="D1078" s="4" t="n">
        <v>0</v>
      </c>
      <c r="E1078" s="5" t="n">
        <v>13</v>
      </c>
      <c r="F1078" s="4" t="n">
        <v>0</v>
      </c>
      <c r="G1078" s="5" t="n">
        <v>13</v>
      </c>
      <c r="H1078" s="4" t="n">
        <v>0</v>
      </c>
      <c r="I1078" s="5" t="n">
        <v>13</v>
      </c>
      <c r="J1078" s="4" t="n">
        <v>0</v>
      </c>
      <c r="K1078" s="5" t="n">
        <v>14</v>
      </c>
      <c r="L1078" s="6" t="n">
        <v>50954</v>
      </c>
      <c r="M1078" s="4" t="n">
        <v>0</v>
      </c>
      <c r="N1078" s="5" t="n">
        <v>88</v>
      </c>
      <c r="O1078" s="4" t="n">
        <v>0</v>
      </c>
      <c r="P1078" s="5" t="n">
        <v>87</v>
      </c>
      <c r="Q1078" s="4" t="n">
        <v>0</v>
      </c>
      <c r="R1078" s="5" t="n">
        <v>91</v>
      </c>
      <c r="S1078" s="4" t="n">
        <v>0</v>
      </c>
      <c r="T1078" s="5" t="n">
        <v>87</v>
      </c>
      <c r="U1078" s="6" t="n">
        <v>50954</v>
      </c>
      <c r="V1078" s="4" t="n">
        <v>0</v>
      </c>
      <c r="W1078" s="5" t="n">
        <v>12</v>
      </c>
      <c r="X1078" s="4" t="n">
        <v>0</v>
      </c>
      <c r="Y1078" s="5" t="n">
        <v>16</v>
      </c>
      <c r="Z1078" s="4" t="n">
        <v>0</v>
      </c>
      <c r="AA1078" s="5" t="n">
        <v>3</v>
      </c>
      <c r="AB1078" s="4" t="n">
        <v>0</v>
      </c>
      <c r="AC1078" s="5" t="n">
        <v>5</v>
      </c>
    </row>
    <row r="1079" customFormat="false" ht="15.95" hidden="false" customHeight="false" outlineLevel="0" collapsed="false">
      <c r="A1079" s="1" t="n">
        <v>16097</v>
      </c>
      <c r="B1079" s="2" t="s">
        <v>1107</v>
      </c>
      <c r="C1079" s="3" t="s">
        <v>20</v>
      </c>
      <c r="D1079" s="4" t="n">
        <v>0.307692307692308</v>
      </c>
      <c r="E1079" s="5" t="n">
        <v>13</v>
      </c>
      <c r="F1079" s="4" t="n">
        <v>0.384615384615385</v>
      </c>
      <c r="G1079" s="5" t="n">
        <v>13</v>
      </c>
      <c r="H1079" s="4" t="n">
        <v>0.523809523809524</v>
      </c>
      <c r="I1079" s="5" t="n">
        <v>21</v>
      </c>
      <c r="J1079" s="4" t="n">
        <v>0.235294117647059</v>
      </c>
      <c r="K1079" s="5" t="n">
        <v>17</v>
      </c>
      <c r="L1079" s="6" t="n">
        <v>16097</v>
      </c>
      <c r="M1079" s="4" t="n">
        <v>0.25</v>
      </c>
      <c r="N1079" s="5" t="n">
        <v>20</v>
      </c>
      <c r="O1079" s="4" t="n">
        <v>0.222222222222222</v>
      </c>
      <c r="P1079" s="5" t="n">
        <v>18</v>
      </c>
      <c r="Q1079" s="4" t="n">
        <v>0.181818181818182</v>
      </c>
      <c r="R1079" s="5" t="n">
        <v>22</v>
      </c>
      <c r="S1079" s="4" t="n">
        <v>0.315789473684211</v>
      </c>
      <c r="T1079" s="5" t="n">
        <v>19</v>
      </c>
      <c r="U1079" s="6" t="n">
        <v>16097</v>
      </c>
      <c r="V1079" s="4" t="n">
        <v>0.75</v>
      </c>
      <c r="W1079" s="5" t="n">
        <v>8</v>
      </c>
      <c r="X1079" s="4" t="n">
        <v>0.727272727272727</v>
      </c>
      <c r="Y1079" s="5" t="n">
        <v>11</v>
      </c>
      <c r="Z1079" s="4" t="n">
        <v>0.833333333333333</v>
      </c>
      <c r="AA1079" s="5" t="n">
        <v>12</v>
      </c>
      <c r="AB1079" s="4" t="n">
        <v>0.909090909090909</v>
      </c>
      <c r="AC1079" s="5" t="n">
        <v>11</v>
      </c>
    </row>
    <row r="1080" customFormat="false" ht="15.95" hidden="false" customHeight="false" outlineLevel="0" collapsed="false">
      <c r="A1080" s="1" t="n">
        <v>8308</v>
      </c>
      <c r="B1080" s="2" t="s">
        <v>1108</v>
      </c>
      <c r="C1080" s="3" t="s">
        <v>202</v>
      </c>
      <c r="D1080" s="4" t="n">
        <v>0</v>
      </c>
      <c r="E1080" s="5" t="n">
        <v>13</v>
      </c>
      <c r="F1080" s="4" t="n">
        <v>0</v>
      </c>
      <c r="G1080" s="5" t="n">
        <v>10</v>
      </c>
      <c r="H1080" s="4" t="n">
        <v>0</v>
      </c>
      <c r="I1080" s="5" t="n">
        <v>8</v>
      </c>
      <c r="J1080" s="4" t="n">
        <v>0</v>
      </c>
      <c r="K1080" s="5" t="n">
        <v>5</v>
      </c>
      <c r="L1080" s="6" t="n">
        <v>8308</v>
      </c>
      <c r="M1080" s="4" t="n">
        <v>0</v>
      </c>
      <c r="N1080" s="5" t="n">
        <v>16</v>
      </c>
      <c r="O1080" s="4" t="n">
        <v>0</v>
      </c>
      <c r="P1080" s="5" t="n">
        <v>12</v>
      </c>
      <c r="Q1080" s="4" t="n">
        <v>0</v>
      </c>
      <c r="R1080" s="5" t="n">
        <v>12</v>
      </c>
      <c r="S1080" s="4" t="n">
        <v>0</v>
      </c>
      <c r="T1080" s="5" t="n">
        <v>7</v>
      </c>
      <c r="U1080" s="6" t="n">
        <v>8308</v>
      </c>
      <c r="V1080" s="4" t="n">
        <v>0</v>
      </c>
      <c r="W1080" s="5" t="n">
        <v>16</v>
      </c>
      <c r="X1080" s="4" t="n">
        <v>0</v>
      </c>
      <c r="Y1080" s="5" t="n">
        <v>11</v>
      </c>
      <c r="Z1080" s="4" t="n">
        <v>0</v>
      </c>
      <c r="AA1080" s="5" t="n">
        <v>9</v>
      </c>
      <c r="AB1080" s="4" t="n">
        <v>0</v>
      </c>
      <c r="AC1080" s="5" t="n">
        <v>6</v>
      </c>
    </row>
    <row r="1081" customFormat="false" ht="15.95" hidden="false" customHeight="false" outlineLevel="0" collapsed="false">
      <c r="A1081" s="1" t="n">
        <v>9371</v>
      </c>
      <c r="B1081" s="2" t="s">
        <v>1109</v>
      </c>
      <c r="C1081" s="3" t="s">
        <v>1029</v>
      </c>
      <c r="D1081" s="4" t="n">
        <v>0.153846153846154</v>
      </c>
      <c r="E1081" s="5" t="n">
        <v>13</v>
      </c>
      <c r="F1081" s="4" t="n">
        <v>0.142857142857143</v>
      </c>
      <c r="G1081" s="5" t="n">
        <v>14</v>
      </c>
      <c r="H1081" s="4" t="n">
        <v>0.166666666666667</v>
      </c>
      <c r="I1081" s="5" t="n">
        <v>12</v>
      </c>
      <c r="J1081" s="4" t="n">
        <v>0.181818181818182</v>
      </c>
      <c r="K1081" s="5" t="n">
        <v>11</v>
      </c>
      <c r="L1081" s="6" t="n">
        <v>9371</v>
      </c>
      <c r="M1081" s="4" t="n">
        <v>0.153846153846154</v>
      </c>
      <c r="N1081" s="5" t="n">
        <v>13</v>
      </c>
      <c r="O1081" s="4" t="n">
        <v>0.181818181818182</v>
      </c>
      <c r="P1081" s="5" t="n">
        <v>11</v>
      </c>
      <c r="Q1081" s="4" t="n">
        <v>0.166666666666667</v>
      </c>
      <c r="R1081" s="5" t="n">
        <v>12</v>
      </c>
      <c r="S1081" s="4" t="n">
        <v>0.166666666666667</v>
      </c>
      <c r="T1081" s="5" t="n">
        <v>12</v>
      </c>
      <c r="U1081" s="6" t="n">
        <v>9371</v>
      </c>
      <c r="V1081" s="4" t="n">
        <v>0</v>
      </c>
      <c r="W1081" s="5" t="n">
        <v>12</v>
      </c>
      <c r="X1081" s="4" t="n">
        <v>0</v>
      </c>
      <c r="Y1081" s="5" t="n">
        <v>12</v>
      </c>
      <c r="Z1081" s="4" t="n">
        <v>0</v>
      </c>
      <c r="AA1081" s="5" t="n">
        <v>11</v>
      </c>
      <c r="AB1081" s="4" t="n">
        <v>0</v>
      </c>
      <c r="AC1081" s="5" t="n">
        <v>11</v>
      </c>
    </row>
    <row r="1082" customFormat="false" ht="15.95" hidden="false" customHeight="false" outlineLevel="0" collapsed="false">
      <c r="A1082" s="1" t="n">
        <v>43513</v>
      </c>
      <c r="B1082" s="2" t="s">
        <v>1110</v>
      </c>
      <c r="C1082" s="3" t="s">
        <v>593</v>
      </c>
      <c r="D1082" s="4" t="n">
        <v>0</v>
      </c>
      <c r="E1082" s="5" t="n">
        <v>13</v>
      </c>
      <c r="F1082" s="4" t="n">
        <v>0</v>
      </c>
      <c r="G1082" s="5" t="n">
        <v>9</v>
      </c>
      <c r="H1082" s="4" t="n">
        <v>0</v>
      </c>
      <c r="I1082" s="5" t="n">
        <v>12</v>
      </c>
      <c r="J1082" s="4" t="n">
        <v>0</v>
      </c>
      <c r="K1082" s="5" t="n">
        <v>8</v>
      </c>
      <c r="L1082" s="6" t="n">
        <v>43513</v>
      </c>
      <c r="M1082" s="4" t="n">
        <v>0</v>
      </c>
      <c r="N1082" s="5" t="n">
        <v>13</v>
      </c>
      <c r="O1082" s="4" t="n">
        <v>0</v>
      </c>
      <c r="P1082" s="5" t="n">
        <v>7</v>
      </c>
      <c r="Q1082" s="4" t="n">
        <v>0</v>
      </c>
      <c r="R1082" s="5" t="n">
        <v>12</v>
      </c>
      <c r="S1082" s="4" t="n">
        <v>0</v>
      </c>
      <c r="T1082" s="5" t="n">
        <v>7</v>
      </c>
      <c r="U1082" s="6" t="n">
        <v>43513</v>
      </c>
      <c r="V1082" s="4" t="n">
        <v>0.181818181818182</v>
      </c>
      <c r="W1082" s="5" t="n">
        <v>11</v>
      </c>
      <c r="X1082" s="4" t="n">
        <v>0.333333333333333</v>
      </c>
      <c r="Y1082" s="5" t="n">
        <v>6</v>
      </c>
      <c r="Z1082" s="4" t="n">
        <v>0.6</v>
      </c>
      <c r="AA1082" s="5" t="n">
        <v>10</v>
      </c>
      <c r="AB1082" s="4" t="n">
        <v>0.8</v>
      </c>
      <c r="AC1082" s="5" t="n">
        <v>5</v>
      </c>
    </row>
    <row r="1083" customFormat="false" ht="15.95" hidden="false" customHeight="false" outlineLevel="0" collapsed="false">
      <c r="A1083" s="1" t="n">
        <v>8741</v>
      </c>
      <c r="B1083" s="2" t="s">
        <v>1111</v>
      </c>
      <c r="C1083" s="3" t="s">
        <v>20</v>
      </c>
      <c r="D1083" s="4" t="n">
        <v>0.307692307692308</v>
      </c>
      <c r="E1083" s="5" t="n">
        <v>13</v>
      </c>
      <c r="F1083" s="4" t="n">
        <v>0.153846153846154</v>
      </c>
      <c r="G1083" s="5" t="n">
        <v>13</v>
      </c>
      <c r="H1083" s="4" t="n">
        <v>0.133333333333333</v>
      </c>
      <c r="I1083" s="5" t="n">
        <v>15</v>
      </c>
      <c r="J1083" s="4" t="n">
        <v>0.181818181818182</v>
      </c>
      <c r="K1083" s="5" t="n">
        <v>11</v>
      </c>
      <c r="L1083" s="6" t="n">
        <v>8741</v>
      </c>
      <c r="M1083" s="4" t="n">
        <v>0</v>
      </c>
      <c r="N1083" s="5" t="n">
        <v>12</v>
      </c>
      <c r="O1083" s="4" t="n">
        <v>0</v>
      </c>
      <c r="P1083" s="5" t="n">
        <v>11</v>
      </c>
      <c r="Q1083" s="4" t="n">
        <v>0</v>
      </c>
      <c r="R1083" s="5" t="n">
        <v>16</v>
      </c>
      <c r="S1083" s="4" t="n">
        <v>0</v>
      </c>
      <c r="T1083" s="5" t="n">
        <v>12</v>
      </c>
      <c r="U1083" s="6" t="n">
        <v>8741</v>
      </c>
      <c r="V1083" s="4" t="n">
        <v>0.944444444444444</v>
      </c>
      <c r="W1083" s="5" t="n">
        <v>18</v>
      </c>
      <c r="X1083" s="4" t="n">
        <v>1</v>
      </c>
      <c r="Y1083" s="5" t="n">
        <v>18</v>
      </c>
      <c r="Z1083" s="4" t="n">
        <v>1</v>
      </c>
      <c r="AA1083" s="5" t="n">
        <v>22</v>
      </c>
      <c r="AB1083" s="4" t="n">
        <v>0.947368421052632</v>
      </c>
      <c r="AC1083" s="5" t="n">
        <v>19</v>
      </c>
    </row>
    <row r="1084" customFormat="false" ht="15.95" hidden="false" customHeight="false" outlineLevel="0" collapsed="false">
      <c r="A1084" s="1" t="n">
        <v>207769</v>
      </c>
      <c r="B1084" s="2" t="s">
        <v>1112</v>
      </c>
      <c r="C1084" s="3" t="s">
        <v>15</v>
      </c>
      <c r="D1084" s="4" t="n">
        <v>0</v>
      </c>
      <c r="E1084" s="5" t="n">
        <v>13</v>
      </c>
      <c r="L1084" s="6" t="n">
        <v>207769</v>
      </c>
      <c r="M1084" s="4" t="n">
        <v>0</v>
      </c>
      <c r="N1084" s="5" t="n">
        <v>12</v>
      </c>
      <c r="U1084" s="6" t="n">
        <v>207769</v>
      </c>
      <c r="V1084" s="4" t="n">
        <v>0</v>
      </c>
      <c r="W1084" s="5" t="n">
        <v>12</v>
      </c>
    </row>
    <row r="1085" customFormat="false" ht="15.95" hidden="false" customHeight="false" outlineLevel="0" collapsed="false">
      <c r="A1085" s="1" t="n">
        <v>8708</v>
      </c>
      <c r="B1085" s="2" t="s">
        <v>1113</v>
      </c>
      <c r="C1085" s="3" t="s">
        <v>311</v>
      </c>
      <c r="D1085" s="4" t="n">
        <v>0</v>
      </c>
      <c r="E1085" s="5" t="n">
        <v>13</v>
      </c>
      <c r="F1085" s="4" t="n">
        <v>0</v>
      </c>
      <c r="G1085" s="5" t="n">
        <v>8</v>
      </c>
      <c r="H1085" s="4" t="n">
        <v>0</v>
      </c>
      <c r="I1085" s="5" t="n">
        <v>11</v>
      </c>
      <c r="J1085" s="4" t="n">
        <v>0</v>
      </c>
      <c r="K1085" s="5" t="n">
        <v>15</v>
      </c>
      <c r="L1085" s="6" t="n">
        <v>8708</v>
      </c>
      <c r="M1085" s="4" t="n">
        <v>0.0833333333333333</v>
      </c>
      <c r="N1085" s="5" t="n">
        <v>12</v>
      </c>
      <c r="O1085" s="4" t="n">
        <v>0.142857142857143</v>
      </c>
      <c r="P1085" s="5" t="n">
        <v>7</v>
      </c>
      <c r="Q1085" s="4" t="n">
        <v>0.0909090909090909</v>
      </c>
      <c r="R1085" s="5" t="n">
        <v>11</v>
      </c>
      <c r="S1085" s="4" t="n">
        <v>0.0769230769230769</v>
      </c>
      <c r="T1085" s="5" t="n">
        <v>13</v>
      </c>
      <c r="U1085" s="6" t="n">
        <v>8708</v>
      </c>
      <c r="V1085" s="4" t="n">
        <v>0.181818181818182</v>
      </c>
      <c r="W1085" s="5" t="n">
        <v>11</v>
      </c>
      <c r="X1085" s="4" t="n">
        <v>0.222222222222222</v>
      </c>
      <c r="Y1085" s="5" t="n">
        <v>9</v>
      </c>
      <c r="Z1085" s="4" t="n">
        <v>0.181818181818182</v>
      </c>
      <c r="AA1085" s="5" t="n">
        <v>11</v>
      </c>
      <c r="AB1085" s="4" t="n">
        <v>0.133333333333333</v>
      </c>
      <c r="AC1085" s="5" t="n">
        <v>15</v>
      </c>
    </row>
    <row r="1086" customFormat="false" ht="15.95" hidden="false" customHeight="false" outlineLevel="0" collapsed="false">
      <c r="A1086" s="1" t="n">
        <v>49463</v>
      </c>
      <c r="B1086" s="2" t="s">
        <v>1114</v>
      </c>
      <c r="C1086" s="3" t="s">
        <v>15</v>
      </c>
      <c r="D1086" s="4" t="n">
        <v>0.461538461538462</v>
      </c>
      <c r="E1086" s="5" t="n">
        <v>13</v>
      </c>
      <c r="F1086" s="4" t="n">
        <v>0.636363636363636</v>
      </c>
      <c r="G1086" s="5" t="n">
        <v>11</v>
      </c>
      <c r="H1086" s="4" t="n">
        <v>0.666666666666667</v>
      </c>
      <c r="I1086" s="5" t="n">
        <v>12</v>
      </c>
      <c r="J1086" s="4" t="n">
        <v>0.666666666666667</v>
      </c>
      <c r="K1086" s="5" t="n">
        <v>9</v>
      </c>
      <c r="L1086" s="6" t="n">
        <v>49463</v>
      </c>
      <c r="M1086" s="4" t="n">
        <v>1</v>
      </c>
      <c r="N1086" s="5" t="n">
        <v>11</v>
      </c>
      <c r="O1086" s="4" t="n">
        <v>1</v>
      </c>
      <c r="P1086" s="5" t="n">
        <v>9</v>
      </c>
      <c r="Q1086" s="4" t="n">
        <v>0.909090909090909</v>
      </c>
      <c r="R1086" s="5" t="n">
        <v>11</v>
      </c>
      <c r="S1086" s="4" t="n">
        <v>1</v>
      </c>
      <c r="T1086" s="5" t="n">
        <v>7</v>
      </c>
      <c r="U1086" s="6" t="n">
        <v>49463</v>
      </c>
      <c r="V1086" s="4" t="n">
        <v>1</v>
      </c>
      <c r="W1086" s="5" t="n">
        <v>9</v>
      </c>
      <c r="X1086" s="4" t="n">
        <v>1</v>
      </c>
      <c r="Y1086" s="5" t="n">
        <v>10</v>
      </c>
      <c r="Z1086" s="4" t="n">
        <v>1</v>
      </c>
      <c r="AA1086" s="5" t="n">
        <v>9</v>
      </c>
      <c r="AB1086" s="4" t="n">
        <v>1</v>
      </c>
      <c r="AC1086" s="5" t="n">
        <v>7</v>
      </c>
    </row>
    <row r="1087" customFormat="false" ht="15.95" hidden="false" customHeight="false" outlineLevel="0" collapsed="false">
      <c r="A1087" s="1" t="n">
        <v>8437</v>
      </c>
      <c r="B1087" s="2" t="s">
        <v>1115</v>
      </c>
      <c r="C1087" s="3" t="s">
        <v>124</v>
      </c>
      <c r="D1087" s="4" t="n">
        <v>0</v>
      </c>
      <c r="E1087" s="5" t="n">
        <v>13</v>
      </c>
      <c r="F1087" s="4" t="n">
        <v>0</v>
      </c>
      <c r="G1087" s="5" t="n">
        <v>12</v>
      </c>
      <c r="H1087" s="4" t="n">
        <v>0</v>
      </c>
      <c r="I1087" s="5" t="n">
        <v>9</v>
      </c>
      <c r="J1087" s="4" t="n">
        <v>0</v>
      </c>
      <c r="K1087" s="5" t="n">
        <v>8</v>
      </c>
      <c r="L1087" s="6" t="n">
        <v>8437</v>
      </c>
      <c r="M1087" s="4" t="n">
        <v>0</v>
      </c>
      <c r="N1087" s="5" t="n">
        <v>11</v>
      </c>
      <c r="O1087" s="4" t="n">
        <v>0</v>
      </c>
      <c r="P1087" s="5" t="n">
        <v>12</v>
      </c>
      <c r="Q1087" s="4" t="n">
        <v>0</v>
      </c>
      <c r="R1087" s="5" t="n">
        <v>12</v>
      </c>
      <c r="S1087" s="4" t="n">
        <v>0.357142857142857</v>
      </c>
      <c r="T1087" s="5" t="n">
        <v>14</v>
      </c>
      <c r="U1087" s="6" t="n">
        <v>8437</v>
      </c>
      <c r="V1087" s="4" t="n">
        <v>0</v>
      </c>
      <c r="W1087" s="5" t="n">
        <v>8</v>
      </c>
      <c r="X1087" s="4" t="n">
        <v>0</v>
      </c>
      <c r="Y1087" s="5" t="n">
        <v>4</v>
      </c>
      <c r="Z1087" s="4" t="n">
        <v>0.0909090909090909</v>
      </c>
      <c r="AA1087" s="5" t="n">
        <v>11</v>
      </c>
      <c r="AB1087" s="4" t="n">
        <v>0.526315789473684</v>
      </c>
      <c r="AC1087" s="5" t="n">
        <v>19</v>
      </c>
    </row>
    <row r="1088" customFormat="false" ht="15.95" hidden="false" customHeight="false" outlineLevel="0" collapsed="false">
      <c r="A1088" s="1" t="n">
        <v>214640</v>
      </c>
      <c r="B1088" s="2" t="s">
        <v>1116</v>
      </c>
      <c r="C1088" s="3" t="s">
        <v>154</v>
      </c>
      <c r="D1088" s="4" t="n">
        <v>0</v>
      </c>
      <c r="E1088" s="5" t="n">
        <v>13</v>
      </c>
      <c r="F1088" s="4" t="n">
        <v>0</v>
      </c>
      <c r="G1088" s="5" t="n">
        <v>2</v>
      </c>
      <c r="L1088" s="6" t="n">
        <v>214640</v>
      </c>
      <c r="M1088" s="4" t="n">
        <v>0</v>
      </c>
      <c r="N1088" s="5" t="n">
        <v>11</v>
      </c>
      <c r="U1088" s="6" t="n">
        <v>214640</v>
      </c>
    </row>
    <row r="1089" customFormat="false" ht="15.95" hidden="false" customHeight="false" outlineLevel="0" collapsed="false">
      <c r="A1089" s="1" t="n">
        <v>30475</v>
      </c>
      <c r="B1089" s="2" t="s">
        <v>1117</v>
      </c>
      <c r="C1089" s="3" t="s">
        <v>17</v>
      </c>
      <c r="D1089" s="4" t="n">
        <v>0</v>
      </c>
      <c r="E1089" s="5" t="n">
        <v>13</v>
      </c>
      <c r="F1089" s="4" t="n">
        <v>0</v>
      </c>
      <c r="G1089" s="5" t="n">
        <v>7</v>
      </c>
      <c r="H1089" s="4" t="n">
        <v>0</v>
      </c>
      <c r="I1089" s="5" t="n">
        <v>10</v>
      </c>
      <c r="J1089" s="4" t="n">
        <v>0</v>
      </c>
      <c r="K1089" s="5" t="n">
        <v>5</v>
      </c>
      <c r="L1089" s="6" t="n">
        <v>30475</v>
      </c>
      <c r="M1089" s="4" t="n">
        <v>0</v>
      </c>
      <c r="N1089" s="5" t="n">
        <v>10</v>
      </c>
      <c r="O1089" s="4" t="n">
        <v>0</v>
      </c>
      <c r="P1089" s="5" t="n">
        <v>8</v>
      </c>
      <c r="Q1089" s="4" t="n">
        <v>0</v>
      </c>
      <c r="R1089" s="5" t="n">
        <v>10</v>
      </c>
      <c r="S1089" s="4" t="n">
        <v>0</v>
      </c>
      <c r="T1089" s="5" t="n">
        <v>3</v>
      </c>
      <c r="U1089" s="6" t="n">
        <v>30475</v>
      </c>
      <c r="V1089" s="4" t="n">
        <v>0</v>
      </c>
      <c r="W1089" s="5" t="n">
        <v>11</v>
      </c>
      <c r="X1089" s="4" t="n">
        <v>0</v>
      </c>
      <c r="Y1089" s="5" t="n">
        <v>7</v>
      </c>
      <c r="Z1089" s="4" t="n">
        <v>0</v>
      </c>
      <c r="AA1089" s="5" t="n">
        <v>11</v>
      </c>
      <c r="AB1089" s="4" t="n">
        <v>0</v>
      </c>
      <c r="AC1089" s="5" t="n">
        <v>10</v>
      </c>
    </row>
    <row r="1090" customFormat="false" ht="15.95" hidden="false" customHeight="false" outlineLevel="0" collapsed="false">
      <c r="A1090" s="1" t="n">
        <v>59253</v>
      </c>
      <c r="B1090" s="2" t="s">
        <v>1118</v>
      </c>
      <c r="C1090" s="3" t="s">
        <v>599</v>
      </c>
      <c r="D1090" s="4" t="n">
        <v>0</v>
      </c>
      <c r="E1090" s="5" t="n">
        <v>13</v>
      </c>
      <c r="F1090" s="4" t="n">
        <v>0.0526315789473684</v>
      </c>
      <c r="G1090" s="5" t="n">
        <v>19</v>
      </c>
      <c r="H1090" s="4" t="n">
        <v>0</v>
      </c>
      <c r="I1090" s="5" t="n">
        <v>23</v>
      </c>
      <c r="J1090" s="4" t="n">
        <v>0.0526315789473684</v>
      </c>
      <c r="K1090" s="5" t="n">
        <v>19</v>
      </c>
      <c r="L1090" s="6" t="n">
        <v>59253</v>
      </c>
      <c r="M1090" s="4" t="n">
        <v>0</v>
      </c>
      <c r="N1090" s="5" t="n">
        <v>9</v>
      </c>
      <c r="O1090" s="4" t="n">
        <v>0.0769230769230769</v>
      </c>
      <c r="P1090" s="5" t="n">
        <v>13</v>
      </c>
      <c r="Q1090" s="4" t="n">
        <v>0</v>
      </c>
      <c r="R1090" s="5" t="n">
        <v>18</v>
      </c>
      <c r="S1090" s="4" t="n">
        <v>0.0625</v>
      </c>
      <c r="T1090" s="5" t="n">
        <v>16</v>
      </c>
      <c r="U1090" s="6" t="n">
        <v>59253</v>
      </c>
      <c r="V1090" s="4" t="n">
        <v>0.333333333333333</v>
      </c>
      <c r="W1090" s="5" t="n">
        <v>6</v>
      </c>
      <c r="X1090" s="4" t="n">
        <v>0</v>
      </c>
      <c r="Y1090" s="5" t="n">
        <v>9</v>
      </c>
      <c r="Z1090" s="4" t="n">
        <v>0</v>
      </c>
      <c r="AA1090" s="5" t="n">
        <v>7</v>
      </c>
      <c r="AB1090" s="4" t="n">
        <v>0</v>
      </c>
      <c r="AC1090" s="5" t="n">
        <v>9</v>
      </c>
    </row>
    <row r="1091" customFormat="false" ht="15.95" hidden="false" customHeight="false" outlineLevel="0" collapsed="false">
      <c r="A1091" s="1" t="n">
        <v>205461</v>
      </c>
      <c r="B1091" s="2" t="s">
        <v>1119</v>
      </c>
      <c r="C1091" s="3" t="s">
        <v>15</v>
      </c>
      <c r="D1091" s="4" t="n">
        <v>0</v>
      </c>
      <c r="E1091" s="5" t="n">
        <v>13</v>
      </c>
      <c r="F1091" s="4" t="n">
        <v>0</v>
      </c>
      <c r="G1091" s="5" t="n">
        <v>13</v>
      </c>
      <c r="H1091" s="4" t="n">
        <v>0</v>
      </c>
      <c r="I1091" s="5" t="n">
        <v>21</v>
      </c>
      <c r="J1091" s="4" t="n">
        <v>0</v>
      </c>
      <c r="K1091" s="5" t="n">
        <v>22</v>
      </c>
      <c r="L1091" s="6" t="n">
        <v>205461</v>
      </c>
      <c r="M1091" s="4" t="n">
        <v>0</v>
      </c>
      <c r="N1091" s="5" t="n">
        <v>8</v>
      </c>
      <c r="O1091" s="4" t="n">
        <v>0</v>
      </c>
      <c r="P1091" s="5" t="n">
        <v>16</v>
      </c>
      <c r="Q1091" s="4" t="n">
        <v>0</v>
      </c>
      <c r="R1091" s="5" t="n">
        <v>15</v>
      </c>
      <c r="S1091" s="4" t="n">
        <v>0</v>
      </c>
      <c r="T1091" s="5" t="n">
        <v>16</v>
      </c>
      <c r="U1091" s="6" t="n">
        <v>205461</v>
      </c>
      <c r="V1091" s="4" t="n">
        <v>0.0833333333333333</v>
      </c>
      <c r="W1091" s="5" t="n">
        <v>12</v>
      </c>
      <c r="X1091" s="4" t="n">
        <v>0</v>
      </c>
      <c r="Y1091" s="5" t="n">
        <v>12</v>
      </c>
      <c r="Z1091" s="4" t="n">
        <v>0</v>
      </c>
      <c r="AA1091" s="5" t="n">
        <v>13</v>
      </c>
      <c r="AB1091" s="4" t="n">
        <v>0</v>
      </c>
      <c r="AC1091" s="5" t="n">
        <v>14</v>
      </c>
    </row>
    <row r="1092" customFormat="false" ht="15.95" hidden="false" customHeight="false" outlineLevel="0" collapsed="false">
      <c r="A1092" s="1" t="n">
        <v>31543</v>
      </c>
      <c r="B1092" s="2" t="s">
        <v>1120</v>
      </c>
      <c r="C1092" s="3" t="s">
        <v>124</v>
      </c>
      <c r="D1092" s="4" t="n">
        <v>0.0769230769230769</v>
      </c>
      <c r="E1092" s="5" t="n">
        <v>13</v>
      </c>
      <c r="F1092" s="4" t="n">
        <v>0.1</v>
      </c>
      <c r="G1092" s="5" t="n">
        <v>10</v>
      </c>
      <c r="H1092" s="4" t="n">
        <v>0</v>
      </c>
      <c r="I1092" s="5" t="n">
        <v>15</v>
      </c>
      <c r="J1092" s="4" t="n">
        <v>0.0666666666666667</v>
      </c>
      <c r="K1092" s="5" t="n">
        <v>15</v>
      </c>
      <c r="L1092" s="6" t="n">
        <v>31543</v>
      </c>
      <c r="M1092" s="4" t="n">
        <v>0</v>
      </c>
      <c r="N1092" s="5" t="n">
        <v>8</v>
      </c>
      <c r="O1092" s="4" t="n">
        <v>0</v>
      </c>
      <c r="P1092" s="5" t="n">
        <v>4</v>
      </c>
      <c r="Q1092" s="4" t="n">
        <v>0</v>
      </c>
      <c r="R1092" s="5" t="n">
        <v>10</v>
      </c>
      <c r="S1092" s="4" t="n">
        <v>0</v>
      </c>
      <c r="T1092" s="5" t="n">
        <v>10</v>
      </c>
      <c r="U1092" s="6" t="n">
        <v>31543</v>
      </c>
      <c r="V1092" s="4" t="n">
        <v>0.181818181818182</v>
      </c>
      <c r="W1092" s="5" t="n">
        <v>11</v>
      </c>
      <c r="X1092" s="4" t="n">
        <v>0.125</v>
      </c>
      <c r="Y1092" s="5" t="n">
        <v>8</v>
      </c>
      <c r="Z1092" s="4" t="n">
        <v>0.285714285714286</v>
      </c>
      <c r="AA1092" s="5" t="n">
        <v>14</v>
      </c>
      <c r="AB1092" s="4" t="n">
        <v>0.333333333333333</v>
      </c>
      <c r="AC1092" s="5" t="n">
        <v>12</v>
      </c>
    </row>
    <row r="1093" customFormat="false" ht="15.95" hidden="false" customHeight="false" outlineLevel="0" collapsed="false">
      <c r="A1093" s="1" t="n">
        <v>30830</v>
      </c>
      <c r="B1093" s="2" t="s">
        <v>1121</v>
      </c>
      <c r="C1093" s="3" t="s">
        <v>78</v>
      </c>
      <c r="D1093" s="4" t="n">
        <v>0.0769230769230769</v>
      </c>
      <c r="E1093" s="5" t="n">
        <v>13</v>
      </c>
      <c r="F1093" s="4" t="n">
        <v>0.0769230769230769</v>
      </c>
      <c r="G1093" s="5" t="n">
        <v>13</v>
      </c>
      <c r="H1093" s="4" t="n">
        <v>0.0909090909090909</v>
      </c>
      <c r="I1093" s="5" t="n">
        <v>11</v>
      </c>
      <c r="J1093" s="4" t="n">
        <v>0.0909090909090909</v>
      </c>
      <c r="K1093" s="5" t="n">
        <v>11</v>
      </c>
      <c r="L1093" s="6" t="n">
        <v>30830</v>
      </c>
      <c r="M1093" s="4" t="n">
        <v>0.142857142857143</v>
      </c>
      <c r="N1093" s="5" t="n">
        <v>7</v>
      </c>
      <c r="O1093" s="4" t="n">
        <v>0.142857142857143</v>
      </c>
      <c r="P1093" s="5" t="n">
        <v>7</v>
      </c>
      <c r="Q1093" s="4" t="n">
        <v>0.2</v>
      </c>
      <c r="R1093" s="5" t="n">
        <v>5</v>
      </c>
      <c r="S1093" s="4" t="n">
        <v>0.2</v>
      </c>
      <c r="T1093" s="5" t="n">
        <v>5</v>
      </c>
      <c r="U1093" s="6" t="n">
        <v>30830</v>
      </c>
      <c r="V1093" s="4" t="n">
        <v>0.833333333333333</v>
      </c>
      <c r="W1093" s="5" t="n">
        <v>12</v>
      </c>
      <c r="X1093" s="4" t="n">
        <v>1</v>
      </c>
      <c r="Y1093" s="5" t="n">
        <v>12</v>
      </c>
      <c r="Z1093" s="4" t="n">
        <v>1</v>
      </c>
      <c r="AA1093" s="5" t="n">
        <v>11</v>
      </c>
    </row>
    <row r="1094" customFormat="false" ht="15.95" hidden="false" customHeight="false" outlineLevel="0" collapsed="false">
      <c r="A1094" s="1" t="n">
        <v>58051</v>
      </c>
      <c r="B1094" s="2" t="s">
        <v>1122</v>
      </c>
      <c r="C1094" s="3" t="s">
        <v>108</v>
      </c>
      <c r="D1094" s="4" t="n">
        <v>0</v>
      </c>
      <c r="E1094" s="5" t="n">
        <v>13</v>
      </c>
      <c r="F1094" s="4" t="n">
        <v>0</v>
      </c>
      <c r="G1094" s="5" t="n">
        <v>6</v>
      </c>
      <c r="L1094" s="6" t="n">
        <v>58051</v>
      </c>
      <c r="M1094" s="4" t="n">
        <v>0</v>
      </c>
      <c r="N1094" s="5" t="n">
        <v>7</v>
      </c>
      <c r="O1094" s="4" t="n">
        <v>0</v>
      </c>
      <c r="P1094" s="5" t="n">
        <v>4</v>
      </c>
      <c r="U1094" s="6" t="n">
        <v>58051</v>
      </c>
      <c r="V1094" s="4" t="n">
        <v>0</v>
      </c>
      <c r="W1094" s="5" t="n">
        <v>10</v>
      </c>
    </row>
    <row r="1095" customFormat="false" ht="15.95" hidden="false" customHeight="false" outlineLevel="0" collapsed="false">
      <c r="A1095" s="1" t="n">
        <v>49902</v>
      </c>
      <c r="B1095" s="2" t="s">
        <v>1123</v>
      </c>
      <c r="C1095" s="3" t="s">
        <v>204</v>
      </c>
      <c r="D1095" s="4" t="n">
        <v>0</v>
      </c>
      <c r="E1095" s="5" t="n">
        <v>13</v>
      </c>
      <c r="F1095" s="4" t="n">
        <v>0</v>
      </c>
      <c r="G1095" s="5" t="n">
        <v>15</v>
      </c>
      <c r="H1095" s="4" t="n">
        <v>0</v>
      </c>
      <c r="I1095" s="5" t="n">
        <v>29</v>
      </c>
      <c r="J1095" s="4" t="n">
        <v>0</v>
      </c>
      <c r="K1095" s="5" t="n">
        <v>25</v>
      </c>
      <c r="L1095" s="6" t="n">
        <v>49902</v>
      </c>
      <c r="M1095" s="4" t="n">
        <v>0</v>
      </c>
      <c r="N1095" s="5" t="n">
        <v>6</v>
      </c>
      <c r="O1095" s="4" t="n">
        <v>0</v>
      </c>
      <c r="P1095" s="5" t="n">
        <v>7</v>
      </c>
      <c r="Q1095" s="4" t="n">
        <v>0</v>
      </c>
      <c r="R1095" s="5" t="n">
        <v>22</v>
      </c>
      <c r="S1095" s="4" t="n">
        <v>0</v>
      </c>
      <c r="T1095" s="5" t="n">
        <v>19</v>
      </c>
      <c r="U1095" s="6" t="n">
        <v>49902</v>
      </c>
      <c r="V1095" s="4" t="n">
        <v>0</v>
      </c>
      <c r="W1095" s="5" t="n">
        <v>5</v>
      </c>
      <c r="X1095" s="4" t="n">
        <v>0</v>
      </c>
      <c r="Y1095" s="5" t="n">
        <v>8</v>
      </c>
      <c r="Z1095" s="4" t="n">
        <v>0</v>
      </c>
      <c r="AA1095" s="5" t="n">
        <v>20</v>
      </c>
      <c r="AB1095" s="4" t="n">
        <v>0</v>
      </c>
      <c r="AC1095" s="5" t="n">
        <v>16</v>
      </c>
    </row>
    <row r="1096" customFormat="false" ht="15.95" hidden="false" customHeight="false" outlineLevel="0" collapsed="false">
      <c r="A1096" s="1" t="n">
        <v>51906</v>
      </c>
      <c r="B1096" s="2" t="s">
        <v>1124</v>
      </c>
      <c r="C1096" s="3" t="s">
        <v>20</v>
      </c>
      <c r="D1096" s="4" t="n">
        <v>0</v>
      </c>
      <c r="E1096" s="5" t="n">
        <v>13</v>
      </c>
      <c r="F1096" s="4" t="n">
        <v>0</v>
      </c>
      <c r="G1096" s="5" t="n">
        <v>11</v>
      </c>
      <c r="H1096" s="4" t="n">
        <v>0</v>
      </c>
      <c r="I1096" s="5" t="n">
        <v>9</v>
      </c>
      <c r="J1096" s="4" t="n">
        <v>0</v>
      </c>
      <c r="K1096" s="5" t="n">
        <v>8</v>
      </c>
      <c r="L1096" s="6" t="n">
        <v>51906</v>
      </c>
      <c r="M1096" s="4" t="n">
        <v>0.166666666666667</v>
      </c>
      <c r="N1096" s="5" t="n">
        <v>6</v>
      </c>
      <c r="O1096" s="4" t="n">
        <v>0.2</v>
      </c>
      <c r="P1096" s="5" t="n">
        <v>5</v>
      </c>
      <c r="Q1096" s="4" t="n">
        <v>0</v>
      </c>
      <c r="R1096" s="5" t="n">
        <v>4</v>
      </c>
      <c r="S1096" s="4" t="n">
        <v>0</v>
      </c>
      <c r="T1096" s="5" t="n">
        <v>3</v>
      </c>
      <c r="U1096" s="6" t="n">
        <v>51906</v>
      </c>
      <c r="V1096" s="4" t="n">
        <v>1</v>
      </c>
      <c r="W1096" s="5" t="n">
        <v>1</v>
      </c>
    </row>
    <row r="1097" customFormat="false" ht="15.95" hidden="false" customHeight="false" outlineLevel="0" collapsed="false">
      <c r="A1097" s="1" t="n">
        <v>55286</v>
      </c>
      <c r="B1097" s="2" t="s">
        <v>1125</v>
      </c>
      <c r="C1097" s="3" t="s">
        <v>32</v>
      </c>
      <c r="D1097" s="4" t="n">
        <v>0</v>
      </c>
      <c r="E1097" s="5" t="n">
        <v>13</v>
      </c>
      <c r="F1097" s="4" t="n">
        <v>0.05</v>
      </c>
      <c r="G1097" s="5" t="n">
        <v>20</v>
      </c>
      <c r="H1097" s="4" t="n">
        <v>0</v>
      </c>
      <c r="I1097" s="5" t="n">
        <v>39</v>
      </c>
      <c r="J1097" s="4" t="n">
        <v>0.0714285714285714</v>
      </c>
      <c r="K1097" s="5" t="n">
        <v>28</v>
      </c>
      <c r="L1097" s="6" t="n">
        <v>55286</v>
      </c>
      <c r="M1097" s="4" t="n">
        <v>0</v>
      </c>
      <c r="N1097" s="5" t="n">
        <v>5</v>
      </c>
      <c r="O1097" s="4" t="n">
        <v>0.0833333333333333</v>
      </c>
      <c r="P1097" s="5" t="n">
        <v>12</v>
      </c>
      <c r="Q1097" s="4" t="n">
        <v>0</v>
      </c>
      <c r="R1097" s="5" t="n">
        <v>11</v>
      </c>
      <c r="S1097" s="4" t="n">
        <v>0.0909090909090909</v>
      </c>
      <c r="T1097" s="5" t="n">
        <v>11</v>
      </c>
      <c r="U1097" s="6" t="n">
        <v>55286</v>
      </c>
      <c r="X1097" s="4" t="n">
        <v>1</v>
      </c>
      <c r="Y1097" s="5" t="n">
        <v>1</v>
      </c>
      <c r="Z1097" s="4" t="n">
        <v>0</v>
      </c>
      <c r="AA1097" s="5" t="n">
        <v>2</v>
      </c>
      <c r="AB1097" s="4" t="n">
        <v>0</v>
      </c>
      <c r="AC1097" s="5" t="n">
        <v>3</v>
      </c>
    </row>
    <row r="1098" customFormat="false" ht="15.95" hidden="false" customHeight="false" outlineLevel="0" collapsed="false">
      <c r="A1098" s="1" t="n">
        <v>61205</v>
      </c>
      <c r="B1098" s="2" t="s">
        <v>1126</v>
      </c>
      <c r="C1098" s="3" t="s">
        <v>15</v>
      </c>
      <c r="D1098" s="4" t="n">
        <v>0</v>
      </c>
      <c r="E1098" s="5" t="n">
        <v>13</v>
      </c>
      <c r="F1098" s="4" t="n">
        <v>0</v>
      </c>
      <c r="G1098" s="5" t="n">
        <v>10</v>
      </c>
      <c r="H1098" s="4" t="n">
        <v>0</v>
      </c>
      <c r="I1098" s="5" t="n">
        <v>13</v>
      </c>
      <c r="J1098" s="4" t="n">
        <v>0</v>
      </c>
      <c r="K1098" s="5" t="n">
        <v>7</v>
      </c>
      <c r="L1098" s="6" t="n">
        <v>61205</v>
      </c>
      <c r="M1098" s="4" t="n">
        <v>0</v>
      </c>
      <c r="N1098" s="5" t="n">
        <v>5</v>
      </c>
      <c r="O1098" s="4" t="n">
        <v>0</v>
      </c>
      <c r="P1098" s="5" t="n">
        <v>3</v>
      </c>
      <c r="Q1098" s="4" t="n">
        <v>0</v>
      </c>
      <c r="R1098" s="5" t="n">
        <v>5</v>
      </c>
      <c r="S1098" s="4" t="n">
        <v>0</v>
      </c>
      <c r="T1098" s="5" t="n">
        <v>6</v>
      </c>
      <c r="U1098" s="6" t="n">
        <v>61205</v>
      </c>
    </row>
    <row r="1099" customFormat="false" ht="15.95" hidden="false" customHeight="false" outlineLevel="0" collapsed="false">
      <c r="A1099" s="1" t="n">
        <v>48815</v>
      </c>
      <c r="B1099" s="2" t="s">
        <v>1127</v>
      </c>
      <c r="C1099" s="3" t="s">
        <v>69</v>
      </c>
      <c r="D1099" s="4" t="n">
        <v>0</v>
      </c>
      <c r="E1099" s="5" t="n">
        <v>13</v>
      </c>
      <c r="F1099" s="4" t="n">
        <v>0</v>
      </c>
      <c r="G1099" s="5" t="n">
        <v>17</v>
      </c>
      <c r="H1099" s="4" t="n">
        <v>0</v>
      </c>
      <c r="I1099" s="5" t="n">
        <v>27</v>
      </c>
      <c r="J1099" s="4" t="n">
        <v>0</v>
      </c>
      <c r="K1099" s="5" t="n">
        <v>20</v>
      </c>
      <c r="L1099" s="6" t="n">
        <v>48815</v>
      </c>
      <c r="M1099" s="4" t="n">
        <v>0</v>
      </c>
      <c r="N1099" s="5" t="n">
        <v>4</v>
      </c>
      <c r="O1099" s="4" t="n">
        <v>0</v>
      </c>
      <c r="P1099" s="5" t="n">
        <v>4</v>
      </c>
      <c r="Q1099" s="4" t="n">
        <v>0</v>
      </c>
      <c r="R1099" s="5" t="n">
        <v>4</v>
      </c>
      <c r="S1099" s="4" t="n">
        <v>0</v>
      </c>
      <c r="T1099" s="5" t="n">
        <v>2</v>
      </c>
      <c r="U1099" s="6" t="n">
        <v>48815</v>
      </c>
      <c r="V1099" s="4" t="n">
        <v>0</v>
      </c>
      <c r="W1099" s="5" t="n">
        <v>4</v>
      </c>
      <c r="X1099" s="4" t="n">
        <v>0</v>
      </c>
      <c r="Y1099" s="5" t="n">
        <v>3</v>
      </c>
      <c r="Z1099" s="4" t="n">
        <v>0</v>
      </c>
      <c r="AA1099" s="5" t="n">
        <v>13</v>
      </c>
      <c r="AB1099" s="4" t="n">
        <v>0</v>
      </c>
      <c r="AC1099" s="5" t="n">
        <v>7</v>
      </c>
    </row>
    <row r="1100" customFormat="false" ht="15.95" hidden="false" customHeight="false" outlineLevel="0" collapsed="false">
      <c r="A1100" s="1" t="n">
        <v>41608</v>
      </c>
      <c r="B1100" s="2" t="s">
        <v>1128</v>
      </c>
      <c r="C1100" s="3" t="s">
        <v>186</v>
      </c>
      <c r="D1100" s="4" t="n">
        <v>0.0769230769230769</v>
      </c>
      <c r="E1100" s="5" t="n">
        <v>13</v>
      </c>
      <c r="F1100" s="4" t="n">
        <v>0</v>
      </c>
      <c r="G1100" s="5" t="n">
        <v>10</v>
      </c>
      <c r="H1100" s="4" t="n">
        <v>0.5</v>
      </c>
      <c r="I1100" s="5" t="n">
        <v>2</v>
      </c>
      <c r="J1100" s="4" t="n">
        <v>0.5</v>
      </c>
      <c r="K1100" s="5" t="n">
        <v>2</v>
      </c>
      <c r="L1100" s="6" t="n">
        <v>41608</v>
      </c>
      <c r="M1100" s="4" t="n">
        <v>0.25</v>
      </c>
      <c r="N1100" s="5" t="n">
        <v>4</v>
      </c>
      <c r="O1100" s="4" t="n">
        <v>0</v>
      </c>
      <c r="P1100" s="5" t="n">
        <v>2</v>
      </c>
      <c r="Q1100" s="4" t="n">
        <v>0.5</v>
      </c>
      <c r="R1100" s="5" t="n">
        <v>2</v>
      </c>
      <c r="S1100" s="4" t="n">
        <v>1</v>
      </c>
      <c r="T1100" s="5" t="n">
        <v>1</v>
      </c>
      <c r="U1100" s="6" t="n">
        <v>41608</v>
      </c>
      <c r="V1100" s="4" t="n">
        <v>0</v>
      </c>
      <c r="W1100" s="5" t="n">
        <v>3</v>
      </c>
      <c r="X1100" s="4" t="n">
        <v>0</v>
      </c>
      <c r="Y1100" s="5" t="n">
        <v>2</v>
      </c>
      <c r="Z1100" s="4" t="n">
        <v>0</v>
      </c>
      <c r="AA1100" s="5" t="n">
        <v>1</v>
      </c>
      <c r="AB1100" s="4" t="n">
        <v>0</v>
      </c>
      <c r="AC1100" s="5" t="n">
        <v>1</v>
      </c>
    </row>
    <row r="1101" customFormat="false" ht="15.95" hidden="false" customHeight="false" outlineLevel="0" collapsed="false">
      <c r="A1101" s="1" t="n">
        <v>216193</v>
      </c>
      <c r="B1101" s="2" t="s">
        <v>1129</v>
      </c>
      <c r="C1101" s="3" t="s">
        <v>15</v>
      </c>
      <c r="D1101" s="4" t="n">
        <v>0</v>
      </c>
      <c r="E1101" s="5" t="n">
        <v>13</v>
      </c>
      <c r="F1101" s="4" t="n">
        <v>0</v>
      </c>
      <c r="G1101" s="5" t="n">
        <v>9</v>
      </c>
      <c r="L1101" s="6" t="n">
        <v>216193</v>
      </c>
      <c r="M1101" s="4" t="n">
        <v>0</v>
      </c>
      <c r="N1101" s="5" t="n">
        <v>4</v>
      </c>
      <c r="O1101" s="4" t="n">
        <v>0</v>
      </c>
      <c r="P1101" s="5" t="n">
        <v>3</v>
      </c>
      <c r="U1101" s="6" t="n">
        <v>216193</v>
      </c>
      <c r="X1101" s="4" t="n">
        <v>0</v>
      </c>
      <c r="Y1101" s="5" t="n">
        <v>1</v>
      </c>
    </row>
    <row r="1102" customFormat="false" ht="15.95" hidden="false" customHeight="false" outlineLevel="0" collapsed="false">
      <c r="A1102" s="1" t="n">
        <v>1715</v>
      </c>
      <c r="B1102" s="2" t="s">
        <v>88</v>
      </c>
      <c r="C1102" s="3" t="s">
        <v>15</v>
      </c>
      <c r="D1102" s="4" t="n">
        <v>0</v>
      </c>
      <c r="E1102" s="5" t="n">
        <v>13</v>
      </c>
      <c r="F1102" s="4" t="n">
        <v>0</v>
      </c>
      <c r="G1102" s="5" t="n">
        <v>17</v>
      </c>
      <c r="H1102" s="4" t="n">
        <v>0</v>
      </c>
      <c r="I1102" s="5" t="n">
        <v>17</v>
      </c>
      <c r="J1102" s="4" t="n">
        <v>0</v>
      </c>
      <c r="K1102" s="5" t="n">
        <v>12</v>
      </c>
      <c r="L1102" s="6" t="n">
        <v>1715</v>
      </c>
      <c r="M1102" s="4" t="n">
        <v>0</v>
      </c>
      <c r="N1102" s="5" t="n">
        <v>3</v>
      </c>
      <c r="O1102" s="4" t="n">
        <v>0</v>
      </c>
      <c r="P1102" s="5" t="n">
        <v>7</v>
      </c>
      <c r="Q1102" s="4" t="n">
        <v>0</v>
      </c>
      <c r="R1102" s="5" t="n">
        <v>15</v>
      </c>
      <c r="S1102" s="4" t="n">
        <v>0</v>
      </c>
      <c r="T1102" s="5" t="n">
        <v>13</v>
      </c>
      <c r="U1102" s="6" t="n">
        <v>1715</v>
      </c>
      <c r="V1102" s="4" t="n">
        <v>0</v>
      </c>
      <c r="W1102" s="5" t="n">
        <v>22</v>
      </c>
      <c r="X1102" s="4" t="n">
        <v>0</v>
      </c>
      <c r="Y1102" s="5" t="n">
        <v>29</v>
      </c>
      <c r="Z1102" s="4" t="n">
        <v>0</v>
      </c>
      <c r="AA1102" s="5" t="n">
        <v>31</v>
      </c>
      <c r="AB1102" s="4" t="n">
        <v>0</v>
      </c>
      <c r="AC1102" s="5" t="n">
        <v>23</v>
      </c>
    </row>
    <row r="1103" customFormat="false" ht="15.95" hidden="false" customHeight="false" outlineLevel="0" collapsed="false">
      <c r="A1103" s="1" t="n">
        <v>28716</v>
      </c>
      <c r="B1103" s="2" t="s">
        <v>930</v>
      </c>
      <c r="C1103" s="3" t="s">
        <v>69</v>
      </c>
      <c r="D1103" s="4" t="n">
        <v>0</v>
      </c>
      <c r="E1103" s="5" t="n">
        <v>13</v>
      </c>
      <c r="F1103" s="4" t="n">
        <v>0</v>
      </c>
      <c r="G1103" s="5" t="n">
        <v>15</v>
      </c>
      <c r="H1103" s="4" t="n">
        <v>0</v>
      </c>
      <c r="I1103" s="5" t="n">
        <v>13</v>
      </c>
      <c r="J1103" s="4" t="n">
        <v>0</v>
      </c>
      <c r="K1103" s="5" t="n">
        <v>10</v>
      </c>
      <c r="L1103" s="6" t="n">
        <v>28716</v>
      </c>
      <c r="M1103" s="4" t="n">
        <v>0</v>
      </c>
      <c r="N1103" s="5" t="n">
        <v>3</v>
      </c>
      <c r="O1103" s="4" t="n">
        <v>0</v>
      </c>
      <c r="P1103" s="5" t="n">
        <v>5</v>
      </c>
      <c r="Q1103" s="4" t="n">
        <v>0</v>
      </c>
      <c r="R1103" s="5" t="n">
        <v>5</v>
      </c>
      <c r="S1103" s="4" t="n">
        <v>0</v>
      </c>
      <c r="T1103" s="5" t="n">
        <v>7</v>
      </c>
      <c r="U1103" s="6" t="n">
        <v>28716</v>
      </c>
      <c r="V1103" s="4" t="n">
        <v>0</v>
      </c>
      <c r="W1103" s="5" t="n">
        <v>9</v>
      </c>
      <c r="X1103" s="4" t="n">
        <v>0</v>
      </c>
      <c r="Y1103" s="5" t="n">
        <v>6</v>
      </c>
      <c r="Z1103" s="4" t="n">
        <v>0</v>
      </c>
      <c r="AA1103" s="5" t="n">
        <v>12</v>
      </c>
      <c r="AB1103" s="4" t="n">
        <v>0</v>
      </c>
      <c r="AC1103" s="5" t="n">
        <v>13</v>
      </c>
    </row>
    <row r="1104" customFormat="false" ht="15.95" hidden="false" customHeight="false" outlineLevel="0" collapsed="false">
      <c r="A1104" s="1" t="n">
        <v>12306</v>
      </c>
      <c r="B1104" s="2" t="s">
        <v>1130</v>
      </c>
      <c r="C1104" s="3" t="s">
        <v>20</v>
      </c>
      <c r="D1104" s="4" t="n">
        <v>0.230769230769231</v>
      </c>
      <c r="E1104" s="5" t="n">
        <v>13</v>
      </c>
      <c r="F1104" s="4" t="n">
        <v>0.25</v>
      </c>
      <c r="G1104" s="5" t="n">
        <v>12</v>
      </c>
      <c r="H1104" s="4" t="n">
        <v>0.307692307692308</v>
      </c>
      <c r="I1104" s="5" t="n">
        <v>13</v>
      </c>
      <c r="J1104" s="4" t="n">
        <v>0.333333333333333</v>
      </c>
      <c r="K1104" s="5" t="n">
        <v>15</v>
      </c>
      <c r="L1104" s="6" t="n">
        <v>12306</v>
      </c>
      <c r="M1104" s="4" t="n">
        <v>1</v>
      </c>
      <c r="N1104" s="5" t="n">
        <v>2</v>
      </c>
      <c r="O1104" s="4" t="n">
        <v>0.333333333333333</v>
      </c>
      <c r="P1104" s="5" t="n">
        <v>3</v>
      </c>
      <c r="Q1104" s="4" t="n">
        <v>0.75</v>
      </c>
      <c r="R1104" s="5" t="n">
        <v>4</v>
      </c>
      <c r="S1104" s="4" t="n">
        <v>0.375</v>
      </c>
      <c r="T1104" s="5" t="n">
        <v>8</v>
      </c>
      <c r="U1104" s="6" t="n">
        <v>12306</v>
      </c>
      <c r="V1104" s="4" t="n">
        <v>0.565217391304348</v>
      </c>
      <c r="W1104" s="5" t="n">
        <v>23</v>
      </c>
      <c r="X1104" s="4" t="n">
        <v>0.4</v>
      </c>
      <c r="Y1104" s="5" t="n">
        <v>30</v>
      </c>
      <c r="Z1104" s="4" t="n">
        <v>1</v>
      </c>
      <c r="AA1104" s="5" t="n">
        <v>23</v>
      </c>
      <c r="AB1104" s="4" t="n">
        <v>0.827586206896552</v>
      </c>
      <c r="AC1104" s="5" t="n">
        <v>29</v>
      </c>
    </row>
    <row r="1105" customFormat="false" ht="15.95" hidden="false" customHeight="false" outlineLevel="0" collapsed="false">
      <c r="A1105" s="1" t="n">
        <v>31549</v>
      </c>
      <c r="B1105" s="2" t="s">
        <v>1131</v>
      </c>
      <c r="C1105" s="3" t="s">
        <v>1132</v>
      </c>
      <c r="D1105" s="4" t="n">
        <v>1</v>
      </c>
      <c r="E1105" s="5" t="n">
        <v>13</v>
      </c>
      <c r="F1105" s="4" t="n">
        <v>1</v>
      </c>
      <c r="G1105" s="5" t="n">
        <v>14</v>
      </c>
      <c r="J1105" s="4" t="n">
        <v>0</v>
      </c>
      <c r="K1105" s="5" t="n">
        <v>1</v>
      </c>
      <c r="L1105" s="6" t="n">
        <v>31549</v>
      </c>
      <c r="M1105" s="4" t="n">
        <v>1</v>
      </c>
      <c r="N1105" s="5" t="n">
        <v>2</v>
      </c>
      <c r="O1105" s="4" t="n">
        <v>1</v>
      </c>
      <c r="P1105" s="5" t="n">
        <v>1</v>
      </c>
      <c r="Q1105" s="4" t="n">
        <v>1</v>
      </c>
      <c r="R1105" s="5" t="n">
        <v>1</v>
      </c>
      <c r="S1105" s="4" t="n">
        <v>0</v>
      </c>
      <c r="T1105" s="5" t="n">
        <v>1</v>
      </c>
      <c r="U1105" s="6" t="n">
        <v>31549</v>
      </c>
      <c r="V1105" s="4" t="n">
        <v>1</v>
      </c>
      <c r="W1105" s="5" t="n">
        <v>3</v>
      </c>
      <c r="X1105" s="4" t="n">
        <v>1</v>
      </c>
      <c r="Y1105" s="5" t="n">
        <v>1</v>
      </c>
      <c r="Z1105" s="4" t="n">
        <v>1</v>
      </c>
      <c r="AA1105" s="5" t="n">
        <v>1</v>
      </c>
      <c r="AB1105" s="4" t="n">
        <v>0.5</v>
      </c>
      <c r="AC1105" s="5" t="n">
        <v>2</v>
      </c>
    </row>
    <row r="1106" customFormat="false" ht="15.95" hidden="false" customHeight="false" outlineLevel="0" collapsed="false">
      <c r="A1106" s="1" t="n">
        <v>29695</v>
      </c>
      <c r="B1106" s="2" t="s">
        <v>1133</v>
      </c>
      <c r="C1106" s="3" t="s">
        <v>172</v>
      </c>
      <c r="D1106" s="4" t="n">
        <v>0.153846153846154</v>
      </c>
      <c r="E1106" s="5" t="n">
        <v>13</v>
      </c>
      <c r="F1106" s="4" t="n">
        <v>0</v>
      </c>
      <c r="G1106" s="5" t="n">
        <v>8</v>
      </c>
      <c r="H1106" s="4" t="n">
        <v>0.333333333333333</v>
      </c>
      <c r="I1106" s="5" t="n">
        <v>6</v>
      </c>
      <c r="J1106" s="4" t="n">
        <v>0</v>
      </c>
      <c r="K1106" s="5" t="n">
        <v>3</v>
      </c>
      <c r="L1106" s="6" t="n">
        <v>29695</v>
      </c>
      <c r="M1106" s="4" t="n">
        <v>0</v>
      </c>
      <c r="N1106" s="5" t="n">
        <v>2</v>
      </c>
      <c r="O1106" s="4" t="n">
        <v>0</v>
      </c>
      <c r="P1106" s="5" t="n">
        <v>2</v>
      </c>
      <c r="Q1106" s="4" t="n">
        <v>0</v>
      </c>
      <c r="R1106" s="5" t="n">
        <v>2</v>
      </c>
      <c r="S1106" s="4" t="n">
        <v>0</v>
      </c>
      <c r="T1106" s="5" t="n">
        <v>3</v>
      </c>
      <c r="U1106" s="6" t="n">
        <v>29695</v>
      </c>
      <c r="V1106" s="4" t="n">
        <v>0</v>
      </c>
      <c r="W1106" s="5" t="n">
        <v>1</v>
      </c>
      <c r="X1106" s="4" t="n">
        <v>0</v>
      </c>
      <c r="Y1106" s="5" t="n">
        <v>2</v>
      </c>
      <c r="Z1106" s="4" t="n">
        <v>0</v>
      </c>
      <c r="AA1106" s="5" t="n">
        <v>4</v>
      </c>
      <c r="AB1106" s="4" t="n">
        <v>0.5</v>
      </c>
      <c r="AC1106" s="5" t="n">
        <v>6</v>
      </c>
    </row>
    <row r="1107" customFormat="false" ht="15.95" hidden="false" customHeight="false" outlineLevel="0" collapsed="false">
      <c r="A1107" s="1" t="n">
        <v>9022</v>
      </c>
      <c r="B1107" s="2" t="s">
        <v>1134</v>
      </c>
      <c r="C1107" s="3" t="s">
        <v>20</v>
      </c>
      <c r="D1107" s="4" t="n">
        <v>0</v>
      </c>
      <c r="E1107" s="5" t="n">
        <v>13</v>
      </c>
      <c r="F1107" s="4" t="n">
        <v>0</v>
      </c>
      <c r="G1107" s="5" t="n">
        <v>15</v>
      </c>
      <c r="H1107" s="4" t="n">
        <v>0</v>
      </c>
      <c r="I1107" s="5" t="n">
        <v>19</v>
      </c>
      <c r="J1107" s="4" t="n">
        <v>0</v>
      </c>
      <c r="K1107" s="5" t="n">
        <v>27</v>
      </c>
      <c r="L1107" s="6" t="n">
        <v>9022</v>
      </c>
      <c r="M1107" s="4" t="n">
        <v>0</v>
      </c>
      <c r="N1107" s="5" t="n">
        <v>2</v>
      </c>
      <c r="O1107" s="4" t="n">
        <v>0</v>
      </c>
      <c r="P1107" s="5" t="n">
        <v>3</v>
      </c>
      <c r="Q1107" s="4" t="n">
        <v>0</v>
      </c>
      <c r="R1107" s="5" t="n">
        <v>4</v>
      </c>
      <c r="S1107" s="4" t="n">
        <v>0</v>
      </c>
      <c r="T1107" s="5" t="n">
        <v>3</v>
      </c>
      <c r="U1107" s="6" t="n">
        <v>9022</v>
      </c>
      <c r="X1107" s="4" t="n">
        <v>0</v>
      </c>
      <c r="Y1107" s="5" t="n">
        <v>2</v>
      </c>
      <c r="Z1107" s="4" t="n">
        <v>0.333333333333333</v>
      </c>
      <c r="AA1107" s="5" t="n">
        <v>3</v>
      </c>
      <c r="AB1107" s="4" t="n">
        <v>0.5</v>
      </c>
      <c r="AC1107" s="5" t="n">
        <v>2</v>
      </c>
    </row>
    <row r="1108" customFormat="false" ht="15.95" hidden="false" customHeight="false" outlineLevel="0" collapsed="false">
      <c r="A1108" s="1" t="n">
        <v>43702</v>
      </c>
      <c r="B1108" s="2" t="s">
        <v>1135</v>
      </c>
      <c r="C1108" s="3" t="s">
        <v>15</v>
      </c>
      <c r="D1108" s="4" t="n">
        <v>0</v>
      </c>
      <c r="E1108" s="5" t="n">
        <v>13</v>
      </c>
      <c r="F1108" s="4" t="n">
        <v>0</v>
      </c>
      <c r="G1108" s="5" t="n">
        <v>13</v>
      </c>
      <c r="H1108" s="4" t="n">
        <v>0</v>
      </c>
      <c r="I1108" s="5" t="n">
        <v>15</v>
      </c>
      <c r="J1108" s="4" t="n">
        <v>0</v>
      </c>
      <c r="K1108" s="5" t="n">
        <v>15</v>
      </c>
      <c r="L1108" s="6" t="n">
        <v>43702</v>
      </c>
      <c r="M1108" s="4" t="n">
        <v>0</v>
      </c>
      <c r="N1108" s="5" t="n">
        <v>2</v>
      </c>
      <c r="O1108" s="4" t="n">
        <v>0</v>
      </c>
      <c r="P1108" s="5" t="n">
        <v>2</v>
      </c>
      <c r="Q1108" s="4" t="n">
        <v>0</v>
      </c>
      <c r="R1108" s="5" t="n">
        <v>1</v>
      </c>
      <c r="S1108" s="4" t="n">
        <v>0</v>
      </c>
      <c r="T1108" s="5" t="n">
        <v>1</v>
      </c>
      <c r="U1108" s="6" t="n">
        <v>43702</v>
      </c>
    </row>
    <row r="1109" customFormat="false" ht="15.95" hidden="false" customHeight="false" outlineLevel="0" collapsed="false">
      <c r="A1109" s="1" t="n">
        <v>216117</v>
      </c>
      <c r="B1109" s="2" t="s">
        <v>1136</v>
      </c>
      <c r="C1109" s="3" t="s">
        <v>15</v>
      </c>
      <c r="D1109" s="4" t="n">
        <v>0.615384615384615</v>
      </c>
      <c r="E1109" s="5" t="n">
        <v>13</v>
      </c>
      <c r="F1109" s="4" t="n">
        <v>0.379310344827586</v>
      </c>
      <c r="G1109" s="5" t="n">
        <v>29</v>
      </c>
      <c r="L1109" s="6" t="n">
        <v>216117</v>
      </c>
      <c r="M1109" s="4" t="n">
        <v>0</v>
      </c>
      <c r="N1109" s="5" t="n">
        <v>1</v>
      </c>
      <c r="O1109" s="4" t="n">
        <v>0.333333333333333</v>
      </c>
      <c r="P1109" s="5" t="n">
        <v>3</v>
      </c>
      <c r="U1109" s="6" t="n">
        <v>216117</v>
      </c>
    </row>
    <row r="1110" customFormat="false" ht="15.95" hidden="false" customHeight="false" outlineLevel="0" collapsed="false">
      <c r="A1110" s="1" t="n">
        <v>61026</v>
      </c>
      <c r="B1110" s="2" t="s">
        <v>1137</v>
      </c>
      <c r="C1110" s="3" t="s">
        <v>15</v>
      </c>
      <c r="D1110" s="4" t="n">
        <v>0</v>
      </c>
      <c r="E1110" s="5" t="n">
        <v>13</v>
      </c>
      <c r="F1110" s="4" t="n">
        <v>0</v>
      </c>
      <c r="G1110" s="5" t="n">
        <v>11</v>
      </c>
      <c r="H1110" s="4" t="n">
        <v>0</v>
      </c>
      <c r="I1110" s="5" t="n">
        <v>4</v>
      </c>
      <c r="J1110" s="4" t="n">
        <v>0</v>
      </c>
      <c r="K1110" s="5" t="n">
        <v>1</v>
      </c>
      <c r="L1110" s="6" t="n">
        <v>61026</v>
      </c>
      <c r="M1110" s="4" t="n">
        <v>0</v>
      </c>
      <c r="N1110" s="5" t="n">
        <v>1</v>
      </c>
      <c r="O1110" s="4" t="n">
        <v>0</v>
      </c>
      <c r="P1110" s="5" t="n">
        <v>1</v>
      </c>
      <c r="Q1110" s="4" t="n">
        <v>0</v>
      </c>
      <c r="R1110" s="5" t="n">
        <v>2</v>
      </c>
      <c r="S1110" s="4" t="n">
        <v>0</v>
      </c>
      <c r="T1110" s="5" t="n">
        <v>1</v>
      </c>
      <c r="U1110" s="6" t="n">
        <v>61026</v>
      </c>
    </row>
    <row r="1111" customFormat="false" ht="15.95" hidden="false" customHeight="false" outlineLevel="0" collapsed="false">
      <c r="A1111" s="1" t="n">
        <v>34309</v>
      </c>
      <c r="B1111" s="2" t="s">
        <v>1138</v>
      </c>
      <c r="C1111" s="3" t="s">
        <v>20</v>
      </c>
      <c r="D1111" s="4" t="n">
        <v>0</v>
      </c>
      <c r="E1111" s="5" t="n">
        <v>13</v>
      </c>
      <c r="F1111" s="4" t="n">
        <v>0</v>
      </c>
      <c r="G1111" s="5" t="n">
        <v>14</v>
      </c>
      <c r="H1111" s="4" t="n">
        <v>0</v>
      </c>
      <c r="I1111" s="5" t="n">
        <v>13</v>
      </c>
      <c r="J1111" s="4" t="n">
        <v>0</v>
      </c>
      <c r="K1111" s="5" t="n">
        <v>11</v>
      </c>
      <c r="L1111" s="6" t="n">
        <v>34309</v>
      </c>
      <c r="U1111" s="6" t="n">
        <v>34309</v>
      </c>
      <c r="V1111" s="4" t="n">
        <v>0.4</v>
      </c>
      <c r="W1111" s="5" t="n">
        <v>5</v>
      </c>
      <c r="X1111" s="4" t="n">
        <v>1</v>
      </c>
      <c r="Y1111" s="5" t="n">
        <v>2</v>
      </c>
      <c r="Z1111" s="4" t="n">
        <v>1</v>
      </c>
      <c r="AA1111" s="5" t="n">
        <v>2</v>
      </c>
    </row>
    <row r="1112" customFormat="false" ht="15.95" hidden="false" customHeight="false" outlineLevel="0" collapsed="false">
      <c r="A1112" s="1" t="n">
        <v>40034</v>
      </c>
      <c r="B1112" s="2" t="s">
        <v>1139</v>
      </c>
      <c r="C1112" s="3" t="s">
        <v>1140</v>
      </c>
      <c r="D1112" s="4" t="n">
        <v>0</v>
      </c>
      <c r="E1112" s="5" t="n">
        <v>13</v>
      </c>
      <c r="F1112" s="4" t="n">
        <v>0</v>
      </c>
      <c r="G1112" s="5" t="n">
        <v>1</v>
      </c>
      <c r="H1112" s="4" t="n">
        <v>0</v>
      </c>
      <c r="I1112" s="5" t="n">
        <v>9</v>
      </c>
      <c r="J1112" s="4" t="n">
        <v>0</v>
      </c>
      <c r="K1112" s="5" t="n">
        <v>34</v>
      </c>
      <c r="L1112" s="6" t="n">
        <v>40034</v>
      </c>
      <c r="Q1112" s="4" t="n">
        <v>0</v>
      </c>
      <c r="R1112" s="5" t="n">
        <v>6</v>
      </c>
      <c r="S1112" s="4" t="n">
        <v>0</v>
      </c>
      <c r="T1112" s="5" t="n">
        <v>1</v>
      </c>
      <c r="U1112" s="6" t="n">
        <v>40034</v>
      </c>
      <c r="V1112" s="4" t="n">
        <v>0</v>
      </c>
      <c r="W1112" s="5" t="n">
        <v>4</v>
      </c>
      <c r="Z1112" s="4" t="n">
        <v>0</v>
      </c>
      <c r="AA1112" s="5" t="n">
        <v>9</v>
      </c>
      <c r="AB1112" s="4" t="n">
        <v>0</v>
      </c>
      <c r="AC1112" s="5" t="n">
        <v>14</v>
      </c>
    </row>
    <row r="1113" customFormat="false" ht="15.95" hidden="false" customHeight="false" outlineLevel="0" collapsed="false">
      <c r="A1113" s="1" t="n">
        <v>213120</v>
      </c>
      <c r="B1113" s="2" t="s">
        <v>1141</v>
      </c>
      <c r="C1113" s="3" t="s">
        <v>78</v>
      </c>
      <c r="D1113" s="4" t="n">
        <v>0</v>
      </c>
      <c r="E1113" s="5" t="n">
        <v>13</v>
      </c>
      <c r="F1113" s="4" t="n">
        <v>0</v>
      </c>
      <c r="G1113" s="5" t="n">
        <v>16</v>
      </c>
      <c r="H1113" s="4" t="n">
        <v>0</v>
      </c>
      <c r="I1113" s="5" t="n">
        <v>17</v>
      </c>
      <c r="J1113" s="4" t="n">
        <v>0</v>
      </c>
      <c r="K1113" s="5" t="n">
        <v>2</v>
      </c>
      <c r="L1113" s="6" t="n">
        <v>213120</v>
      </c>
      <c r="U1113" s="6" t="n">
        <v>213120</v>
      </c>
      <c r="V1113" s="4" t="n">
        <v>0</v>
      </c>
      <c r="W1113" s="5" t="n">
        <v>1</v>
      </c>
      <c r="X1113" s="4" t="n">
        <v>0</v>
      </c>
      <c r="Y1113" s="5" t="n">
        <v>1</v>
      </c>
      <c r="AB1113" s="4" t="n">
        <v>0</v>
      </c>
      <c r="AC1113" s="5" t="n">
        <v>2</v>
      </c>
    </row>
    <row r="1114" customFormat="false" ht="15.95" hidden="false" customHeight="false" outlineLevel="0" collapsed="false">
      <c r="A1114" s="1" t="n">
        <v>24657</v>
      </c>
      <c r="B1114" s="2" t="s">
        <v>1142</v>
      </c>
      <c r="C1114" s="3" t="s">
        <v>20</v>
      </c>
      <c r="D1114" s="4" t="n">
        <v>0</v>
      </c>
      <c r="E1114" s="5" t="n">
        <v>13</v>
      </c>
      <c r="F1114" s="4" t="n">
        <v>0</v>
      </c>
      <c r="G1114" s="5" t="n">
        <v>13</v>
      </c>
      <c r="H1114" s="4" t="n">
        <v>0</v>
      </c>
      <c r="I1114" s="5" t="n">
        <v>19</v>
      </c>
      <c r="J1114" s="4" t="n">
        <v>0</v>
      </c>
      <c r="K1114" s="5" t="n">
        <v>19</v>
      </c>
      <c r="L1114" s="6" t="n">
        <v>24657</v>
      </c>
      <c r="U1114" s="6" t="n">
        <v>24657</v>
      </c>
      <c r="V1114" s="4" t="n">
        <v>0</v>
      </c>
      <c r="W1114" s="5" t="n">
        <v>1</v>
      </c>
      <c r="X1114" s="4" t="n">
        <v>0</v>
      </c>
      <c r="Y1114" s="5" t="n">
        <v>1</v>
      </c>
      <c r="Z1114" s="4" t="n">
        <v>0</v>
      </c>
      <c r="AA1114" s="5" t="n">
        <v>1</v>
      </c>
      <c r="AB1114" s="4" t="n">
        <v>0</v>
      </c>
      <c r="AC1114" s="5" t="n">
        <v>1</v>
      </c>
    </row>
    <row r="1115" customFormat="false" ht="15.95" hidden="false" customHeight="false" outlineLevel="0" collapsed="false">
      <c r="A1115" s="1" t="n">
        <v>203552</v>
      </c>
      <c r="B1115" s="2" t="s">
        <v>425</v>
      </c>
      <c r="C1115" s="3" t="s">
        <v>154</v>
      </c>
      <c r="D1115" s="4" t="n">
        <v>0</v>
      </c>
      <c r="E1115" s="5" t="n">
        <v>13</v>
      </c>
      <c r="H1115" s="4" t="n">
        <v>0</v>
      </c>
      <c r="I1115" s="5" t="n">
        <v>3</v>
      </c>
      <c r="J1115" s="4" t="n">
        <v>0</v>
      </c>
      <c r="K1115" s="5" t="n">
        <v>3</v>
      </c>
      <c r="L1115" s="6" t="n">
        <v>203552</v>
      </c>
      <c r="U1115" s="6" t="n">
        <v>203552</v>
      </c>
    </row>
    <row r="1116" customFormat="false" ht="15.95" hidden="false" customHeight="false" outlineLevel="0" collapsed="false">
      <c r="A1116" s="1" t="n">
        <v>208681</v>
      </c>
      <c r="B1116" s="2" t="s">
        <v>1143</v>
      </c>
      <c r="C1116" s="3" t="s">
        <v>20</v>
      </c>
      <c r="D1116" s="4" t="n">
        <v>1</v>
      </c>
      <c r="E1116" s="5" t="n">
        <v>13</v>
      </c>
      <c r="H1116" s="4" t="n">
        <v>0</v>
      </c>
      <c r="I1116" s="5" t="n">
        <v>1</v>
      </c>
      <c r="L1116" s="6" t="n">
        <v>208681</v>
      </c>
      <c r="U1116" s="6" t="n">
        <v>208681</v>
      </c>
    </row>
    <row r="1117" customFormat="false" ht="15.95" hidden="false" customHeight="false" outlineLevel="0" collapsed="false">
      <c r="A1117" s="1" t="n">
        <v>12566</v>
      </c>
      <c r="B1117" s="2" t="s">
        <v>1144</v>
      </c>
      <c r="C1117" s="3" t="s">
        <v>15</v>
      </c>
      <c r="D1117" s="4" t="n">
        <v>0</v>
      </c>
      <c r="E1117" s="5" t="n">
        <v>12</v>
      </c>
      <c r="F1117" s="4" t="n">
        <v>0</v>
      </c>
      <c r="G1117" s="5" t="n">
        <v>12</v>
      </c>
      <c r="H1117" s="4" t="n">
        <v>0</v>
      </c>
      <c r="I1117" s="5" t="n">
        <v>20</v>
      </c>
      <c r="J1117" s="4" t="n">
        <v>0</v>
      </c>
      <c r="K1117" s="5" t="n">
        <v>33</v>
      </c>
      <c r="L1117" s="6" t="n">
        <v>12566</v>
      </c>
      <c r="M1117" s="4" t="n">
        <v>0</v>
      </c>
      <c r="N1117" s="5" t="n">
        <v>28</v>
      </c>
      <c r="O1117" s="4" t="n">
        <v>0</v>
      </c>
      <c r="P1117" s="5" t="n">
        <v>36</v>
      </c>
      <c r="Q1117" s="4" t="n">
        <v>0</v>
      </c>
      <c r="R1117" s="5" t="n">
        <v>46</v>
      </c>
      <c r="S1117" s="4" t="n">
        <v>0</v>
      </c>
      <c r="T1117" s="5" t="n">
        <v>48</v>
      </c>
      <c r="U1117" s="6" t="n">
        <v>12566</v>
      </c>
      <c r="V1117" s="4" t="n">
        <v>0</v>
      </c>
      <c r="W1117" s="5" t="n">
        <v>15</v>
      </c>
      <c r="X1117" s="4" t="n">
        <v>0</v>
      </c>
      <c r="Y1117" s="5" t="n">
        <v>32</v>
      </c>
      <c r="Z1117" s="4" t="n">
        <v>0</v>
      </c>
      <c r="AA1117" s="5" t="n">
        <v>40</v>
      </c>
      <c r="AB1117" s="4" t="n">
        <v>0</v>
      </c>
      <c r="AC1117" s="5" t="n">
        <v>9471</v>
      </c>
    </row>
    <row r="1118" customFormat="false" ht="15.95" hidden="false" customHeight="false" outlineLevel="0" collapsed="false">
      <c r="A1118" s="1" t="n">
        <v>199727</v>
      </c>
      <c r="B1118" s="2" t="s">
        <v>1145</v>
      </c>
      <c r="C1118" s="3" t="s">
        <v>15</v>
      </c>
      <c r="D1118" s="4" t="n">
        <v>0</v>
      </c>
      <c r="E1118" s="5" t="n">
        <v>12</v>
      </c>
      <c r="F1118" s="4" t="n">
        <v>0</v>
      </c>
      <c r="G1118" s="5" t="n">
        <v>14</v>
      </c>
      <c r="H1118" s="4" t="n">
        <v>0</v>
      </c>
      <c r="I1118" s="5" t="n">
        <v>18</v>
      </c>
      <c r="J1118" s="4" t="n">
        <v>0</v>
      </c>
      <c r="K1118" s="5" t="n">
        <v>17</v>
      </c>
      <c r="L1118" s="6" t="n">
        <v>199727</v>
      </c>
      <c r="M1118" s="4" t="n">
        <v>0</v>
      </c>
      <c r="N1118" s="5" t="n">
        <v>25</v>
      </c>
      <c r="O1118" s="4" t="n">
        <v>0</v>
      </c>
      <c r="P1118" s="5" t="n">
        <v>9</v>
      </c>
      <c r="U1118" s="6" t="n">
        <v>199727</v>
      </c>
    </row>
    <row r="1119" customFormat="false" ht="15.95" hidden="false" customHeight="false" outlineLevel="0" collapsed="false">
      <c r="A1119" s="1" t="n">
        <v>34360</v>
      </c>
      <c r="B1119" s="2" t="s">
        <v>232</v>
      </c>
      <c r="C1119" s="3" t="s">
        <v>202</v>
      </c>
      <c r="D1119" s="4" t="n">
        <v>0</v>
      </c>
      <c r="E1119" s="5" t="n">
        <v>12</v>
      </c>
      <c r="F1119" s="4" t="n">
        <v>0</v>
      </c>
      <c r="G1119" s="5" t="n">
        <v>11</v>
      </c>
      <c r="H1119" s="4" t="n">
        <v>0</v>
      </c>
      <c r="I1119" s="5" t="n">
        <v>8</v>
      </c>
      <c r="J1119" s="4" t="n">
        <v>0</v>
      </c>
      <c r="K1119" s="5" t="n">
        <v>20</v>
      </c>
      <c r="L1119" s="6" t="n">
        <v>34360</v>
      </c>
      <c r="M1119" s="4" t="n">
        <v>0</v>
      </c>
      <c r="N1119" s="5" t="n">
        <v>17</v>
      </c>
      <c r="O1119" s="4" t="n">
        <v>0</v>
      </c>
      <c r="P1119" s="5" t="n">
        <v>17</v>
      </c>
      <c r="Q1119" s="4" t="n">
        <v>0</v>
      </c>
      <c r="R1119" s="5" t="n">
        <v>13</v>
      </c>
      <c r="S1119" s="4" t="n">
        <v>0</v>
      </c>
      <c r="T1119" s="5" t="n">
        <v>25</v>
      </c>
      <c r="U1119" s="6" t="n">
        <v>34360</v>
      </c>
    </row>
    <row r="1120" customFormat="false" ht="15.95" hidden="false" customHeight="false" outlineLevel="0" collapsed="false">
      <c r="A1120" s="1" t="n">
        <v>207051</v>
      </c>
      <c r="B1120" s="2" t="s">
        <v>1146</v>
      </c>
      <c r="C1120" s="3" t="s">
        <v>15</v>
      </c>
      <c r="D1120" s="4" t="n">
        <v>0</v>
      </c>
      <c r="E1120" s="5" t="n">
        <v>12</v>
      </c>
      <c r="F1120" s="4" t="n">
        <v>0</v>
      </c>
      <c r="G1120" s="5" t="n">
        <v>10</v>
      </c>
      <c r="H1120" s="4" t="n">
        <v>0</v>
      </c>
      <c r="I1120" s="5" t="n">
        <v>7</v>
      </c>
      <c r="J1120" s="4" t="n">
        <v>0</v>
      </c>
      <c r="K1120" s="5" t="n">
        <v>11</v>
      </c>
      <c r="L1120" s="6" t="n">
        <v>207051</v>
      </c>
      <c r="M1120" s="4" t="n">
        <v>0</v>
      </c>
      <c r="N1120" s="5" t="n">
        <v>16</v>
      </c>
      <c r="O1120" s="4" t="n">
        <v>0</v>
      </c>
      <c r="P1120" s="5" t="n">
        <v>17</v>
      </c>
      <c r="Q1120" s="4" t="n">
        <v>0</v>
      </c>
      <c r="R1120" s="5" t="n">
        <v>15</v>
      </c>
      <c r="S1120" s="4" t="n">
        <v>0</v>
      </c>
      <c r="T1120" s="5" t="n">
        <v>15</v>
      </c>
      <c r="U1120" s="6" t="n">
        <v>207051</v>
      </c>
      <c r="V1120" s="4" t="n">
        <v>0</v>
      </c>
      <c r="W1120" s="5" t="n">
        <v>5</v>
      </c>
      <c r="X1120" s="4" t="n">
        <v>0</v>
      </c>
      <c r="Y1120" s="5" t="n">
        <v>5</v>
      </c>
      <c r="Z1120" s="4" t="n">
        <v>0</v>
      </c>
      <c r="AA1120" s="5" t="n">
        <v>6</v>
      </c>
      <c r="AB1120" s="4" t="n">
        <v>0</v>
      </c>
      <c r="AC1120" s="5" t="n">
        <v>7</v>
      </c>
    </row>
    <row r="1121" customFormat="false" ht="15.95" hidden="false" customHeight="false" outlineLevel="0" collapsed="false">
      <c r="A1121" s="1" t="n">
        <v>2856</v>
      </c>
      <c r="B1121" s="2" t="s">
        <v>1147</v>
      </c>
      <c r="C1121" s="3" t="s">
        <v>108</v>
      </c>
      <c r="D1121" s="4" t="n">
        <v>0</v>
      </c>
      <c r="E1121" s="5" t="n">
        <v>12</v>
      </c>
      <c r="F1121" s="4" t="n">
        <v>0</v>
      </c>
      <c r="G1121" s="5" t="n">
        <v>15</v>
      </c>
      <c r="H1121" s="4" t="n">
        <v>0</v>
      </c>
      <c r="I1121" s="5" t="n">
        <v>42</v>
      </c>
      <c r="J1121" s="4" t="n">
        <v>0</v>
      </c>
      <c r="K1121" s="5" t="n">
        <v>38</v>
      </c>
      <c r="L1121" s="6" t="n">
        <v>2856</v>
      </c>
      <c r="M1121" s="4" t="n">
        <v>0</v>
      </c>
      <c r="N1121" s="5" t="n">
        <v>15</v>
      </c>
      <c r="O1121" s="4" t="n">
        <v>0</v>
      </c>
      <c r="P1121" s="5" t="n">
        <v>18</v>
      </c>
      <c r="Q1121" s="4" t="n">
        <v>0</v>
      </c>
      <c r="R1121" s="5" t="n">
        <v>17</v>
      </c>
      <c r="S1121" s="4" t="n">
        <v>0</v>
      </c>
      <c r="T1121" s="5" t="n">
        <v>28</v>
      </c>
      <c r="U1121" s="6" t="n">
        <v>2856</v>
      </c>
      <c r="V1121" s="4" t="n">
        <v>0</v>
      </c>
      <c r="W1121" s="5" t="n">
        <v>8</v>
      </c>
      <c r="X1121" s="4" t="n">
        <v>0</v>
      </c>
      <c r="Y1121" s="5" t="n">
        <v>13</v>
      </c>
      <c r="Z1121" s="4" t="n">
        <v>0</v>
      </c>
      <c r="AA1121" s="5" t="n">
        <v>16</v>
      </c>
      <c r="AB1121" s="4" t="n">
        <v>0</v>
      </c>
      <c r="AC1121" s="5" t="n">
        <v>17</v>
      </c>
    </row>
    <row r="1122" customFormat="false" ht="15.95" hidden="false" customHeight="false" outlineLevel="0" collapsed="false">
      <c r="A1122" s="1" t="n">
        <v>215435</v>
      </c>
      <c r="B1122" s="2" t="s">
        <v>1148</v>
      </c>
      <c r="C1122" s="3" t="s">
        <v>15</v>
      </c>
      <c r="D1122" s="4" t="n">
        <v>0.0833333333333333</v>
      </c>
      <c r="E1122" s="5" t="n">
        <v>12</v>
      </c>
      <c r="L1122" s="6" t="n">
        <v>215435</v>
      </c>
      <c r="M1122" s="4" t="n">
        <v>0</v>
      </c>
      <c r="N1122" s="5" t="n">
        <v>15</v>
      </c>
      <c r="U1122" s="6" t="n">
        <v>215435</v>
      </c>
    </row>
    <row r="1123" customFormat="false" ht="15.95" hidden="false" customHeight="false" outlineLevel="0" collapsed="false">
      <c r="A1123" s="1" t="n">
        <v>60164</v>
      </c>
      <c r="B1123" s="2" t="s">
        <v>1149</v>
      </c>
      <c r="C1123" s="3" t="s">
        <v>20</v>
      </c>
      <c r="D1123" s="4" t="n">
        <v>0</v>
      </c>
      <c r="E1123" s="5" t="n">
        <v>12</v>
      </c>
      <c r="L1123" s="6" t="n">
        <v>60164</v>
      </c>
      <c r="M1123" s="4" t="n">
        <v>0</v>
      </c>
      <c r="N1123" s="5" t="n">
        <v>12</v>
      </c>
      <c r="U1123" s="6" t="n">
        <v>60164</v>
      </c>
      <c r="V1123" s="4" t="n">
        <v>0</v>
      </c>
      <c r="W1123" s="5" t="n">
        <v>12</v>
      </c>
    </row>
    <row r="1124" customFormat="false" ht="15.95" hidden="false" customHeight="false" outlineLevel="0" collapsed="false">
      <c r="A1124" s="1" t="n">
        <v>20495</v>
      </c>
      <c r="B1124" s="2" t="s">
        <v>1150</v>
      </c>
      <c r="C1124" s="3" t="s">
        <v>78</v>
      </c>
      <c r="D1124" s="4" t="n">
        <v>0.333333333333333</v>
      </c>
      <c r="E1124" s="5" t="n">
        <v>12</v>
      </c>
      <c r="F1124" s="4" t="n">
        <v>0.3</v>
      </c>
      <c r="G1124" s="5" t="n">
        <v>10</v>
      </c>
      <c r="H1124" s="4" t="n">
        <v>0.130434782608696</v>
      </c>
      <c r="I1124" s="5" t="n">
        <v>23</v>
      </c>
      <c r="J1124" s="4" t="n">
        <v>0.3</v>
      </c>
      <c r="K1124" s="5" t="n">
        <v>20</v>
      </c>
      <c r="L1124" s="6" t="n">
        <v>20495</v>
      </c>
      <c r="M1124" s="4" t="n">
        <v>0.25</v>
      </c>
      <c r="N1124" s="5" t="n">
        <v>12</v>
      </c>
      <c r="O1124" s="4" t="n">
        <v>0.181818181818182</v>
      </c>
      <c r="P1124" s="5" t="n">
        <v>11</v>
      </c>
      <c r="Q1124" s="4" t="n">
        <v>0.235294117647059</v>
      </c>
      <c r="R1124" s="5" t="n">
        <v>17</v>
      </c>
      <c r="S1124" s="4" t="n">
        <v>0.214285714285714</v>
      </c>
      <c r="T1124" s="5" t="n">
        <v>14</v>
      </c>
      <c r="U1124" s="6" t="n">
        <v>20495</v>
      </c>
      <c r="V1124" s="4" t="n">
        <v>0.25</v>
      </c>
      <c r="W1124" s="5" t="n">
        <v>8</v>
      </c>
      <c r="X1124" s="4" t="n">
        <v>0.0714285714285714</v>
      </c>
      <c r="Y1124" s="5" t="n">
        <v>14</v>
      </c>
      <c r="Z1124" s="4" t="n">
        <v>0.303030303030303</v>
      </c>
      <c r="AA1124" s="5" t="n">
        <v>33</v>
      </c>
      <c r="AB1124" s="4" t="n">
        <v>0.711538461538462</v>
      </c>
      <c r="AC1124" s="5" t="n">
        <v>104</v>
      </c>
    </row>
    <row r="1125" customFormat="false" ht="15.95" hidden="false" customHeight="false" outlineLevel="0" collapsed="false">
      <c r="A1125" s="1" t="n">
        <v>59491</v>
      </c>
      <c r="B1125" s="2" t="s">
        <v>1151</v>
      </c>
      <c r="C1125" s="3" t="s">
        <v>202</v>
      </c>
      <c r="D1125" s="4" t="n">
        <v>0</v>
      </c>
      <c r="E1125" s="5" t="n">
        <v>12</v>
      </c>
      <c r="F1125" s="4" t="n">
        <v>0</v>
      </c>
      <c r="G1125" s="5" t="n">
        <v>12</v>
      </c>
      <c r="H1125" s="4" t="n">
        <v>0.277777777777778</v>
      </c>
      <c r="I1125" s="5" t="n">
        <v>18</v>
      </c>
      <c r="J1125" s="4" t="n">
        <v>0.6</v>
      </c>
      <c r="K1125" s="5" t="n">
        <v>5</v>
      </c>
      <c r="L1125" s="6" t="n">
        <v>59491</v>
      </c>
      <c r="M1125" s="4" t="n">
        <v>0</v>
      </c>
      <c r="N1125" s="5" t="n">
        <v>11</v>
      </c>
      <c r="O1125" s="4" t="n">
        <v>0</v>
      </c>
      <c r="P1125" s="5" t="n">
        <v>11</v>
      </c>
      <c r="Q1125" s="4" t="n">
        <v>0.294117647058824</v>
      </c>
      <c r="R1125" s="5" t="n">
        <v>17</v>
      </c>
      <c r="S1125" s="4" t="n">
        <v>0.333333333333333</v>
      </c>
      <c r="T1125" s="5" t="n">
        <v>9</v>
      </c>
      <c r="U1125" s="6" t="n">
        <v>59491</v>
      </c>
      <c r="V1125" s="4" t="n">
        <v>0</v>
      </c>
      <c r="W1125" s="5" t="n">
        <v>11</v>
      </c>
      <c r="X1125" s="4" t="n">
        <v>0</v>
      </c>
      <c r="Y1125" s="5" t="n">
        <v>11</v>
      </c>
      <c r="Z1125" s="4" t="n">
        <v>0</v>
      </c>
      <c r="AA1125" s="5" t="n">
        <v>17</v>
      </c>
      <c r="AB1125" s="4" t="n">
        <v>0</v>
      </c>
      <c r="AC1125" s="5" t="n">
        <v>5</v>
      </c>
    </row>
    <row r="1126" customFormat="false" ht="15.95" hidden="false" customHeight="false" outlineLevel="0" collapsed="false">
      <c r="A1126" s="1" t="n">
        <v>56630</v>
      </c>
      <c r="B1126" s="2" t="s">
        <v>1152</v>
      </c>
      <c r="C1126" s="3" t="s">
        <v>294</v>
      </c>
      <c r="D1126" s="4" t="n">
        <v>0</v>
      </c>
      <c r="E1126" s="5" t="n">
        <v>12</v>
      </c>
      <c r="F1126" s="4" t="n">
        <v>0</v>
      </c>
      <c r="G1126" s="5" t="n">
        <v>14</v>
      </c>
      <c r="H1126" s="4" t="n">
        <v>0</v>
      </c>
      <c r="I1126" s="5" t="n">
        <v>14</v>
      </c>
      <c r="J1126" s="4" t="n">
        <v>0</v>
      </c>
      <c r="K1126" s="5" t="n">
        <v>7</v>
      </c>
      <c r="L1126" s="6" t="n">
        <v>56630</v>
      </c>
      <c r="M1126" s="4" t="n">
        <v>0</v>
      </c>
      <c r="N1126" s="5" t="n">
        <v>11</v>
      </c>
      <c r="O1126" s="4" t="n">
        <v>0</v>
      </c>
      <c r="P1126" s="5" t="n">
        <v>11</v>
      </c>
      <c r="Q1126" s="4" t="n">
        <v>0</v>
      </c>
      <c r="R1126" s="5" t="n">
        <v>13</v>
      </c>
      <c r="U1126" s="6" t="n">
        <v>56630</v>
      </c>
      <c r="V1126" s="4" t="n">
        <v>0</v>
      </c>
      <c r="W1126" s="5" t="n">
        <v>1</v>
      </c>
      <c r="X1126" s="4" t="n">
        <v>0</v>
      </c>
      <c r="Y1126" s="5" t="n">
        <v>1</v>
      </c>
      <c r="Z1126" s="4" t="n">
        <v>0</v>
      </c>
      <c r="AA1126" s="5" t="n">
        <v>2</v>
      </c>
      <c r="AB1126" s="4" t="n">
        <v>0</v>
      </c>
      <c r="AC1126" s="5" t="n">
        <v>1</v>
      </c>
    </row>
    <row r="1127" customFormat="false" ht="15.95" hidden="false" customHeight="false" outlineLevel="0" collapsed="false">
      <c r="A1127" s="1" t="n">
        <v>214838</v>
      </c>
      <c r="B1127" s="2" t="s">
        <v>1153</v>
      </c>
      <c r="C1127" s="3" t="s">
        <v>15</v>
      </c>
      <c r="D1127" s="4" t="n">
        <v>0</v>
      </c>
      <c r="E1127" s="5" t="n">
        <v>12</v>
      </c>
      <c r="L1127" s="6" t="n">
        <v>214838</v>
      </c>
      <c r="M1127" s="4" t="n">
        <v>0.454545454545455</v>
      </c>
      <c r="N1127" s="5" t="n">
        <v>11</v>
      </c>
      <c r="U1127" s="6" t="n">
        <v>214838</v>
      </c>
    </row>
    <row r="1128" customFormat="false" ht="15.95" hidden="false" customHeight="false" outlineLevel="0" collapsed="false">
      <c r="A1128" s="1" t="n">
        <v>40244</v>
      </c>
      <c r="B1128" s="2" t="s">
        <v>1154</v>
      </c>
      <c r="C1128" s="3" t="s">
        <v>17</v>
      </c>
      <c r="D1128" s="4" t="n">
        <v>0</v>
      </c>
      <c r="E1128" s="5" t="n">
        <v>12</v>
      </c>
      <c r="F1128" s="4" t="n">
        <v>0</v>
      </c>
      <c r="G1128" s="5" t="n">
        <v>68</v>
      </c>
      <c r="H1128" s="4" t="n">
        <v>0</v>
      </c>
      <c r="I1128" s="5" t="n">
        <v>89</v>
      </c>
      <c r="J1128" s="4" t="n">
        <v>0</v>
      </c>
      <c r="K1128" s="5" t="n">
        <v>90</v>
      </c>
      <c r="L1128" s="6" t="n">
        <v>40244</v>
      </c>
      <c r="M1128" s="4" t="n">
        <v>0</v>
      </c>
      <c r="N1128" s="5" t="n">
        <v>10</v>
      </c>
      <c r="O1128" s="4" t="n">
        <v>0</v>
      </c>
      <c r="P1128" s="5" t="n">
        <v>25</v>
      </c>
      <c r="Q1128" s="4" t="n">
        <v>0</v>
      </c>
      <c r="R1128" s="5" t="n">
        <v>20</v>
      </c>
      <c r="S1128" s="4" t="n">
        <v>0</v>
      </c>
      <c r="T1128" s="5" t="n">
        <v>18</v>
      </c>
      <c r="U1128" s="6" t="n">
        <v>40244</v>
      </c>
      <c r="V1128" s="4" t="n">
        <v>0.153846153846154</v>
      </c>
      <c r="W1128" s="5" t="n">
        <v>13</v>
      </c>
      <c r="X1128" s="4" t="n">
        <v>0.04</v>
      </c>
      <c r="Y1128" s="5" t="n">
        <v>25</v>
      </c>
      <c r="Z1128" s="4" t="n">
        <v>0</v>
      </c>
      <c r="AA1128" s="5" t="n">
        <v>47</v>
      </c>
      <c r="AB1128" s="4" t="n">
        <v>0</v>
      </c>
      <c r="AC1128" s="5" t="n">
        <v>18</v>
      </c>
    </row>
    <row r="1129" customFormat="false" ht="15.95" hidden="false" customHeight="false" outlineLevel="0" collapsed="false">
      <c r="A1129" s="1" t="n">
        <v>198968</v>
      </c>
      <c r="B1129" s="2" t="s">
        <v>1155</v>
      </c>
      <c r="C1129" s="3" t="s">
        <v>186</v>
      </c>
      <c r="D1129" s="4" t="n">
        <v>0</v>
      </c>
      <c r="E1129" s="5" t="n">
        <v>12</v>
      </c>
      <c r="F1129" s="4" t="n">
        <v>0</v>
      </c>
      <c r="G1129" s="5" t="n">
        <v>13</v>
      </c>
      <c r="H1129" s="4" t="n">
        <v>0</v>
      </c>
      <c r="I1129" s="5" t="n">
        <v>19</v>
      </c>
      <c r="J1129" s="4" t="n">
        <v>0</v>
      </c>
      <c r="K1129" s="5" t="n">
        <v>20</v>
      </c>
      <c r="L1129" s="6" t="n">
        <v>198968</v>
      </c>
      <c r="M1129" s="4" t="n">
        <v>0</v>
      </c>
      <c r="N1129" s="5" t="n">
        <v>10</v>
      </c>
      <c r="O1129" s="4" t="n">
        <v>0</v>
      </c>
      <c r="P1129" s="5" t="n">
        <v>13</v>
      </c>
      <c r="Q1129" s="4" t="n">
        <v>0</v>
      </c>
      <c r="R1129" s="5" t="n">
        <v>19</v>
      </c>
      <c r="S1129" s="4" t="n">
        <v>0</v>
      </c>
      <c r="T1129" s="5" t="n">
        <v>19</v>
      </c>
      <c r="U1129" s="6" t="n">
        <v>198968</v>
      </c>
      <c r="V1129" s="4" t="n">
        <v>0</v>
      </c>
      <c r="W1129" s="5" t="n">
        <v>10</v>
      </c>
      <c r="X1129" s="4" t="n">
        <v>0</v>
      </c>
      <c r="Y1129" s="5" t="n">
        <v>13</v>
      </c>
      <c r="Z1129" s="4" t="n">
        <v>0</v>
      </c>
      <c r="AA1129" s="5" t="n">
        <v>19</v>
      </c>
      <c r="AB1129" s="4" t="n">
        <v>0</v>
      </c>
      <c r="AC1129" s="5" t="n">
        <v>20</v>
      </c>
    </row>
    <row r="1130" customFormat="false" ht="15.95" hidden="false" customHeight="false" outlineLevel="0" collapsed="false">
      <c r="A1130" s="1" t="n">
        <v>199325</v>
      </c>
      <c r="B1130" s="2" t="s">
        <v>1156</v>
      </c>
      <c r="C1130" s="3" t="s">
        <v>1157</v>
      </c>
      <c r="D1130" s="4" t="n">
        <v>0</v>
      </c>
      <c r="E1130" s="5" t="n">
        <v>12</v>
      </c>
      <c r="F1130" s="4" t="n">
        <v>0</v>
      </c>
      <c r="G1130" s="5" t="n">
        <v>12</v>
      </c>
      <c r="H1130" s="4" t="n">
        <v>0</v>
      </c>
      <c r="I1130" s="5" t="n">
        <v>13</v>
      </c>
      <c r="J1130" s="4" t="n">
        <v>0</v>
      </c>
      <c r="K1130" s="5" t="n">
        <v>12</v>
      </c>
      <c r="L1130" s="6" t="n">
        <v>199325</v>
      </c>
      <c r="M1130" s="4" t="n">
        <v>0</v>
      </c>
      <c r="N1130" s="5" t="n">
        <v>9</v>
      </c>
      <c r="O1130" s="4" t="n">
        <v>0</v>
      </c>
      <c r="P1130" s="5" t="n">
        <v>9</v>
      </c>
      <c r="Q1130" s="4" t="n">
        <v>0</v>
      </c>
      <c r="R1130" s="5" t="n">
        <v>11</v>
      </c>
      <c r="S1130" s="4" t="n">
        <v>0</v>
      </c>
      <c r="T1130" s="5" t="n">
        <v>10</v>
      </c>
      <c r="U1130" s="6" t="n">
        <v>199325</v>
      </c>
      <c r="V1130" s="4" t="n">
        <v>0</v>
      </c>
      <c r="W1130" s="5" t="n">
        <v>10</v>
      </c>
      <c r="X1130" s="4" t="n">
        <v>0</v>
      </c>
      <c r="Y1130" s="5" t="n">
        <v>10</v>
      </c>
      <c r="Z1130" s="4" t="n">
        <v>0</v>
      </c>
      <c r="AA1130" s="5" t="n">
        <v>12</v>
      </c>
      <c r="AB1130" s="4" t="n">
        <v>0</v>
      </c>
      <c r="AC1130" s="5" t="n">
        <v>11</v>
      </c>
    </row>
    <row r="1131" customFormat="false" ht="15.95" hidden="false" customHeight="false" outlineLevel="0" collapsed="false">
      <c r="A1131" s="1" t="n">
        <v>197071</v>
      </c>
      <c r="B1131" s="2" t="s">
        <v>1158</v>
      </c>
      <c r="C1131" s="3" t="s">
        <v>20</v>
      </c>
      <c r="D1131" s="4" t="n">
        <v>0.666666666666667</v>
      </c>
      <c r="E1131" s="5" t="n">
        <v>12</v>
      </c>
      <c r="F1131" s="4" t="n">
        <v>0.4</v>
      </c>
      <c r="G1131" s="5" t="n">
        <v>5</v>
      </c>
      <c r="H1131" s="4" t="n">
        <v>0</v>
      </c>
      <c r="I1131" s="5" t="n">
        <v>5</v>
      </c>
      <c r="J1131" s="4" t="n">
        <v>0.2</v>
      </c>
      <c r="K1131" s="5" t="n">
        <v>10</v>
      </c>
      <c r="L1131" s="6" t="n">
        <v>197071</v>
      </c>
      <c r="M1131" s="4" t="n">
        <v>0.666666666666667</v>
      </c>
      <c r="N1131" s="5" t="n">
        <v>9</v>
      </c>
      <c r="O1131" s="4" t="n">
        <v>0</v>
      </c>
      <c r="P1131" s="5" t="n">
        <v>2</v>
      </c>
      <c r="Q1131" s="4" t="n">
        <v>0</v>
      </c>
      <c r="R1131" s="5" t="n">
        <v>1</v>
      </c>
      <c r="S1131" s="4" t="n">
        <v>0</v>
      </c>
      <c r="T1131" s="5" t="n">
        <v>4</v>
      </c>
      <c r="U1131" s="6" t="n">
        <v>197071</v>
      </c>
      <c r="V1131" s="4" t="n">
        <v>0.666666666666667</v>
      </c>
      <c r="W1131" s="5" t="n">
        <v>6</v>
      </c>
      <c r="X1131" s="4" t="n">
        <v>0.4</v>
      </c>
      <c r="Y1131" s="5" t="n">
        <v>5</v>
      </c>
      <c r="Z1131" s="4" t="n">
        <v>0</v>
      </c>
      <c r="AA1131" s="5" t="n">
        <v>3</v>
      </c>
      <c r="AB1131" s="4" t="n">
        <v>0.666666666666667</v>
      </c>
      <c r="AC1131" s="5" t="n">
        <v>3</v>
      </c>
    </row>
    <row r="1132" customFormat="false" ht="15.95" hidden="false" customHeight="false" outlineLevel="0" collapsed="false">
      <c r="A1132" s="1" t="n">
        <v>47902</v>
      </c>
      <c r="B1132" s="2" t="s">
        <v>1159</v>
      </c>
      <c r="C1132" s="3" t="s">
        <v>69</v>
      </c>
      <c r="D1132" s="4" t="n">
        <v>0</v>
      </c>
      <c r="E1132" s="5" t="n">
        <v>12</v>
      </c>
      <c r="F1132" s="4" t="n">
        <v>0</v>
      </c>
      <c r="G1132" s="5" t="n">
        <v>10</v>
      </c>
      <c r="H1132" s="4" t="n">
        <v>0</v>
      </c>
      <c r="I1132" s="5" t="n">
        <v>13</v>
      </c>
      <c r="J1132" s="4" t="n">
        <v>0</v>
      </c>
      <c r="K1132" s="5" t="n">
        <v>17</v>
      </c>
      <c r="L1132" s="6" t="n">
        <v>47902</v>
      </c>
      <c r="M1132" s="4" t="n">
        <v>0</v>
      </c>
      <c r="N1132" s="5" t="n">
        <v>8</v>
      </c>
      <c r="O1132" s="4" t="n">
        <v>0</v>
      </c>
      <c r="P1132" s="5" t="n">
        <v>8</v>
      </c>
      <c r="Q1132" s="4" t="n">
        <v>0</v>
      </c>
      <c r="R1132" s="5" t="n">
        <v>8</v>
      </c>
      <c r="S1132" s="4" t="n">
        <v>0</v>
      </c>
      <c r="T1132" s="5" t="n">
        <v>10</v>
      </c>
      <c r="U1132" s="6" t="n">
        <v>47902</v>
      </c>
      <c r="V1132" s="4" t="n">
        <v>0</v>
      </c>
      <c r="W1132" s="5" t="n">
        <v>10</v>
      </c>
      <c r="X1132" s="4" t="n">
        <v>0</v>
      </c>
      <c r="Y1132" s="5" t="n">
        <v>8</v>
      </c>
      <c r="Z1132" s="4" t="n">
        <v>0.111111111111111</v>
      </c>
      <c r="AA1132" s="5" t="n">
        <v>9</v>
      </c>
      <c r="AB1132" s="4" t="n">
        <v>0.133333333333333</v>
      </c>
      <c r="AC1132" s="5" t="n">
        <v>15</v>
      </c>
    </row>
    <row r="1133" customFormat="false" ht="15.95" hidden="false" customHeight="false" outlineLevel="0" collapsed="false">
      <c r="A1133" s="1" t="n">
        <v>201675</v>
      </c>
      <c r="B1133" s="2" t="s">
        <v>1160</v>
      </c>
      <c r="C1133" s="3" t="s">
        <v>15</v>
      </c>
      <c r="D1133" s="4" t="n">
        <v>0</v>
      </c>
      <c r="E1133" s="5" t="n">
        <v>12</v>
      </c>
      <c r="F1133" s="4" t="n">
        <v>0</v>
      </c>
      <c r="G1133" s="5" t="n">
        <v>15</v>
      </c>
      <c r="H1133" s="4" t="n">
        <v>0</v>
      </c>
      <c r="I1133" s="5" t="n">
        <v>20</v>
      </c>
      <c r="J1133" s="4" t="n">
        <v>0</v>
      </c>
      <c r="K1133" s="5" t="n">
        <v>12</v>
      </c>
      <c r="L1133" s="6" t="n">
        <v>201675</v>
      </c>
      <c r="M1133" s="4" t="n">
        <v>0</v>
      </c>
      <c r="N1133" s="5" t="n">
        <v>8</v>
      </c>
      <c r="O1133" s="4" t="n">
        <v>0</v>
      </c>
      <c r="P1133" s="5" t="n">
        <v>13</v>
      </c>
      <c r="Q1133" s="4" t="n">
        <v>0.363636363636364</v>
      </c>
      <c r="R1133" s="5" t="n">
        <v>11</v>
      </c>
      <c r="S1133" s="4" t="n">
        <v>0.375</v>
      </c>
      <c r="T1133" s="5" t="n">
        <v>8</v>
      </c>
      <c r="U1133" s="6" t="n">
        <v>201675</v>
      </c>
      <c r="V1133" s="4" t="n">
        <v>0</v>
      </c>
      <c r="W1133" s="5" t="n">
        <v>4</v>
      </c>
      <c r="X1133" s="4" t="n">
        <v>0</v>
      </c>
      <c r="Y1133" s="5" t="n">
        <v>12</v>
      </c>
      <c r="Z1133" s="4" t="n">
        <v>1</v>
      </c>
      <c r="AA1133" s="5" t="n">
        <v>18</v>
      </c>
      <c r="AB1133" s="4" t="n">
        <v>1</v>
      </c>
      <c r="AC1133" s="5" t="n">
        <v>9</v>
      </c>
    </row>
    <row r="1134" customFormat="false" ht="15.95" hidden="false" customHeight="false" outlineLevel="0" collapsed="false">
      <c r="A1134" s="1" t="n">
        <v>62121</v>
      </c>
      <c r="B1134" s="2" t="s">
        <v>1161</v>
      </c>
      <c r="C1134" s="3" t="s">
        <v>42</v>
      </c>
      <c r="D1134" s="4" t="n">
        <v>0</v>
      </c>
      <c r="E1134" s="5" t="n">
        <v>12</v>
      </c>
      <c r="F1134" s="4" t="n">
        <v>0</v>
      </c>
      <c r="G1134" s="5" t="n">
        <v>14</v>
      </c>
      <c r="H1134" s="4" t="n">
        <v>0</v>
      </c>
      <c r="I1134" s="5" t="n">
        <v>12</v>
      </c>
      <c r="J1134" s="4" t="n">
        <v>0</v>
      </c>
      <c r="K1134" s="5" t="n">
        <v>12</v>
      </c>
      <c r="L1134" s="6" t="n">
        <v>62121</v>
      </c>
      <c r="M1134" s="4" t="n">
        <v>0.285714285714286</v>
      </c>
      <c r="N1134" s="5" t="n">
        <v>7</v>
      </c>
      <c r="O1134" s="4" t="n">
        <v>0.222222222222222</v>
      </c>
      <c r="P1134" s="5" t="n">
        <v>9</v>
      </c>
      <c r="Q1134" s="4" t="n">
        <v>0.166666666666667</v>
      </c>
      <c r="R1134" s="5" t="n">
        <v>6</v>
      </c>
      <c r="S1134" s="4" t="n">
        <v>0</v>
      </c>
      <c r="T1134" s="5" t="n">
        <v>8</v>
      </c>
      <c r="U1134" s="6" t="n">
        <v>62121</v>
      </c>
      <c r="V1134" s="4" t="n">
        <v>0.842105263157895</v>
      </c>
      <c r="W1134" s="5" t="n">
        <v>19</v>
      </c>
      <c r="X1134" s="4" t="n">
        <v>0.823529411764706</v>
      </c>
      <c r="Y1134" s="5" t="n">
        <v>17</v>
      </c>
      <c r="Z1134" s="4" t="n">
        <v>0.875</v>
      </c>
      <c r="AA1134" s="5" t="n">
        <v>16</v>
      </c>
      <c r="AB1134" s="4" t="n">
        <v>0.833333333333333</v>
      </c>
      <c r="AC1134" s="5" t="n">
        <v>12</v>
      </c>
    </row>
    <row r="1135" customFormat="false" ht="15.95" hidden="false" customHeight="false" outlineLevel="0" collapsed="false">
      <c r="A1135" s="1" t="n">
        <v>206568</v>
      </c>
      <c r="B1135" s="2" t="s">
        <v>1162</v>
      </c>
      <c r="C1135" s="3" t="s">
        <v>15</v>
      </c>
      <c r="D1135" s="4" t="n">
        <v>0.666666666666667</v>
      </c>
      <c r="E1135" s="5" t="n">
        <v>12</v>
      </c>
      <c r="F1135" s="4" t="n">
        <v>0.75</v>
      </c>
      <c r="G1135" s="5" t="n">
        <v>8</v>
      </c>
      <c r="H1135" s="4" t="n">
        <v>0.888888888888889</v>
      </c>
      <c r="I1135" s="5" t="n">
        <v>9</v>
      </c>
      <c r="J1135" s="4" t="n">
        <v>0.571428571428571</v>
      </c>
      <c r="K1135" s="5" t="n">
        <v>7</v>
      </c>
      <c r="L1135" s="6" t="n">
        <v>206568</v>
      </c>
      <c r="M1135" s="4" t="n">
        <v>0.5</v>
      </c>
      <c r="N1135" s="5" t="n">
        <v>6</v>
      </c>
      <c r="O1135" s="4" t="n">
        <v>0.333333333333333</v>
      </c>
      <c r="P1135" s="5" t="n">
        <v>3</v>
      </c>
      <c r="Q1135" s="4" t="n">
        <v>0.5</v>
      </c>
      <c r="R1135" s="5" t="n">
        <v>2</v>
      </c>
      <c r="S1135" s="4" t="n">
        <v>0</v>
      </c>
      <c r="T1135" s="5" t="n">
        <v>3</v>
      </c>
      <c r="U1135" s="6" t="n">
        <v>206568</v>
      </c>
      <c r="V1135" s="4" t="n">
        <v>1</v>
      </c>
      <c r="W1135" s="5" t="n">
        <v>1</v>
      </c>
      <c r="X1135" s="4" t="n">
        <v>1</v>
      </c>
      <c r="Y1135" s="5" t="n">
        <v>1</v>
      </c>
      <c r="Z1135" s="4" t="n">
        <v>1</v>
      </c>
      <c r="AA1135" s="5" t="n">
        <v>1</v>
      </c>
      <c r="AB1135" s="4" t="n">
        <v>1</v>
      </c>
      <c r="AC1135" s="5" t="n">
        <v>3</v>
      </c>
    </row>
    <row r="1136" customFormat="false" ht="15.95" hidden="false" customHeight="false" outlineLevel="0" collapsed="false">
      <c r="A1136" s="1" t="n">
        <v>39825</v>
      </c>
      <c r="B1136" s="2" t="s">
        <v>1163</v>
      </c>
      <c r="C1136" s="3" t="s">
        <v>69</v>
      </c>
      <c r="D1136" s="4" t="n">
        <v>0</v>
      </c>
      <c r="E1136" s="5" t="n">
        <v>12</v>
      </c>
      <c r="F1136" s="4" t="n">
        <v>0</v>
      </c>
      <c r="G1136" s="5" t="n">
        <v>25</v>
      </c>
      <c r="H1136" s="4" t="n">
        <v>0</v>
      </c>
      <c r="I1136" s="5" t="n">
        <v>33</v>
      </c>
      <c r="J1136" s="4" t="n">
        <v>0</v>
      </c>
      <c r="K1136" s="5" t="n">
        <v>26</v>
      </c>
      <c r="L1136" s="6" t="n">
        <v>39825</v>
      </c>
      <c r="M1136" s="4" t="n">
        <v>0</v>
      </c>
      <c r="N1136" s="5" t="n">
        <v>5</v>
      </c>
      <c r="O1136" s="4" t="n">
        <v>0</v>
      </c>
      <c r="P1136" s="5" t="n">
        <v>8</v>
      </c>
      <c r="Q1136" s="4" t="n">
        <v>0</v>
      </c>
      <c r="R1136" s="5" t="n">
        <v>21</v>
      </c>
      <c r="S1136" s="4" t="n">
        <v>0</v>
      </c>
      <c r="T1136" s="5" t="n">
        <v>21</v>
      </c>
      <c r="U1136" s="6" t="n">
        <v>39825</v>
      </c>
      <c r="V1136" s="4" t="n">
        <v>0</v>
      </c>
      <c r="W1136" s="5" t="n">
        <v>26</v>
      </c>
      <c r="X1136" s="4" t="n">
        <v>0</v>
      </c>
      <c r="Y1136" s="5" t="n">
        <v>29</v>
      </c>
      <c r="Z1136" s="4" t="n">
        <v>0</v>
      </c>
      <c r="AA1136" s="5" t="n">
        <v>37</v>
      </c>
      <c r="AB1136" s="4" t="n">
        <v>0</v>
      </c>
      <c r="AC1136" s="5" t="n">
        <v>29</v>
      </c>
    </row>
    <row r="1137" customFormat="false" ht="15.95" hidden="false" customHeight="false" outlineLevel="0" collapsed="false">
      <c r="A1137" s="1" t="n">
        <v>33392</v>
      </c>
      <c r="B1137" s="2" t="s">
        <v>1164</v>
      </c>
      <c r="C1137" s="3" t="s">
        <v>15</v>
      </c>
      <c r="D1137" s="4" t="n">
        <v>0</v>
      </c>
      <c r="E1137" s="5" t="n">
        <v>12</v>
      </c>
      <c r="F1137" s="4" t="n">
        <v>0</v>
      </c>
      <c r="G1137" s="5" t="n">
        <v>8</v>
      </c>
      <c r="H1137" s="4" t="n">
        <v>0</v>
      </c>
      <c r="I1137" s="5" t="n">
        <v>3</v>
      </c>
      <c r="J1137" s="4" t="n">
        <v>0</v>
      </c>
      <c r="K1137" s="5" t="n">
        <v>2</v>
      </c>
      <c r="L1137" s="6" t="n">
        <v>33392</v>
      </c>
      <c r="M1137" s="4" t="n">
        <v>0</v>
      </c>
      <c r="N1137" s="5" t="n">
        <v>4</v>
      </c>
      <c r="O1137" s="4" t="n">
        <v>0.25</v>
      </c>
      <c r="P1137" s="5" t="n">
        <v>4</v>
      </c>
      <c r="Q1137" s="4" t="n">
        <v>0</v>
      </c>
      <c r="R1137" s="5" t="n">
        <v>1</v>
      </c>
      <c r="U1137" s="6" t="n">
        <v>33392</v>
      </c>
      <c r="V1137" s="4" t="n">
        <v>0.666666666666667</v>
      </c>
      <c r="W1137" s="5" t="n">
        <v>3</v>
      </c>
      <c r="X1137" s="4" t="n">
        <v>1</v>
      </c>
      <c r="Y1137" s="5" t="n">
        <v>3</v>
      </c>
      <c r="Z1137" s="4" t="n">
        <v>0.5</v>
      </c>
      <c r="AA1137" s="5" t="n">
        <v>2</v>
      </c>
      <c r="AB1137" s="4" t="n">
        <v>0</v>
      </c>
      <c r="AC1137" s="5" t="n">
        <v>1</v>
      </c>
    </row>
    <row r="1138" customFormat="false" ht="15.95" hidden="false" customHeight="false" outlineLevel="0" collapsed="false">
      <c r="A1138" s="1" t="n">
        <v>35916</v>
      </c>
      <c r="B1138" s="2" t="s">
        <v>1165</v>
      </c>
      <c r="C1138" s="3" t="s">
        <v>17</v>
      </c>
      <c r="D1138" s="4" t="n">
        <v>0</v>
      </c>
      <c r="E1138" s="5" t="n">
        <v>12</v>
      </c>
      <c r="F1138" s="4" t="n">
        <v>0.111111111111111</v>
      </c>
      <c r="G1138" s="5" t="n">
        <v>18</v>
      </c>
      <c r="H1138" s="4" t="n">
        <v>0.0476190476190476</v>
      </c>
      <c r="I1138" s="5" t="n">
        <v>21</v>
      </c>
      <c r="J1138" s="4" t="n">
        <v>0.025</v>
      </c>
      <c r="K1138" s="5" t="n">
        <v>40</v>
      </c>
      <c r="L1138" s="6" t="n">
        <v>35916</v>
      </c>
      <c r="M1138" s="4" t="n">
        <v>0</v>
      </c>
      <c r="N1138" s="5" t="n">
        <v>2</v>
      </c>
      <c r="O1138" s="4" t="n">
        <v>0</v>
      </c>
      <c r="P1138" s="5" t="n">
        <v>11</v>
      </c>
      <c r="Q1138" s="4" t="n">
        <v>0.333333333333333</v>
      </c>
      <c r="R1138" s="5" t="n">
        <v>3</v>
      </c>
      <c r="S1138" s="4" t="n">
        <v>0</v>
      </c>
      <c r="T1138" s="5" t="n">
        <v>13</v>
      </c>
      <c r="U1138" s="6" t="n">
        <v>35916</v>
      </c>
      <c r="V1138" s="4" t="n">
        <v>0.2</v>
      </c>
      <c r="W1138" s="5" t="n">
        <v>5</v>
      </c>
      <c r="X1138" s="4" t="n">
        <v>0</v>
      </c>
      <c r="Y1138" s="5" t="n">
        <v>9</v>
      </c>
      <c r="Z1138" s="4" t="n">
        <v>0.0909090909090909</v>
      </c>
      <c r="AA1138" s="5" t="n">
        <v>11</v>
      </c>
      <c r="AB1138" s="4" t="n">
        <v>0</v>
      </c>
      <c r="AC1138" s="5" t="n">
        <v>18</v>
      </c>
    </row>
    <row r="1139" customFormat="false" ht="15.95" hidden="false" customHeight="false" outlineLevel="0" collapsed="false">
      <c r="A1139" s="1" t="n">
        <v>199917</v>
      </c>
      <c r="B1139" s="2" t="s">
        <v>1166</v>
      </c>
      <c r="C1139" s="3" t="s">
        <v>15</v>
      </c>
      <c r="D1139" s="4" t="n">
        <v>0</v>
      </c>
      <c r="E1139" s="5" t="n">
        <v>12</v>
      </c>
      <c r="F1139" s="4" t="n">
        <v>0</v>
      </c>
      <c r="G1139" s="5" t="n">
        <v>15</v>
      </c>
      <c r="H1139" s="4" t="n">
        <v>0</v>
      </c>
      <c r="I1139" s="5" t="n">
        <v>31</v>
      </c>
      <c r="J1139" s="4" t="n">
        <v>0</v>
      </c>
      <c r="K1139" s="5" t="n">
        <v>36</v>
      </c>
      <c r="L1139" s="6" t="n">
        <v>199917</v>
      </c>
      <c r="M1139" s="4" t="n">
        <v>0</v>
      </c>
      <c r="N1139" s="5" t="n">
        <v>2</v>
      </c>
      <c r="O1139" s="4" t="n">
        <v>0</v>
      </c>
      <c r="P1139" s="5" t="n">
        <v>1</v>
      </c>
      <c r="Q1139" s="4" t="n">
        <v>0</v>
      </c>
      <c r="R1139" s="5" t="n">
        <v>1</v>
      </c>
      <c r="S1139" s="4" t="n">
        <v>0</v>
      </c>
      <c r="T1139" s="5" t="n">
        <v>5</v>
      </c>
      <c r="U1139" s="6" t="n">
        <v>199917</v>
      </c>
    </row>
    <row r="1140" customFormat="false" ht="15.95" hidden="false" customHeight="false" outlineLevel="0" collapsed="false">
      <c r="A1140" s="1" t="n">
        <v>51580</v>
      </c>
      <c r="B1140" s="2" t="s">
        <v>1167</v>
      </c>
      <c r="C1140" s="3" t="s">
        <v>69</v>
      </c>
      <c r="D1140" s="4" t="n">
        <v>0</v>
      </c>
      <c r="E1140" s="5" t="n">
        <v>12</v>
      </c>
      <c r="F1140" s="4" t="n">
        <v>0</v>
      </c>
      <c r="G1140" s="5" t="n">
        <v>14</v>
      </c>
      <c r="H1140" s="4" t="n">
        <v>0</v>
      </c>
      <c r="I1140" s="5" t="n">
        <v>12</v>
      </c>
      <c r="J1140" s="4" t="n">
        <v>0</v>
      </c>
      <c r="K1140" s="5" t="n">
        <v>9</v>
      </c>
      <c r="L1140" s="6" t="n">
        <v>51580</v>
      </c>
      <c r="M1140" s="4" t="n">
        <v>0</v>
      </c>
      <c r="N1140" s="5" t="n">
        <v>1</v>
      </c>
      <c r="O1140" s="4" t="n">
        <v>0</v>
      </c>
      <c r="P1140" s="5" t="n">
        <v>2</v>
      </c>
      <c r="Q1140" s="4" t="n">
        <v>0</v>
      </c>
      <c r="R1140" s="5" t="n">
        <v>4</v>
      </c>
      <c r="S1140" s="4" t="n">
        <v>0</v>
      </c>
      <c r="T1140" s="5" t="n">
        <v>2</v>
      </c>
      <c r="U1140" s="6" t="n">
        <v>51580</v>
      </c>
      <c r="V1140" s="4" t="n">
        <v>0</v>
      </c>
      <c r="W1140" s="5" t="n">
        <v>4</v>
      </c>
      <c r="X1140" s="4" t="n">
        <v>0</v>
      </c>
      <c r="Y1140" s="5" t="n">
        <v>7</v>
      </c>
      <c r="Z1140" s="4" t="n">
        <v>0</v>
      </c>
      <c r="AA1140" s="5" t="n">
        <v>5</v>
      </c>
      <c r="AB1140" s="4" t="n">
        <v>0</v>
      </c>
      <c r="AC1140" s="5" t="n">
        <v>6</v>
      </c>
    </row>
    <row r="1141" customFormat="false" ht="15.95" hidden="false" customHeight="false" outlineLevel="0" collapsed="false">
      <c r="A1141" s="1" t="n">
        <v>199117</v>
      </c>
      <c r="B1141" s="2" t="s">
        <v>1168</v>
      </c>
      <c r="C1141" s="3" t="s">
        <v>15</v>
      </c>
      <c r="D1141" s="4" t="n">
        <v>0</v>
      </c>
      <c r="E1141" s="5" t="n">
        <v>12</v>
      </c>
      <c r="F1141" s="4" t="n">
        <v>0</v>
      </c>
      <c r="G1141" s="5" t="n">
        <v>17</v>
      </c>
      <c r="H1141" s="4" t="n">
        <v>0</v>
      </c>
      <c r="I1141" s="5" t="n">
        <v>20</v>
      </c>
      <c r="J1141" s="4" t="n">
        <v>0</v>
      </c>
      <c r="K1141" s="5" t="n">
        <v>20</v>
      </c>
      <c r="L1141" s="6" t="n">
        <v>199117</v>
      </c>
      <c r="M1141" s="4" t="n">
        <v>0</v>
      </c>
      <c r="N1141" s="5" t="n">
        <v>1</v>
      </c>
      <c r="O1141" s="4" t="n">
        <v>0</v>
      </c>
      <c r="P1141" s="5" t="n">
        <v>2</v>
      </c>
      <c r="Q1141" s="4" t="n">
        <v>0</v>
      </c>
      <c r="R1141" s="5" t="n">
        <v>2</v>
      </c>
      <c r="S1141" s="4" t="n">
        <v>0</v>
      </c>
      <c r="T1141" s="5" t="n">
        <v>3</v>
      </c>
      <c r="U1141" s="6" t="n">
        <v>199117</v>
      </c>
    </row>
    <row r="1142" customFormat="false" ht="15.95" hidden="false" customHeight="false" outlineLevel="0" collapsed="false">
      <c r="A1142" s="1" t="n">
        <v>29869</v>
      </c>
      <c r="B1142" s="2" t="s">
        <v>1169</v>
      </c>
      <c r="C1142" s="3" t="s">
        <v>17</v>
      </c>
      <c r="D1142" s="4" t="n">
        <v>0</v>
      </c>
      <c r="E1142" s="5" t="n">
        <v>12</v>
      </c>
      <c r="F1142" s="4" t="n">
        <v>0</v>
      </c>
      <c r="G1142" s="5" t="n">
        <v>12</v>
      </c>
      <c r="H1142" s="4" t="n">
        <v>0</v>
      </c>
      <c r="I1142" s="5" t="n">
        <v>10</v>
      </c>
      <c r="L1142" s="6" t="n">
        <v>29869</v>
      </c>
      <c r="M1142" s="4" t="n">
        <v>0</v>
      </c>
      <c r="N1142" s="5" t="n">
        <v>1</v>
      </c>
      <c r="O1142" s="4" t="n">
        <v>0</v>
      </c>
      <c r="P1142" s="5" t="n">
        <v>1</v>
      </c>
      <c r="U1142" s="6" t="n">
        <v>29869</v>
      </c>
    </row>
    <row r="1143" customFormat="false" ht="15.95" hidden="false" customHeight="false" outlineLevel="0" collapsed="false">
      <c r="A1143" s="1" t="n">
        <v>48851</v>
      </c>
      <c r="B1143" s="2" t="s">
        <v>629</v>
      </c>
      <c r="C1143" s="3" t="s">
        <v>35</v>
      </c>
      <c r="D1143" s="4" t="n">
        <v>0</v>
      </c>
      <c r="E1143" s="5" t="n">
        <v>12</v>
      </c>
      <c r="F1143" s="4" t="n">
        <v>0</v>
      </c>
      <c r="G1143" s="5" t="n">
        <v>28</v>
      </c>
      <c r="H1143" s="4" t="n">
        <v>0</v>
      </c>
      <c r="I1143" s="5" t="n">
        <v>14</v>
      </c>
      <c r="J1143" s="4" t="n">
        <v>0</v>
      </c>
      <c r="K1143" s="5" t="n">
        <v>7</v>
      </c>
      <c r="L1143" s="6" t="n">
        <v>48851</v>
      </c>
      <c r="U1143" s="6" t="n">
        <v>48851</v>
      </c>
    </row>
    <row r="1144" customFormat="false" ht="15.95" hidden="false" customHeight="false" outlineLevel="0" collapsed="false">
      <c r="A1144" s="1" t="n">
        <v>2116</v>
      </c>
      <c r="B1144" s="2" t="s">
        <v>495</v>
      </c>
      <c r="C1144" s="3" t="s">
        <v>172</v>
      </c>
      <c r="D1144" s="4" t="n">
        <v>0.363636363636364</v>
      </c>
      <c r="E1144" s="5" t="n">
        <v>11</v>
      </c>
      <c r="F1144" s="4" t="n">
        <v>0.272727272727273</v>
      </c>
      <c r="G1144" s="5" t="n">
        <v>11</v>
      </c>
      <c r="H1144" s="4" t="n">
        <v>0.117647058823529</v>
      </c>
      <c r="I1144" s="5" t="n">
        <v>17</v>
      </c>
      <c r="J1144" s="4" t="n">
        <v>0.0344827586206897</v>
      </c>
      <c r="K1144" s="5" t="n">
        <v>58</v>
      </c>
      <c r="L1144" s="6" t="n">
        <v>2116</v>
      </c>
      <c r="M1144" s="4" t="n">
        <v>0</v>
      </c>
      <c r="N1144" s="5" t="n">
        <v>41</v>
      </c>
      <c r="O1144" s="4" t="n">
        <v>0</v>
      </c>
      <c r="P1144" s="5" t="n">
        <v>46</v>
      </c>
      <c r="Q1144" s="4" t="n">
        <v>0</v>
      </c>
      <c r="R1144" s="5" t="n">
        <v>45</v>
      </c>
      <c r="S1144" s="4" t="n">
        <v>0</v>
      </c>
      <c r="T1144" s="5" t="n">
        <v>46</v>
      </c>
      <c r="U1144" s="6" t="n">
        <v>2116</v>
      </c>
      <c r="V1144" s="4" t="n">
        <v>0.75</v>
      </c>
      <c r="W1144" s="5" t="n">
        <v>8</v>
      </c>
      <c r="X1144" s="4" t="n">
        <v>0.2</v>
      </c>
      <c r="Y1144" s="5" t="n">
        <v>30</v>
      </c>
      <c r="Z1144" s="4" t="n">
        <v>0.633802816901409</v>
      </c>
      <c r="AA1144" s="5" t="n">
        <v>71</v>
      </c>
      <c r="AB1144" s="4" t="n">
        <v>0.633802816901409</v>
      </c>
      <c r="AC1144" s="5" t="n">
        <v>71</v>
      </c>
    </row>
    <row r="1145" customFormat="false" ht="15.95" hidden="false" customHeight="false" outlineLevel="0" collapsed="false">
      <c r="A1145" s="1" t="n">
        <v>28878</v>
      </c>
      <c r="B1145" s="2" t="s">
        <v>836</v>
      </c>
      <c r="C1145" s="3" t="s">
        <v>78</v>
      </c>
      <c r="D1145" s="4" t="n">
        <v>0</v>
      </c>
      <c r="E1145" s="5" t="n">
        <v>11</v>
      </c>
      <c r="F1145" s="4" t="n">
        <v>0</v>
      </c>
      <c r="G1145" s="5" t="n">
        <v>11</v>
      </c>
      <c r="H1145" s="4" t="n">
        <v>0</v>
      </c>
      <c r="I1145" s="5" t="n">
        <v>15</v>
      </c>
      <c r="J1145" s="4" t="n">
        <v>0</v>
      </c>
      <c r="K1145" s="5" t="n">
        <v>36</v>
      </c>
      <c r="L1145" s="6" t="n">
        <v>28878</v>
      </c>
      <c r="M1145" s="4" t="n">
        <v>0.59375</v>
      </c>
      <c r="N1145" s="5" t="n">
        <v>32</v>
      </c>
      <c r="O1145" s="4" t="n">
        <v>0.538461538461538</v>
      </c>
      <c r="P1145" s="5" t="n">
        <v>39</v>
      </c>
      <c r="Q1145" s="4" t="n">
        <v>0.625</v>
      </c>
      <c r="R1145" s="5" t="n">
        <v>40</v>
      </c>
      <c r="S1145" s="4" t="n">
        <v>0.323076923076923</v>
      </c>
      <c r="T1145" s="5" t="n">
        <v>65</v>
      </c>
      <c r="U1145" s="6" t="n">
        <v>28878</v>
      </c>
      <c r="V1145" s="4" t="n">
        <v>0</v>
      </c>
      <c r="W1145" s="5" t="n">
        <v>5</v>
      </c>
      <c r="X1145" s="4" t="n">
        <v>0.756756756756757</v>
      </c>
      <c r="Y1145" s="5" t="n">
        <v>37</v>
      </c>
      <c r="Z1145" s="4" t="n">
        <v>0.871794871794872</v>
      </c>
      <c r="AA1145" s="5" t="n">
        <v>39</v>
      </c>
      <c r="AB1145" s="4" t="n">
        <v>0.541666666666667</v>
      </c>
      <c r="AC1145" s="5" t="n">
        <v>48</v>
      </c>
    </row>
    <row r="1146" customFormat="false" ht="15.95" hidden="false" customHeight="false" outlineLevel="0" collapsed="false">
      <c r="A1146" s="1" t="n">
        <v>46475</v>
      </c>
      <c r="B1146" s="2" t="s">
        <v>1170</v>
      </c>
      <c r="C1146" s="3" t="s">
        <v>17</v>
      </c>
      <c r="D1146" s="4" t="n">
        <v>0</v>
      </c>
      <c r="E1146" s="5" t="n">
        <v>11</v>
      </c>
      <c r="F1146" s="4" t="n">
        <v>0</v>
      </c>
      <c r="G1146" s="5" t="n">
        <v>16</v>
      </c>
      <c r="H1146" s="4" t="n">
        <v>0</v>
      </c>
      <c r="I1146" s="5" t="n">
        <v>21</v>
      </c>
      <c r="J1146" s="4" t="n">
        <v>0</v>
      </c>
      <c r="K1146" s="5" t="n">
        <v>4</v>
      </c>
      <c r="L1146" s="6" t="n">
        <v>46475</v>
      </c>
      <c r="M1146" s="4" t="n">
        <v>0.0476190476190476</v>
      </c>
      <c r="N1146" s="5" t="n">
        <v>21</v>
      </c>
      <c r="O1146" s="4" t="n">
        <v>0.0416666666666667</v>
      </c>
      <c r="P1146" s="5" t="n">
        <v>24</v>
      </c>
      <c r="Q1146" s="4" t="n">
        <v>0</v>
      </c>
      <c r="R1146" s="5" t="n">
        <v>20</v>
      </c>
      <c r="S1146" s="4" t="n">
        <v>0</v>
      </c>
      <c r="T1146" s="5" t="n">
        <v>8</v>
      </c>
      <c r="U1146" s="6" t="n">
        <v>46475</v>
      </c>
      <c r="V1146" s="4" t="n">
        <v>0</v>
      </c>
      <c r="W1146" s="5" t="n">
        <v>13</v>
      </c>
      <c r="X1146" s="4" t="n">
        <v>0</v>
      </c>
      <c r="Y1146" s="5" t="n">
        <v>15</v>
      </c>
      <c r="Z1146" s="4" t="n">
        <v>0</v>
      </c>
      <c r="AA1146" s="5" t="n">
        <v>13</v>
      </c>
      <c r="AB1146" s="4" t="n">
        <v>0</v>
      </c>
      <c r="AC1146" s="5" t="n">
        <v>2</v>
      </c>
    </row>
    <row r="1147" customFormat="false" ht="15.95" hidden="false" customHeight="false" outlineLevel="0" collapsed="false">
      <c r="A1147" s="1" t="n">
        <v>12931</v>
      </c>
      <c r="B1147" s="2" t="s">
        <v>1171</v>
      </c>
      <c r="C1147" s="3" t="s">
        <v>20</v>
      </c>
      <c r="D1147" s="4" t="n">
        <v>0.272727272727273</v>
      </c>
      <c r="E1147" s="5" t="n">
        <v>11</v>
      </c>
      <c r="F1147" s="4" t="n">
        <v>0.363636363636364</v>
      </c>
      <c r="G1147" s="5" t="n">
        <v>11</v>
      </c>
      <c r="H1147" s="4" t="n">
        <v>0</v>
      </c>
      <c r="I1147" s="5" t="n">
        <v>10</v>
      </c>
      <c r="J1147" s="4" t="n">
        <v>0</v>
      </c>
      <c r="K1147" s="5" t="n">
        <v>9</v>
      </c>
      <c r="L1147" s="6" t="n">
        <v>12931</v>
      </c>
      <c r="M1147" s="4" t="n">
        <v>0.85</v>
      </c>
      <c r="N1147" s="5" t="n">
        <v>20</v>
      </c>
      <c r="O1147" s="4" t="n">
        <v>0.833333333333333</v>
      </c>
      <c r="P1147" s="5" t="n">
        <v>18</v>
      </c>
      <c r="Q1147" s="4" t="n">
        <v>0.9</v>
      </c>
      <c r="R1147" s="5" t="n">
        <v>20</v>
      </c>
      <c r="S1147" s="4" t="n">
        <v>0.882352941176471</v>
      </c>
      <c r="T1147" s="5" t="n">
        <v>17</v>
      </c>
      <c r="U1147" s="6" t="n">
        <v>12931</v>
      </c>
      <c r="V1147" s="4" t="n">
        <v>0.954545454545455</v>
      </c>
      <c r="W1147" s="5" t="n">
        <v>22</v>
      </c>
      <c r="X1147" s="4" t="n">
        <v>1</v>
      </c>
      <c r="Y1147" s="5" t="n">
        <v>20</v>
      </c>
      <c r="Z1147" s="4" t="n">
        <v>1</v>
      </c>
      <c r="AA1147" s="5" t="n">
        <v>22</v>
      </c>
      <c r="AB1147" s="4" t="n">
        <v>0.95</v>
      </c>
      <c r="AC1147" s="5" t="n">
        <v>20</v>
      </c>
    </row>
    <row r="1148" customFormat="false" ht="15.95" hidden="false" customHeight="false" outlineLevel="0" collapsed="false">
      <c r="A1148" s="1" t="n">
        <v>50304</v>
      </c>
      <c r="B1148" s="2" t="s">
        <v>1172</v>
      </c>
      <c r="C1148" s="3" t="s">
        <v>172</v>
      </c>
      <c r="D1148" s="4" t="n">
        <v>0.0909090909090909</v>
      </c>
      <c r="E1148" s="5" t="n">
        <v>11</v>
      </c>
      <c r="F1148" s="4" t="n">
        <v>0.166666666666667</v>
      </c>
      <c r="G1148" s="5" t="n">
        <v>6</v>
      </c>
      <c r="H1148" s="4" t="n">
        <v>0.2</v>
      </c>
      <c r="I1148" s="5" t="n">
        <v>5</v>
      </c>
      <c r="J1148" s="4" t="n">
        <v>0.166666666666667</v>
      </c>
      <c r="K1148" s="5" t="n">
        <v>6</v>
      </c>
      <c r="L1148" s="6" t="n">
        <v>50304</v>
      </c>
      <c r="M1148" s="4" t="n">
        <v>0</v>
      </c>
      <c r="N1148" s="5" t="n">
        <v>19</v>
      </c>
      <c r="O1148" s="4" t="n">
        <v>0</v>
      </c>
      <c r="P1148" s="5" t="n">
        <v>16</v>
      </c>
      <c r="Q1148" s="4" t="n">
        <v>0</v>
      </c>
      <c r="R1148" s="5" t="n">
        <v>16</v>
      </c>
      <c r="S1148" s="4" t="n">
        <v>0</v>
      </c>
      <c r="T1148" s="5" t="n">
        <v>16</v>
      </c>
      <c r="U1148" s="6" t="n">
        <v>50304</v>
      </c>
      <c r="V1148" s="4" t="n">
        <v>0</v>
      </c>
      <c r="W1148" s="5" t="n">
        <v>1</v>
      </c>
      <c r="X1148" s="4" t="n">
        <v>0</v>
      </c>
      <c r="Y1148" s="5" t="n">
        <v>8</v>
      </c>
      <c r="Z1148" s="4" t="n">
        <v>0</v>
      </c>
      <c r="AA1148" s="5" t="n">
        <v>8</v>
      </c>
      <c r="AB1148" s="4" t="n">
        <v>0</v>
      </c>
      <c r="AC1148" s="5" t="n">
        <v>5</v>
      </c>
    </row>
    <row r="1149" customFormat="false" ht="15.95" hidden="false" customHeight="false" outlineLevel="0" collapsed="false">
      <c r="A1149" s="1" t="n">
        <v>45839</v>
      </c>
      <c r="B1149" s="2" t="s">
        <v>1173</v>
      </c>
      <c r="C1149" s="3" t="s">
        <v>387</v>
      </c>
      <c r="D1149" s="4" t="n">
        <v>0</v>
      </c>
      <c r="E1149" s="5" t="n">
        <v>11</v>
      </c>
      <c r="F1149" s="4" t="n">
        <v>0</v>
      </c>
      <c r="G1149" s="5" t="n">
        <v>12</v>
      </c>
      <c r="H1149" s="4" t="n">
        <v>0</v>
      </c>
      <c r="I1149" s="5" t="n">
        <v>20</v>
      </c>
      <c r="J1149" s="4" t="n">
        <v>0</v>
      </c>
      <c r="K1149" s="5" t="n">
        <v>28</v>
      </c>
      <c r="L1149" s="6" t="n">
        <v>45839</v>
      </c>
      <c r="M1149" s="4" t="n">
        <v>0</v>
      </c>
      <c r="N1149" s="5" t="n">
        <v>18</v>
      </c>
      <c r="O1149" s="4" t="n">
        <v>0</v>
      </c>
      <c r="P1149" s="5" t="n">
        <v>16</v>
      </c>
      <c r="Q1149" s="4" t="n">
        <v>0</v>
      </c>
      <c r="R1149" s="5" t="n">
        <v>20</v>
      </c>
      <c r="S1149" s="4" t="n">
        <v>0</v>
      </c>
      <c r="T1149" s="5" t="n">
        <v>16</v>
      </c>
      <c r="U1149" s="6" t="n">
        <v>45839</v>
      </c>
      <c r="V1149" s="4" t="n">
        <v>0</v>
      </c>
      <c r="W1149" s="5" t="n">
        <v>4</v>
      </c>
      <c r="X1149" s="4" t="n">
        <v>0</v>
      </c>
      <c r="Y1149" s="5" t="n">
        <v>3</v>
      </c>
      <c r="Z1149" s="4" t="n">
        <v>0</v>
      </c>
      <c r="AA1149" s="5" t="n">
        <v>4</v>
      </c>
      <c r="AB1149" s="4" t="n">
        <v>0</v>
      </c>
      <c r="AC1149" s="5" t="n">
        <v>4</v>
      </c>
    </row>
    <row r="1150" customFormat="false" ht="15.95" hidden="false" customHeight="false" outlineLevel="0" collapsed="false">
      <c r="A1150" s="1" t="n">
        <v>41497</v>
      </c>
      <c r="B1150" s="2" t="s">
        <v>1174</v>
      </c>
      <c r="C1150" s="3" t="s">
        <v>69</v>
      </c>
      <c r="D1150" s="4" t="n">
        <v>0</v>
      </c>
      <c r="E1150" s="5" t="n">
        <v>11</v>
      </c>
      <c r="F1150" s="4" t="n">
        <v>0</v>
      </c>
      <c r="G1150" s="5" t="n">
        <v>11</v>
      </c>
      <c r="H1150" s="4" t="n">
        <v>0</v>
      </c>
      <c r="I1150" s="5" t="n">
        <v>13</v>
      </c>
      <c r="J1150" s="4" t="n">
        <v>0</v>
      </c>
      <c r="K1150" s="5" t="n">
        <v>15</v>
      </c>
      <c r="L1150" s="6" t="n">
        <v>41497</v>
      </c>
      <c r="M1150" s="4" t="n">
        <v>0</v>
      </c>
      <c r="N1150" s="5" t="n">
        <v>16</v>
      </c>
      <c r="O1150" s="4" t="n">
        <v>0</v>
      </c>
      <c r="P1150" s="5" t="n">
        <v>14</v>
      </c>
      <c r="Q1150" s="4" t="n">
        <v>0</v>
      </c>
      <c r="R1150" s="5" t="n">
        <v>18</v>
      </c>
      <c r="S1150" s="4" t="n">
        <v>0</v>
      </c>
      <c r="T1150" s="5" t="n">
        <v>17</v>
      </c>
      <c r="U1150" s="6" t="n">
        <v>41497</v>
      </c>
      <c r="V1150" s="4" t="n">
        <v>0</v>
      </c>
      <c r="W1150" s="5" t="n">
        <v>19</v>
      </c>
      <c r="X1150" s="4" t="n">
        <v>0</v>
      </c>
      <c r="Y1150" s="5" t="n">
        <v>17</v>
      </c>
      <c r="Z1150" s="4" t="n">
        <v>0</v>
      </c>
      <c r="AA1150" s="5" t="n">
        <v>22</v>
      </c>
      <c r="AB1150" s="4" t="n">
        <v>0</v>
      </c>
      <c r="AC1150" s="5" t="n">
        <v>23</v>
      </c>
    </row>
    <row r="1151" customFormat="false" ht="15.95" hidden="false" customHeight="false" outlineLevel="0" collapsed="false">
      <c r="A1151" s="1" t="n">
        <v>20836</v>
      </c>
      <c r="B1151" s="2" t="s">
        <v>1175</v>
      </c>
      <c r="C1151" s="3" t="s">
        <v>69</v>
      </c>
      <c r="D1151" s="4" t="n">
        <v>0</v>
      </c>
      <c r="E1151" s="5" t="n">
        <v>11</v>
      </c>
      <c r="F1151" s="4" t="n">
        <v>0</v>
      </c>
      <c r="G1151" s="5" t="n">
        <v>9</v>
      </c>
      <c r="H1151" s="4" t="n">
        <v>0</v>
      </c>
      <c r="I1151" s="5" t="n">
        <v>8</v>
      </c>
      <c r="L1151" s="6" t="n">
        <v>20836</v>
      </c>
      <c r="M1151" s="4" t="n">
        <v>0</v>
      </c>
      <c r="N1151" s="5" t="n">
        <v>15</v>
      </c>
      <c r="O1151" s="4" t="n">
        <v>0</v>
      </c>
      <c r="P1151" s="5" t="n">
        <v>15</v>
      </c>
      <c r="Q1151" s="4" t="n">
        <v>0</v>
      </c>
      <c r="R1151" s="5" t="n">
        <v>14</v>
      </c>
      <c r="U1151" s="6" t="n">
        <v>20836</v>
      </c>
      <c r="V1151" s="4" t="n">
        <v>0</v>
      </c>
      <c r="W1151" s="5" t="n">
        <v>27</v>
      </c>
      <c r="X1151" s="4" t="n">
        <v>0</v>
      </c>
      <c r="Y1151" s="5" t="n">
        <v>25</v>
      </c>
      <c r="Z1151" s="4" t="n">
        <v>0</v>
      </c>
      <c r="AA1151" s="5" t="n">
        <v>21</v>
      </c>
      <c r="AB1151" s="4" t="n">
        <v>0</v>
      </c>
      <c r="AC1151" s="5" t="n">
        <v>6</v>
      </c>
    </row>
    <row r="1152" customFormat="false" ht="15.95" hidden="false" customHeight="false" outlineLevel="0" collapsed="false">
      <c r="A1152" s="1" t="n">
        <v>41075</v>
      </c>
      <c r="B1152" s="2" t="s">
        <v>1176</v>
      </c>
      <c r="C1152" s="3" t="s">
        <v>492</v>
      </c>
      <c r="D1152" s="4" t="n">
        <v>0.0909090909090909</v>
      </c>
      <c r="E1152" s="5" t="n">
        <v>11</v>
      </c>
      <c r="F1152" s="4" t="n">
        <v>0.0833333333333333</v>
      </c>
      <c r="G1152" s="5" t="n">
        <v>12</v>
      </c>
      <c r="H1152" s="4" t="n">
        <v>0.0909090909090909</v>
      </c>
      <c r="I1152" s="5" t="n">
        <v>11</v>
      </c>
      <c r="J1152" s="4" t="n">
        <v>0.0714285714285714</v>
      </c>
      <c r="K1152" s="5" t="n">
        <v>14</v>
      </c>
      <c r="L1152" s="6" t="n">
        <v>41075</v>
      </c>
      <c r="M1152" s="4" t="n">
        <v>0.666666666666667</v>
      </c>
      <c r="N1152" s="5" t="n">
        <v>12</v>
      </c>
      <c r="O1152" s="4" t="n">
        <v>0.333333333333333</v>
      </c>
      <c r="P1152" s="5" t="n">
        <v>12</v>
      </c>
      <c r="Q1152" s="4" t="n">
        <v>0.230769230769231</v>
      </c>
      <c r="R1152" s="5" t="n">
        <v>13</v>
      </c>
      <c r="S1152" s="4" t="n">
        <v>0.133333333333333</v>
      </c>
      <c r="T1152" s="5" t="n">
        <v>15</v>
      </c>
      <c r="U1152" s="6" t="n">
        <v>41075</v>
      </c>
      <c r="V1152" s="4" t="n">
        <v>0.466666666666667</v>
      </c>
      <c r="W1152" s="5" t="n">
        <v>30</v>
      </c>
      <c r="X1152" s="4" t="n">
        <v>0.541666666666667</v>
      </c>
      <c r="Y1152" s="5" t="n">
        <v>24</v>
      </c>
      <c r="Z1152" s="4" t="n">
        <v>0.3125</v>
      </c>
      <c r="AA1152" s="5" t="n">
        <v>16</v>
      </c>
      <c r="AB1152" s="4" t="n">
        <v>0.125</v>
      </c>
      <c r="AC1152" s="5" t="n">
        <v>16</v>
      </c>
    </row>
    <row r="1153" customFormat="false" ht="15.95" hidden="false" customHeight="false" outlineLevel="0" collapsed="false">
      <c r="A1153" s="1" t="n">
        <v>208332</v>
      </c>
      <c r="B1153" s="2" t="s">
        <v>1177</v>
      </c>
      <c r="C1153" s="3" t="s">
        <v>78</v>
      </c>
      <c r="D1153" s="4" t="n">
        <v>0</v>
      </c>
      <c r="E1153" s="5" t="n">
        <v>11</v>
      </c>
      <c r="F1153" s="4" t="n">
        <v>0</v>
      </c>
      <c r="G1153" s="5" t="n">
        <v>6</v>
      </c>
      <c r="H1153" s="4" t="n">
        <v>0</v>
      </c>
      <c r="I1153" s="5" t="n">
        <v>4</v>
      </c>
      <c r="L1153" s="6" t="n">
        <v>208332</v>
      </c>
      <c r="M1153" s="4" t="n">
        <v>0.916666666666667</v>
      </c>
      <c r="N1153" s="5" t="n">
        <v>12</v>
      </c>
      <c r="O1153" s="4" t="n">
        <v>0.857142857142857</v>
      </c>
      <c r="P1153" s="5" t="n">
        <v>7</v>
      </c>
      <c r="Q1153" s="4" t="n">
        <v>0.8</v>
      </c>
      <c r="R1153" s="5" t="n">
        <v>5</v>
      </c>
      <c r="U1153" s="6" t="n">
        <v>208332</v>
      </c>
      <c r="V1153" s="4" t="n">
        <v>1</v>
      </c>
      <c r="W1153" s="5" t="n">
        <v>11</v>
      </c>
      <c r="X1153" s="4" t="n">
        <v>1</v>
      </c>
      <c r="Y1153" s="5" t="n">
        <v>6</v>
      </c>
      <c r="Z1153" s="4" t="n">
        <v>1</v>
      </c>
      <c r="AA1153" s="5" t="n">
        <v>4</v>
      </c>
    </row>
    <row r="1154" customFormat="false" ht="15.95" hidden="false" customHeight="false" outlineLevel="0" collapsed="false">
      <c r="A1154" s="1" t="n">
        <v>19905</v>
      </c>
      <c r="B1154" s="2" t="s">
        <v>1178</v>
      </c>
      <c r="C1154" s="3" t="s">
        <v>17</v>
      </c>
      <c r="D1154" s="4" t="n">
        <v>0</v>
      </c>
      <c r="E1154" s="5" t="n">
        <v>11</v>
      </c>
      <c r="F1154" s="4" t="n">
        <v>0</v>
      </c>
      <c r="G1154" s="5" t="n">
        <v>3</v>
      </c>
      <c r="H1154" s="4" t="n">
        <v>0</v>
      </c>
      <c r="I1154" s="5" t="n">
        <v>2</v>
      </c>
      <c r="J1154" s="4" t="n">
        <v>0</v>
      </c>
      <c r="K1154" s="5" t="n">
        <v>38</v>
      </c>
      <c r="L1154" s="6" t="n">
        <v>19905</v>
      </c>
      <c r="M1154" s="4" t="n">
        <v>0</v>
      </c>
      <c r="N1154" s="5" t="n">
        <v>11</v>
      </c>
      <c r="S1154" s="4" t="n">
        <v>0</v>
      </c>
      <c r="T1154" s="5" t="n">
        <v>6</v>
      </c>
      <c r="U1154" s="6" t="n">
        <v>19905</v>
      </c>
      <c r="V1154" s="4" t="n">
        <v>0.997463951887544</v>
      </c>
      <c r="W1154" s="5" t="n">
        <v>13801</v>
      </c>
      <c r="AB1154" s="4" t="n">
        <v>0</v>
      </c>
      <c r="AC1154" s="5" t="n">
        <v>60</v>
      </c>
    </row>
    <row r="1155" customFormat="false" ht="15.95" hidden="false" customHeight="false" outlineLevel="0" collapsed="false">
      <c r="A1155" s="1" t="n">
        <v>8855</v>
      </c>
      <c r="B1155" s="2" t="s">
        <v>1179</v>
      </c>
      <c r="C1155" s="3" t="s">
        <v>69</v>
      </c>
      <c r="D1155" s="4" t="n">
        <v>0</v>
      </c>
      <c r="E1155" s="5" t="n">
        <v>11</v>
      </c>
      <c r="F1155" s="4" t="n">
        <v>0</v>
      </c>
      <c r="G1155" s="5" t="n">
        <v>8</v>
      </c>
      <c r="H1155" s="4" t="n">
        <v>0</v>
      </c>
      <c r="I1155" s="5" t="n">
        <v>10</v>
      </c>
      <c r="J1155" s="4" t="n">
        <v>0</v>
      </c>
      <c r="K1155" s="5" t="n">
        <v>11</v>
      </c>
      <c r="L1155" s="6" t="n">
        <v>8855</v>
      </c>
      <c r="M1155" s="4" t="n">
        <v>0</v>
      </c>
      <c r="N1155" s="5" t="n">
        <v>11</v>
      </c>
      <c r="O1155" s="4" t="n">
        <v>0</v>
      </c>
      <c r="P1155" s="5" t="n">
        <v>6</v>
      </c>
      <c r="Q1155" s="4" t="n">
        <v>0</v>
      </c>
      <c r="R1155" s="5" t="n">
        <v>13</v>
      </c>
      <c r="S1155" s="4" t="n">
        <v>0</v>
      </c>
      <c r="T1155" s="5" t="n">
        <v>14</v>
      </c>
      <c r="U1155" s="6" t="n">
        <v>8855</v>
      </c>
      <c r="V1155" s="4" t="n">
        <v>0</v>
      </c>
      <c r="W1155" s="5" t="n">
        <v>13</v>
      </c>
      <c r="X1155" s="4" t="n">
        <v>0</v>
      </c>
      <c r="Y1155" s="5" t="n">
        <v>10</v>
      </c>
      <c r="Z1155" s="4" t="n">
        <v>0</v>
      </c>
      <c r="AA1155" s="5" t="n">
        <v>15</v>
      </c>
      <c r="AB1155" s="4" t="n">
        <v>0</v>
      </c>
      <c r="AC1155" s="5" t="n">
        <v>17</v>
      </c>
    </row>
    <row r="1156" customFormat="false" ht="15.95" hidden="false" customHeight="false" outlineLevel="0" collapsed="false">
      <c r="A1156" s="1" t="n">
        <v>56430</v>
      </c>
      <c r="B1156" s="2" t="s">
        <v>1180</v>
      </c>
      <c r="C1156" s="3" t="s">
        <v>311</v>
      </c>
      <c r="D1156" s="4" t="n">
        <v>0.454545454545455</v>
      </c>
      <c r="E1156" s="5" t="n">
        <v>11</v>
      </c>
      <c r="F1156" s="4" t="n">
        <v>0.307692307692308</v>
      </c>
      <c r="G1156" s="5" t="n">
        <v>13</v>
      </c>
      <c r="H1156" s="4" t="n">
        <v>0.461538461538462</v>
      </c>
      <c r="I1156" s="5" t="n">
        <v>13</v>
      </c>
      <c r="J1156" s="4" t="n">
        <v>0.363636363636364</v>
      </c>
      <c r="K1156" s="5" t="n">
        <v>11</v>
      </c>
      <c r="L1156" s="6" t="n">
        <v>56430</v>
      </c>
      <c r="M1156" s="4" t="n">
        <v>0.454545454545455</v>
      </c>
      <c r="N1156" s="5" t="n">
        <v>11</v>
      </c>
      <c r="O1156" s="4" t="n">
        <v>0.333333333333333</v>
      </c>
      <c r="P1156" s="5" t="n">
        <v>12</v>
      </c>
      <c r="Q1156" s="4" t="n">
        <v>0.5</v>
      </c>
      <c r="R1156" s="5" t="n">
        <v>12</v>
      </c>
      <c r="S1156" s="4" t="n">
        <v>0.363636363636364</v>
      </c>
      <c r="T1156" s="5" t="n">
        <v>11</v>
      </c>
      <c r="U1156" s="6" t="n">
        <v>56430</v>
      </c>
      <c r="V1156" s="4" t="n">
        <v>1</v>
      </c>
      <c r="W1156" s="5" t="n">
        <v>11</v>
      </c>
      <c r="X1156" s="4" t="n">
        <v>1</v>
      </c>
      <c r="Y1156" s="5" t="n">
        <v>11</v>
      </c>
      <c r="Z1156" s="4" t="n">
        <v>0.769230769230769</v>
      </c>
      <c r="AA1156" s="5" t="n">
        <v>13</v>
      </c>
      <c r="AB1156" s="4" t="n">
        <v>0.9</v>
      </c>
      <c r="AC1156" s="5" t="n">
        <v>10</v>
      </c>
    </row>
    <row r="1157" customFormat="false" ht="15.95" hidden="false" customHeight="false" outlineLevel="0" collapsed="false">
      <c r="A1157" s="1" t="n">
        <v>34420</v>
      </c>
      <c r="B1157" s="2" t="s">
        <v>1181</v>
      </c>
      <c r="C1157" s="3" t="s">
        <v>78</v>
      </c>
      <c r="D1157" s="4" t="n">
        <v>0.909090909090909</v>
      </c>
      <c r="E1157" s="5" t="n">
        <v>11</v>
      </c>
      <c r="F1157" s="4" t="n">
        <v>0.864864864864865</v>
      </c>
      <c r="G1157" s="5" t="n">
        <v>37</v>
      </c>
      <c r="H1157" s="4" t="n">
        <v>0.906976744186047</v>
      </c>
      <c r="I1157" s="5" t="n">
        <v>43</v>
      </c>
      <c r="J1157" s="4" t="n">
        <v>0.825</v>
      </c>
      <c r="K1157" s="5" t="n">
        <v>40</v>
      </c>
      <c r="L1157" s="6" t="n">
        <v>34420</v>
      </c>
      <c r="M1157" s="4" t="n">
        <v>0.818181818181818</v>
      </c>
      <c r="N1157" s="5" t="n">
        <v>11</v>
      </c>
      <c r="O1157" s="4" t="n">
        <v>0.837837837837838</v>
      </c>
      <c r="P1157" s="5" t="n">
        <v>37</v>
      </c>
      <c r="Q1157" s="4" t="n">
        <v>1</v>
      </c>
      <c r="R1157" s="5" t="n">
        <v>43</v>
      </c>
      <c r="S1157" s="4" t="n">
        <v>0.897435897435898</v>
      </c>
      <c r="T1157" s="5" t="n">
        <v>39</v>
      </c>
      <c r="U1157" s="6" t="n">
        <v>34420</v>
      </c>
      <c r="V1157" s="4" t="n">
        <v>1</v>
      </c>
      <c r="W1157" s="5" t="n">
        <v>10</v>
      </c>
      <c r="X1157" s="4" t="n">
        <v>1</v>
      </c>
      <c r="Y1157" s="5" t="n">
        <v>36</v>
      </c>
      <c r="Z1157" s="4" t="n">
        <v>1</v>
      </c>
      <c r="AA1157" s="5" t="n">
        <v>42</v>
      </c>
      <c r="AB1157" s="4" t="n">
        <v>0.974358974358974</v>
      </c>
      <c r="AC1157" s="5" t="n">
        <v>39</v>
      </c>
    </row>
    <row r="1158" customFormat="false" ht="15.95" hidden="false" customHeight="false" outlineLevel="0" collapsed="false">
      <c r="A1158" s="1" t="n">
        <v>39641</v>
      </c>
      <c r="B1158" s="2" t="s">
        <v>1182</v>
      </c>
      <c r="C1158" s="3" t="s">
        <v>57</v>
      </c>
      <c r="D1158" s="4" t="n">
        <v>0</v>
      </c>
      <c r="E1158" s="5" t="n">
        <v>11</v>
      </c>
      <c r="F1158" s="4" t="n">
        <v>0</v>
      </c>
      <c r="G1158" s="5" t="n">
        <v>11</v>
      </c>
      <c r="H1158" s="4" t="n">
        <v>0</v>
      </c>
      <c r="I1158" s="5" t="n">
        <v>2</v>
      </c>
      <c r="J1158" s="4" t="n">
        <v>0</v>
      </c>
      <c r="K1158" s="5" t="n">
        <v>18</v>
      </c>
      <c r="L1158" s="6" t="n">
        <v>39641</v>
      </c>
      <c r="M1158" s="4" t="n">
        <v>0</v>
      </c>
      <c r="N1158" s="5" t="n">
        <v>10</v>
      </c>
      <c r="O1158" s="4" t="n">
        <v>0</v>
      </c>
      <c r="P1158" s="5" t="n">
        <v>9</v>
      </c>
      <c r="Q1158" s="4" t="n">
        <v>0</v>
      </c>
      <c r="R1158" s="5" t="n">
        <v>2</v>
      </c>
      <c r="S1158" s="4" t="n">
        <v>0</v>
      </c>
      <c r="T1158" s="5" t="n">
        <v>17</v>
      </c>
      <c r="U1158" s="6" t="n">
        <v>39641</v>
      </c>
      <c r="V1158" s="4" t="n">
        <v>0</v>
      </c>
      <c r="W1158" s="5" t="n">
        <v>12</v>
      </c>
      <c r="X1158" s="4" t="n">
        <v>0</v>
      </c>
      <c r="Y1158" s="5" t="n">
        <v>11</v>
      </c>
      <c r="Z1158" s="4" t="n">
        <v>0</v>
      </c>
      <c r="AA1158" s="5" t="n">
        <v>3</v>
      </c>
      <c r="AB1158" s="4" t="n">
        <v>0</v>
      </c>
      <c r="AC1158" s="5" t="n">
        <v>17</v>
      </c>
    </row>
    <row r="1159" customFormat="false" ht="15.95" hidden="false" customHeight="false" outlineLevel="0" collapsed="false">
      <c r="A1159" s="1" t="n">
        <v>57951</v>
      </c>
      <c r="B1159" s="2" t="s">
        <v>1183</v>
      </c>
      <c r="C1159" s="3" t="s">
        <v>15</v>
      </c>
      <c r="D1159" s="4" t="n">
        <v>0</v>
      </c>
      <c r="E1159" s="5" t="n">
        <v>11</v>
      </c>
      <c r="F1159" s="4" t="n">
        <v>0</v>
      </c>
      <c r="G1159" s="5" t="n">
        <v>11</v>
      </c>
      <c r="H1159" s="4" t="n">
        <v>0</v>
      </c>
      <c r="I1159" s="5" t="n">
        <v>11</v>
      </c>
      <c r="J1159" s="4" t="n">
        <v>0</v>
      </c>
      <c r="K1159" s="5" t="n">
        <v>10</v>
      </c>
      <c r="L1159" s="6" t="n">
        <v>57951</v>
      </c>
      <c r="M1159" s="4" t="n">
        <v>0</v>
      </c>
      <c r="N1159" s="5" t="n">
        <v>10</v>
      </c>
      <c r="O1159" s="4" t="n">
        <v>0</v>
      </c>
      <c r="P1159" s="5" t="n">
        <v>10</v>
      </c>
      <c r="Q1159" s="4" t="n">
        <v>0</v>
      </c>
      <c r="R1159" s="5" t="n">
        <v>10</v>
      </c>
      <c r="S1159" s="4" t="n">
        <v>0</v>
      </c>
      <c r="T1159" s="5" t="n">
        <v>9</v>
      </c>
      <c r="U1159" s="6" t="n">
        <v>57951</v>
      </c>
      <c r="V1159" s="4" t="n">
        <v>0</v>
      </c>
      <c r="W1159" s="5" t="n">
        <v>11</v>
      </c>
      <c r="X1159" s="4" t="n">
        <v>0</v>
      </c>
      <c r="Y1159" s="5" t="n">
        <v>11</v>
      </c>
      <c r="Z1159" s="4" t="n">
        <v>0</v>
      </c>
      <c r="AA1159" s="5" t="n">
        <v>11</v>
      </c>
      <c r="AB1159" s="4" t="n">
        <v>0</v>
      </c>
      <c r="AC1159" s="5" t="n">
        <v>10</v>
      </c>
    </row>
    <row r="1160" customFormat="false" ht="15.95" hidden="false" customHeight="false" outlineLevel="0" collapsed="false">
      <c r="A1160" s="1" t="n">
        <v>125</v>
      </c>
      <c r="B1160" s="2" t="s">
        <v>1184</v>
      </c>
      <c r="C1160" s="3" t="s">
        <v>17</v>
      </c>
      <c r="D1160" s="4" t="n">
        <v>0</v>
      </c>
      <c r="E1160" s="5" t="n">
        <v>11</v>
      </c>
      <c r="H1160" s="4" t="n">
        <v>0</v>
      </c>
      <c r="I1160" s="5" t="n">
        <v>11</v>
      </c>
      <c r="J1160" s="4" t="n">
        <v>0</v>
      </c>
      <c r="K1160" s="5" t="n">
        <v>13</v>
      </c>
      <c r="L1160" s="6" t="n">
        <v>125</v>
      </c>
      <c r="M1160" s="4" t="n">
        <v>0</v>
      </c>
      <c r="N1160" s="5" t="n">
        <v>10</v>
      </c>
      <c r="O1160" s="4" t="n">
        <v>0</v>
      </c>
      <c r="P1160" s="5" t="n">
        <v>3</v>
      </c>
      <c r="Q1160" s="4" t="n">
        <v>0</v>
      </c>
      <c r="R1160" s="5" t="n">
        <v>10</v>
      </c>
      <c r="S1160" s="4" t="n">
        <v>0</v>
      </c>
      <c r="T1160" s="5" t="n">
        <v>10</v>
      </c>
      <c r="U1160" s="6" t="n">
        <v>125</v>
      </c>
    </row>
    <row r="1161" customFormat="false" ht="15.95" hidden="false" customHeight="false" outlineLevel="0" collapsed="false">
      <c r="A1161" s="1" t="n">
        <v>36236</v>
      </c>
      <c r="B1161" s="2" t="s">
        <v>342</v>
      </c>
      <c r="C1161" s="3" t="s">
        <v>17</v>
      </c>
      <c r="D1161" s="4" t="n">
        <v>0</v>
      </c>
      <c r="E1161" s="5" t="n">
        <v>11</v>
      </c>
      <c r="F1161" s="4" t="n">
        <v>0</v>
      </c>
      <c r="G1161" s="5" t="n">
        <v>10</v>
      </c>
      <c r="H1161" s="4" t="n">
        <v>0</v>
      </c>
      <c r="I1161" s="5" t="n">
        <v>14</v>
      </c>
      <c r="J1161" s="4" t="n">
        <v>0.0769230769230769</v>
      </c>
      <c r="K1161" s="5" t="n">
        <v>13</v>
      </c>
      <c r="L1161" s="6" t="n">
        <v>36236</v>
      </c>
      <c r="M1161" s="4" t="n">
        <v>0</v>
      </c>
      <c r="N1161" s="5" t="n">
        <v>9</v>
      </c>
      <c r="O1161" s="4" t="n">
        <v>0.1</v>
      </c>
      <c r="P1161" s="5" t="n">
        <v>10</v>
      </c>
      <c r="Q1161" s="4" t="n">
        <v>0</v>
      </c>
      <c r="R1161" s="5" t="n">
        <v>15</v>
      </c>
      <c r="S1161" s="4" t="n">
        <v>0.0769230769230769</v>
      </c>
      <c r="T1161" s="5" t="n">
        <v>13</v>
      </c>
      <c r="U1161" s="6" t="n">
        <v>36236</v>
      </c>
      <c r="V1161" s="4" t="n">
        <v>1</v>
      </c>
      <c r="W1161" s="5" t="n">
        <v>12</v>
      </c>
      <c r="X1161" s="4" t="n">
        <v>1</v>
      </c>
      <c r="Y1161" s="5" t="n">
        <v>10</v>
      </c>
      <c r="Z1161" s="4" t="n">
        <v>0.9</v>
      </c>
      <c r="AA1161" s="5" t="n">
        <v>10</v>
      </c>
      <c r="AB1161" s="4" t="n">
        <v>0.928571428571429</v>
      </c>
      <c r="AC1161" s="5" t="n">
        <v>14</v>
      </c>
    </row>
    <row r="1162" customFormat="false" ht="15.95" hidden="false" customHeight="false" outlineLevel="0" collapsed="false">
      <c r="A1162" s="1" t="n">
        <v>25369</v>
      </c>
      <c r="B1162" s="2" t="s">
        <v>1185</v>
      </c>
      <c r="C1162" s="3" t="s">
        <v>108</v>
      </c>
      <c r="D1162" s="4" t="n">
        <v>0</v>
      </c>
      <c r="E1162" s="5" t="n">
        <v>11</v>
      </c>
      <c r="F1162" s="4" t="n">
        <v>0</v>
      </c>
      <c r="G1162" s="5" t="n">
        <v>7</v>
      </c>
      <c r="H1162" s="4" t="n">
        <v>0</v>
      </c>
      <c r="I1162" s="5" t="n">
        <v>66</v>
      </c>
      <c r="J1162" s="4" t="n">
        <v>0</v>
      </c>
      <c r="K1162" s="5" t="n">
        <v>56</v>
      </c>
      <c r="L1162" s="6" t="n">
        <v>25369</v>
      </c>
      <c r="M1162" s="4" t="n">
        <v>0</v>
      </c>
      <c r="N1162" s="5" t="n">
        <v>8</v>
      </c>
      <c r="O1162" s="4" t="n">
        <v>0</v>
      </c>
      <c r="P1162" s="5" t="n">
        <v>6</v>
      </c>
      <c r="Q1162" s="4" t="n">
        <v>0</v>
      </c>
      <c r="R1162" s="5" t="n">
        <v>55</v>
      </c>
      <c r="S1162" s="4" t="n">
        <v>0</v>
      </c>
      <c r="T1162" s="5" t="n">
        <v>52</v>
      </c>
      <c r="U1162" s="6" t="n">
        <v>25369</v>
      </c>
      <c r="V1162" s="4" t="n">
        <v>0</v>
      </c>
      <c r="W1162" s="5" t="n">
        <v>63</v>
      </c>
      <c r="X1162" s="4" t="n">
        <v>0</v>
      </c>
      <c r="Y1162" s="5" t="n">
        <v>52</v>
      </c>
      <c r="Z1162" s="4" t="n">
        <v>0</v>
      </c>
      <c r="AA1162" s="5" t="n">
        <v>57</v>
      </c>
      <c r="AB1162" s="4" t="n">
        <v>0</v>
      </c>
      <c r="AC1162" s="5" t="n">
        <v>51</v>
      </c>
    </row>
    <row r="1163" customFormat="false" ht="15.95" hidden="false" customHeight="false" outlineLevel="0" collapsed="false">
      <c r="A1163" s="1" t="n">
        <v>209622</v>
      </c>
      <c r="B1163" s="2" t="s">
        <v>1186</v>
      </c>
      <c r="C1163" s="3" t="s">
        <v>17</v>
      </c>
      <c r="D1163" s="4" t="n">
        <v>0</v>
      </c>
      <c r="E1163" s="5" t="n">
        <v>11</v>
      </c>
      <c r="F1163" s="4" t="n">
        <v>0</v>
      </c>
      <c r="G1163" s="5" t="n">
        <v>12</v>
      </c>
      <c r="H1163" s="4" t="n">
        <v>0</v>
      </c>
      <c r="I1163" s="5" t="n">
        <v>14</v>
      </c>
      <c r="J1163" s="4" t="n">
        <v>0</v>
      </c>
      <c r="K1163" s="5" t="n">
        <v>18</v>
      </c>
      <c r="L1163" s="6" t="n">
        <v>209622</v>
      </c>
      <c r="M1163" s="4" t="n">
        <v>0</v>
      </c>
      <c r="N1163" s="5" t="n">
        <v>8</v>
      </c>
      <c r="O1163" s="4" t="n">
        <v>0</v>
      </c>
      <c r="P1163" s="5" t="n">
        <v>7</v>
      </c>
      <c r="Q1163" s="4" t="n">
        <v>0</v>
      </c>
      <c r="R1163" s="5" t="n">
        <v>9</v>
      </c>
      <c r="S1163" s="4" t="n">
        <v>0</v>
      </c>
      <c r="T1163" s="5" t="n">
        <v>9</v>
      </c>
      <c r="U1163" s="6" t="n">
        <v>209622</v>
      </c>
      <c r="V1163" s="4" t="n">
        <v>0</v>
      </c>
      <c r="W1163" s="5" t="n">
        <v>11</v>
      </c>
      <c r="X1163" s="4" t="n">
        <v>0</v>
      </c>
      <c r="Y1163" s="5" t="n">
        <v>11</v>
      </c>
      <c r="Z1163" s="4" t="n">
        <v>0</v>
      </c>
      <c r="AA1163" s="5" t="n">
        <v>11</v>
      </c>
      <c r="AB1163" s="4" t="n">
        <v>0</v>
      </c>
      <c r="AC1163" s="5" t="n">
        <v>14</v>
      </c>
    </row>
    <row r="1164" customFormat="false" ht="15.95" hidden="false" customHeight="false" outlineLevel="0" collapsed="false">
      <c r="A1164" s="1" t="n">
        <v>211377</v>
      </c>
      <c r="B1164" s="2" t="s">
        <v>1187</v>
      </c>
      <c r="C1164" s="3" t="s">
        <v>15</v>
      </c>
      <c r="D1164" s="4" t="n">
        <v>0</v>
      </c>
      <c r="E1164" s="5" t="n">
        <v>11</v>
      </c>
      <c r="L1164" s="6" t="n">
        <v>211377</v>
      </c>
      <c r="M1164" s="4" t="n">
        <v>0</v>
      </c>
      <c r="N1164" s="5" t="n">
        <v>8</v>
      </c>
      <c r="U1164" s="6" t="n">
        <v>211377</v>
      </c>
      <c r="V1164" s="4" t="n">
        <v>0</v>
      </c>
      <c r="W1164" s="5" t="n">
        <v>1</v>
      </c>
    </row>
    <row r="1165" customFormat="false" ht="15.95" hidden="false" customHeight="false" outlineLevel="0" collapsed="false">
      <c r="A1165" s="1" t="n">
        <v>207372</v>
      </c>
      <c r="B1165" s="2" t="s">
        <v>1188</v>
      </c>
      <c r="C1165" s="3" t="s">
        <v>15</v>
      </c>
      <c r="D1165" s="4" t="n">
        <v>0.818181818181818</v>
      </c>
      <c r="E1165" s="5" t="n">
        <v>11</v>
      </c>
      <c r="F1165" s="4" t="n">
        <v>0.909090909090909</v>
      </c>
      <c r="G1165" s="5" t="n">
        <v>11</v>
      </c>
      <c r="L1165" s="6" t="n">
        <v>207372</v>
      </c>
      <c r="M1165" s="4" t="n">
        <v>0.875</v>
      </c>
      <c r="N1165" s="5" t="n">
        <v>8</v>
      </c>
      <c r="O1165" s="4" t="n">
        <v>1</v>
      </c>
      <c r="P1165" s="5" t="n">
        <v>7</v>
      </c>
      <c r="U1165" s="6" t="n">
        <v>207372</v>
      </c>
    </row>
    <row r="1166" customFormat="false" ht="15.95" hidden="false" customHeight="false" outlineLevel="0" collapsed="false">
      <c r="A1166" s="1" t="n">
        <v>61015</v>
      </c>
      <c r="B1166" s="2" t="s">
        <v>1189</v>
      </c>
      <c r="C1166" s="3" t="s">
        <v>15</v>
      </c>
      <c r="D1166" s="4" t="n">
        <v>0.818181818181818</v>
      </c>
      <c r="E1166" s="5" t="n">
        <v>11</v>
      </c>
      <c r="F1166" s="4" t="n">
        <v>0.875</v>
      </c>
      <c r="G1166" s="5" t="n">
        <v>8</v>
      </c>
      <c r="H1166" s="4" t="n">
        <v>0.818181818181818</v>
      </c>
      <c r="I1166" s="5" t="n">
        <v>11</v>
      </c>
      <c r="J1166" s="4" t="n">
        <v>0.666666666666667</v>
      </c>
      <c r="K1166" s="5" t="n">
        <v>6</v>
      </c>
      <c r="L1166" s="6" t="n">
        <v>61015</v>
      </c>
      <c r="M1166" s="4" t="n">
        <v>0.625</v>
      </c>
      <c r="N1166" s="5" t="n">
        <v>8</v>
      </c>
      <c r="O1166" s="4" t="n">
        <v>0.5</v>
      </c>
      <c r="P1166" s="5" t="n">
        <v>6</v>
      </c>
      <c r="Q1166" s="4" t="n">
        <v>0.428571428571429</v>
      </c>
      <c r="R1166" s="5" t="n">
        <v>7</v>
      </c>
      <c r="U1166" s="6" t="n">
        <v>61015</v>
      </c>
    </row>
    <row r="1167" customFormat="false" ht="15.95" hidden="false" customHeight="false" outlineLevel="0" collapsed="false">
      <c r="A1167" s="1" t="n">
        <v>197226</v>
      </c>
      <c r="B1167" s="2" t="s">
        <v>1190</v>
      </c>
      <c r="C1167" s="3" t="s">
        <v>202</v>
      </c>
      <c r="D1167" s="4" t="n">
        <v>0</v>
      </c>
      <c r="E1167" s="5" t="n">
        <v>11</v>
      </c>
      <c r="F1167" s="4" t="n">
        <v>0</v>
      </c>
      <c r="G1167" s="5" t="n">
        <v>17</v>
      </c>
      <c r="H1167" s="4" t="n">
        <v>0.0208333333333333</v>
      </c>
      <c r="I1167" s="5" t="n">
        <v>48</v>
      </c>
      <c r="J1167" s="4" t="n">
        <v>0.0238095238095238</v>
      </c>
      <c r="K1167" s="5" t="n">
        <v>42</v>
      </c>
      <c r="L1167" s="6" t="n">
        <v>197226</v>
      </c>
      <c r="M1167" s="4" t="n">
        <v>0</v>
      </c>
      <c r="N1167" s="5" t="n">
        <v>7</v>
      </c>
      <c r="O1167" s="4" t="n">
        <v>0</v>
      </c>
      <c r="P1167" s="5" t="n">
        <v>10</v>
      </c>
      <c r="Q1167" s="4" t="n">
        <v>0</v>
      </c>
      <c r="R1167" s="5" t="n">
        <v>39</v>
      </c>
      <c r="S1167" s="4" t="n">
        <v>0</v>
      </c>
      <c r="T1167" s="5" t="n">
        <v>33</v>
      </c>
      <c r="U1167" s="6" t="n">
        <v>197226</v>
      </c>
      <c r="V1167" s="4" t="n">
        <v>0</v>
      </c>
      <c r="W1167" s="5" t="n">
        <v>9</v>
      </c>
      <c r="X1167" s="4" t="n">
        <v>0</v>
      </c>
      <c r="Y1167" s="5" t="n">
        <v>19</v>
      </c>
      <c r="Z1167" s="4" t="n">
        <v>0.3</v>
      </c>
      <c r="AA1167" s="5" t="n">
        <v>40</v>
      </c>
      <c r="AB1167" s="4" t="n">
        <v>0.1875</v>
      </c>
      <c r="AC1167" s="5" t="n">
        <v>32</v>
      </c>
    </row>
    <row r="1168" customFormat="false" ht="15.95" hidden="false" customHeight="false" outlineLevel="0" collapsed="false">
      <c r="A1168" s="1" t="n">
        <v>34989</v>
      </c>
      <c r="B1168" s="2" t="s">
        <v>1191</v>
      </c>
      <c r="C1168" s="3" t="s">
        <v>172</v>
      </c>
      <c r="D1168" s="4" t="n">
        <v>0</v>
      </c>
      <c r="E1168" s="5" t="n">
        <v>11</v>
      </c>
      <c r="F1168" s="4" t="n">
        <v>0</v>
      </c>
      <c r="G1168" s="5" t="n">
        <v>9</v>
      </c>
      <c r="H1168" s="4" t="n">
        <v>0</v>
      </c>
      <c r="I1168" s="5" t="n">
        <v>8</v>
      </c>
      <c r="J1168" s="4" t="n">
        <v>0</v>
      </c>
      <c r="K1168" s="5" t="n">
        <v>11</v>
      </c>
      <c r="L1168" s="6" t="n">
        <v>34989</v>
      </c>
      <c r="M1168" s="4" t="n">
        <v>0</v>
      </c>
      <c r="N1168" s="5" t="n">
        <v>7</v>
      </c>
      <c r="O1168" s="4" t="n">
        <v>0</v>
      </c>
      <c r="P1168" s="5" t="n">
        <v>5</v>
      </c>
      <c r="Q1168" s="4" t="n">
        <v>0</v>
      </c>
      <c r="R1168" s="5" t="n">
        <v>5</v>
      </c>
      <c r="S1168" s="4" t="n">
        <v>0</v>
      </c>
      <c r="T1168" s="5" t="n">
        <v>6</v>
      </c>
      <c r="U1168" s="6" t="n">
        <v>34989</v>
      </c>
      <c r="V1168" s="4" t="n">
        <v>0</v>
      </c>
      <c r="W1168" s="5" t="n">
        <v>7</v>
      </c>
      <c r="X1168" s="4" t="n">
        <v>0</v>
      </c>
      <c r="Y1168" s="5" t="n">
        <v>9</v>
      </c>
      <c r="Z1168" s="4" t="n">
        <v>0</v>
      </c>
      <c r="AA1168" s="5" t="n">
        <v>6</v>
      </c>
      <c r="AB1168" s="4" t="n">
        <v>0</v>
      </c>
      <c r="AC1168" s="5" t="n">
        <v>6</v>
      </c>
    </row>
    <row r="1169" customFormat="false" ht="15.95" hidden="false" customHeight="false" outlineLevel="0" collapsed="false">
      <c r="A1169" s="1" t="n">
        <v>16189</v>
      </c>
      <c r="B1169" s="2" t="s">
        <v>1192</v>
      </c>
      <c r="C1169" s="3" t="s">
        <v>15</v>
      </c>
      <c r="D1169" s="4" t="n">
        <v>0</v>
      </c>
      <c r="E1169" s="5" t="n">
        <v>11</v>
      </c>
      <c r="F1169" s="4" t="n">
        <v>0</v>
      </c>
      <c r="G1169" s="5" t="n">
        <v>11</v>
      </c>
      <c r="H1169" s="4" t="n">
        <v>0</v>
      </c>
      <c r="I1169" s="5" t="n">
        <v>22</v>
      </c>
      <c r="J1169" s="4" t="n">
        <v>0</v>
      </c>
      <c r="K1169" s="5" t="n">
        <v>24</v>
      </c>
      <c r="L1169" s="6" t="n">
        <v>16189</v>
      </c>
      <c r="M1169" s="4" t="n">
        <v>0</v>
      </c>
      <c r="N1169" s="5" t="n">
        <v>7</v>
      </c>
      <c r="O1169" s="4" t="n">
        <v>0</v>
      </c>
      <c r="P1169" s="5" t="n">
        <v>6</v>
      </c>
      <c r="Q1169" s="4" t="n">
        <v>0</v>
      </c>
      <c r="R1169" s="5" t="n">
        <v>10</v>
      </c>
      <c r="S1169" s="4" t="n">
        <v>0</v>
      </c>
      <c r="T1169" s="5" t="n">
        <v>9</v>
      </c>
      <c r="U1169" s="6" t="n">
        <v>16189</v>
      </c>
    </row>
    <row r="1170" customFormat="false" ht="15.95" hidden="false" customHeight="false" outlineLevel="0" collapsed="false">
      <c r="A1170" s="1" t="n">
        <v>210770</v>
      </c>
      <c r="B1170" s="2" t="s">
        <v>65</v>
      </c>
      <c r="C1170" s="3" t="s">
        <v>15</v>
      </c>
      <c r="D1170" s="4" t="n">
        <v>0.272727272727273</v>
      </c>
      <c r="E1170" s="5" t="n">
        <v>11</v>
      </c>
      <c r="F1170" s="4" t="n">
        <v>0.111111111111111</v>
      </c>
      <c r="G1170" s="5" t="n">
        <v>27</v>
      </c>
      <c r="H1170" s="4" t="n">
        <v>0.166666666666667</v>
      </c>
      <c r="I1170" s="5" t="n">
        <v>24</v>
      </c>
      <c r="L1170" s="6" t="n">
        <v>210770</v>
      </c>
      <c r="M1170" s="4" t="n">
        <v>0.833333333333333</v>
      </c>
      <c r="N1170" s="5" t="n">
        <v>6</v>
      </c>
      <c r="O1170" s="4" t="n">
        <v>0.733333333333333</v>
      </c>
      <c r="P1170" s="5" t="n">
        <v>15</v>
      </c>
      <c r="Q1170" s="4" t="n">
        <v>0.8</v>
      </c>
      <c r="R1170" s="5" t="n">
        <v>10</v>
      </c>
      <c r="U1170" s="6" t="n">
        <v>210770</v>
      </c>
      <c r="V1170" s="4" t="n">
        <v>0.959692898272553</v>
      </c>
      <c r="W1170" s="5" t="n">
        <v>521</v>
      </c>
      <c r="X1170" s="4" t="n">
        <v>0.958592132505176</v>
      </c>
      <c r="Y1170" s="5" t="n">
        <v>483</v>
      </c>
      <c r="Z1170" s="4" t="n">
        <v>0.96969696969697</v>
      </c>
      <c r="AA1170" s="5" t="n">
        <v>462</v>
      </c>
    </row>
    <row r="1171" customFormat="false" ht="15.95" hidden="false" customHeight="false" outlineLevel="0" collapsed="false">
      <c r="A1171" s="1" t="n">
        <v>206656</v>
      </c>
      <c r="B1171" s="2" t="s">
        <v>1193</v>
      </c>
      <c r="C1171" s="3" t="s">
        <v>15</v>
      </c>
      <c r="D1171" s="4" t="n">
        <v>0.818181818181818</v>
      </c>
      <c r="E1171" s="5" t="n">
        <v>11</v>
      </c>
      <c r="F1171" s="4" t="n">
        <v>0.818181818181818</v>
      </c>
      <c r="G1171" s="5" t="n">
        <v>11</v>
      </c>
      <c r="H1171" s="4" t="n">
        <v>0.8</v>
      </c>
      <c r="I1171" s="5" t="n">
        <v>10</v>
      </c>
      <c r="J1171" s="4" t="n">
        <v>1</v>
      </c>
      <c r="K1171" s="5" t="n">
        <v>4</v>
      </c>
      <c r="L1171" s="6" t="n">
        <v>206656</v>
      </c>
      <c r="M1171" s="4" t="n">
        <v>1</v>
      </c>
      <c r="N1171" s="5" t="n">
        <v>6</v>
      </c>
      <c r="O1171" s="4" t="n">
        <v>1</v>
      </c>
      <c r="P1171" s="5" t="n">
        <v>7</v>
      </c>
      <c r="Q1171" s="4" t="n">
        <v>0.857142857142857</v>
      </c>
      <c r="R1171" s="5" t="n">
        <v>7</v>
      </c>
      <c r="S1171" s="4" t="n">
        <v>1</v>
      </c>
      <c r="T1171" s="5" t="n">
        <v>10</v>
      </c>
      <c r="U1171" s="6" t="n">
        <v>206656</v>
      </c>
      <c r="V1171" s="4" t="n">
        <v>1</v>
      </c>
      <c r="W1171" s="5" t="n">
        <v>204</v>
      </c>
      <c r="X1171" s="4" t="n">
        <v>1</v>
      </c>
      <c r="Y1171" s="5" t="n">
        <v>193</v>
      </c>
      <c r="Z1171" s="4" t="n">
        <v>1</v>
      </c>
      <c r="AA1171" s="5" t="n">
        <v>208</v>
      </c>
      <c r="AB1171" s="4" t="n">
        <v>1</v>
      </c>
      <c r="AC1171" s="5" t="n">
        <v>152</v>
      </c>
    </row>
    <row r="1172" customFormat="false" ht="15.95" hidden="false" customHeight="false" outlineLevel="0" collapsed="false">
      <c r="A1172" s="1" t="n">
        <v>24641</v>
      </c>
      <c r="B1172" s="2" t="s">
        <v>1194</v>
      </c>
      <c r="C1172" s="3" t="s">
        <v>288</v>
      </c>
      <c r="D1172" s="4" t="n">
        <v>0.0909090909090909</v>
      </c>
      <c r="E1172" s="5" t="n">
        <v>11</v>
      </c>
      <c r="F1172" s="4" t="n">
        <v>0.111111111111111</v>
      </c>
      <c r="G1172" s="5" t="n">
        <v>9</v>
      </c>
      <c r="H1172" s="4" t="n">
        <v>0.000947867298578199</v>
      </c>
      <c r="I1172" s="5" t="n">
        <v>1055</v>
      </c>
      <c r="J1172" s="4" t="n">
        <v>0.00164473684210526</v>
      </c>
      <c r="K1172" s="5" t="n">
        <v>1824</v>
      </c>
      <c r="L1172" s="6" t="n">
        <v>24641</v>
      </c>
      <c r="M1172" s="4" t="n">
        <v>0</v>
      </c>
      <c r="N1172" s="5" t="n">
        <v>6</v>
      </c>
      <c r="O1172" s="4" t="n">
        <v>0</v>
      </c>
      <c r="P1172" s="5" t="n">
        <v>6</v>
      </c>
      <c r="Q1172" s="4" t="n">
        <v>0.037037037037037</v>
      </c>
      <c r="R1172" s="5" t="n">
        <v>54</v>
      </c>
      <c r="S1172" s="4" t="n">
        <v>0.733333333333333</v>
      </c>
      <c r="T1172" s="5" t="n">
        <v>15</v>
      </c>
      <c r="U1172" s="6" t="n">
        <v>24641</v>
      </c>
      <c r="V1172" s="4" t="n">
        <v>0.75</v>
      </c>
      <c r="W1172" s="5" t="n">
        <v>8</v>
      </c>
      <c r="X1172" s="4" t="n">
        <v>0.444444444444444</v>
      </c>
      <c r="Y1172" s="5" t="n">
        <v>9</v>
      </c>
      <c r="Z1172" s="4" t="n">
        <v>0.000923361034164358</v>
      </c>
      <c r="AA1172" s="5" t="n">
        <v>2166</v>
      </c>
      <c r="AB1172" s="4" t="n">
        <v>0.00805767599660729</v>
      </c>
      <c r="AC1172" s="5" t="n">
        <v>2358</v>
      </c>
    </row>
    <row r="1173" customFormat="false" ht="15.95" hidden="false" customHeight="false" outlineLevel="0" collapsed="false">
      <c r="A1173" s="1" t="n">
        <v>204835</v>
      </c>
      <c r="B1173" s="2" t="s">
        <v>1195</v>
      </c>
      <c r="C1173" s="3" t="s">
        <v>15</v>
      </c>
      <c r="D1173" s="4" t="n">
        <v>0</v>
      </c>
      <c r="E1173" s="5" t="n">
        <v>11</v>
      </c>
      <c r="F1173" s="4" t="n">
        <v>0</v>
      </c>
      <c r="G1173" s="5" t="n">
        <v>12</v>
      </c>
      <c r="H1173" s="4" t="n">
        <v>0</v>
      </c>
      <c r="I1173" s="5" t="n">
        <v>24</v>
      </c>
      <c r="J1173" s="4" t="n">
        <v>0</v>
      </c>
      <c r="K1173" s="5" t="n">
        <v>25</v>
      </c>
      <c r="L1173" s="6" t="n">
        <v>204835</v>
      </c>
      <c r="M1173" s="4" t="n">
        <v>0</v>
      </c>
      <c r="N1173" s="5" t="n">
        <v>6</v>
      </c>
      <c r="O1173" s="4" t="n">
        <v>0</v>
      </c>
      <c r="P1173" s="5" t="n">
        <v>5</v>
      </c>
      <c r="Q1173" s="4" t="n">
        <v>0</v>
      </c>
      <c r="R1173" s="5" t="n">
        <v>5</v>
      </c>
      <c r="S1173" s="4" t="n">
        <v>0</v>
      </c>
      <c r="T1173" s="5" t="n">
        <v>6</v>
      </c>
      <c r="U1173" s="6" t="n">
        <v>204835</v>
      </c>
      <c r="V1173" s="4" t="n">
        <v>0</v>
      </c>
      <c r="W1173" s="5" t="n">
        <v>7</v>
      </c>
      <c r="X1173" s="4" t="n">
        <v>0</v>
      </c>
      <c r="Y1173" s="5" t="n">
        <v>2</v>
      </c>
      <c r="Z1173" s="4" t="n">
        <v>0</v>
      </c>
      <c r="AA1173" s="5" t="n">
        <v>2</v>
      </c>
      <c r="AB1173" s="4" t="n">
        <v>0</v>
      </c>
      <c r="AC1173" s="5" t="n">
        <v>3</v>
      </c>
    </row>
    <row r="1174" customFormat="false" ht="15.95" hidden="false" customHeight="false" outlineLevel="0" collapsed="false">
      <c r="A1174" s="1" t="n">
        <v>49609</v>
      </c>
      <c r="B1174" s="2" t="s">
        <v>1196</v>
      </c>
      <c r="C1174" s="3" t="s">
        <v>20</v>
      </c>
      <c r="D1174" s="4" t="n">
        <v>0</v>
      </c>
      <c r="E1174" s="5" t="n">
        <v>11</v>
      </c>
      <c r="F1174" s="4" t="n">
        <v>0</v>
      </c>
      <c r="G1174" s="5" t="n">
        <v>10</v>
      </c>
      <c r="H1174" s="4" t="n">
        <v>0</v>
      </c>
      <c r="I1174" s="5" t="n">
        <v>15</v>
      </c>
      <c r="J1174" s="4" t="n">
        <v>0</v>
      </c>
      <c r="K1174" s="5" t="n">
        <v>16</v>
      </c>
      <c r="L1174" s="6" t="n">
        <v>49609</v>
      </c>
      <c r="M1174" s="4" t="n">
        <v>0</v>
      </c>
      <c r="N1174" s="5" t="n">
        <v>6</v>
      </c>
      <c r="O1174" s="4" t="n">
        <v>0</v>
      </c>
      <c r="P1174" s="5" t="n">
        <v>5</v>
      </c>
      <c r="Q1174" s="4" t="n">
        <v>0</v>
      </c>
      <c r="R1174" s="5" t="n">
        <v>6</v>
      </c>
      <c r="S1174" s="4" t="n">
        <v>0</v>
      </c>
      <c r="T1174" s="5" t="n">
        <v>10</v>
      </c>
      <c r="U1174" s="6" t="n">
        <v>49609</v>
      </c>
      <c r="V1174" s="4" t="n">
        <v>0</v>
      </c>
      <c r="W1174" s="5" t="n">
        <v>7</v>
      </c>
      <c r="X1174" s="4" t="n">
        <v>0</v>
      </c>
      <c r="Y1174" s="5" t="n">
        <v>7</v>
      </c>
      <c r="Z1174" s="4" t="n">
        <v>0</v>
      </c>
      <c r="AA1174" s="5" t="n">
        <v>9</v>
      </c>
      <c r="AB1174" s="4" t="n">
        <v>0</v>
      </c>
      <c r="AC1174" s="5" t="n">
        <v>13</v>
      </c>
    </row>
    <row r="1175" customFormat="false" ht="15.95" hidden="false" customHeight="false" outlineLevel="0" collapsed="false">
      <c r="A1175" s="1" t="n">
        <v>29246</v>
      </c>
      <c r="B1175" s="2" t="s">
        <v>1197</v>
      </c>
      <c r="C1175" s="3" t="s">
        <v>15</v>
      </c>
      <c r="D1175" s="4" t="n">
        <v>0.545454545454545</v>
      </c>
      <c r="E1175" s="5" t="n">
        <v>11</v>
      </c>
      <c r="F1175" s="4" t="n">
        <v>0.333333333333333</v>
      </c>
      <c r="G1175" s="5" t="n">
        <v>6</v>
      </c>
      <c r="H1175" s="4" t="n">
        <v>0.428571428571429</v>
      </c>
      <c r="I1175" s="5" t="n">
        <v>7</v>
      </c>
      <c r="J1175" s="4" t="n">
        <v>0.375</v>
      </c>
      <c r="K1175" s="5" t="n">
        <v>8</v>
      </c>
      <c r="L1175" s="6" t="n">
        <v>29246</v>
      </c>
      <c r="M1175" s="4" t="n">
        <v>1</v>
      </c>
      <c r="N1175" s="5" t="n">
        <v>6</v>
      </c>
      <c r="O1175" s="4" t="n">
        <v>0.75</v>
      </c>
      <c r="P1175" s="5" t="n">
        <v>4</v>
      </c>
      <c r="Q1175" s="4" t="n">
        <v>0.8</v>
      </c>
      <c r="R1175" s="5" t="n">
        <v>5</v>
      </c>
      <c r="S1175" s="4" t="n">
        <v>0.75</v>
      </c>
      <c r="T1175" s="5" t="n">
        <v>4</v>
      </c>
      <c r="U1175" s="6" t="n">
        <v>29246</v>
      </c>
      <c r="V1175" s="4" t="n">
        <v>0.857142857142857</v>
      </c>
      <c r="W1175" s="5" t="n">
        <v>7</v>
      </c>
      <c r="X1175" s="4" t="n">
        <v>0.75</v>
      </c>
      <c r="Y1175" s="5" t="n">
        <v>4</v>
      </c>
      <c r="Z1175" s="4" t="n">
        <v>0.8</v>
      </c>
      <c r="AA1175" s="5" t="n">
        <v>5</v>
      </c>
      <c r="AB1175" s="4" t="n">
        <v>0.75</v>
      </c>
      <c r="AC1175" s="5" t="n">
        <v>4</v>
      </c>
    </row>
    <row r="1176" customFormat="false" ht="15.95" hidden="false" customHeight="false" outlineLevel="0" collapsed="false">
      <c r="A1176" s="1" t="n">
        <v>54018</v>
      </c>
      <c r="B1176" s="2" t="s">
        <v>1198</v>
      </c>
      <c r="C1176" s="3" t="s">
        <v>17</v>
      </c>
      <c r="D1176" s="4" t="n">
        <v>0</v>
      </c>
      <c r="E1176" s="5" t="n">
        <v>11</v>
      </c>
      <c r="F1176" s="4" t="n">
        <v>0</v>
      </c>
      <c r="G1176" s="5" t="n">
        <v>11</v>
      </c>
      <c r="L1176" s="6" t="n">
        <v>54018</v>
      </c>
      <c r="M1176" s="4" t="n">
        <v>0</v>
      </c>
      <c r="N1176" s="5" t="n">
        <v>6</v>
      </c>
      <c r="O1176" s="4" t="n">
        <v>0</v>
      </c>
      <c r="P1176" s="5" t="n">
        <v>6</v>
      </c>
      <c r="Q1176" s="4" t="n">
        <v>0</v>
      </c>
      <c r="R1176" s="5" t="n">
        <v>5</v>
      </c>
      <c r="U1176" s="6" t="n">
        <v>54018</v>
      </c>
    </row>
    <row r="1177" customFormat="false" ht="15.95" hidden="false" customHeight="false" outlineLevel="0" collapsed="false">
      <c r="A1177" s="1" t="n">
        <v>29278</v>
      </c>
      <c r="B1177" s="2" t="s">
        <v>1199</v>
      </c>
      <c r="C1177" s="3" t="s">
        <v>492</v>
      </c>
      <c r="D1177" s="4" t="n">
        <v>0.0909090909090909</v>
      </c>
      <c r="E1177" s="5" t="n">
        <v>11</v>
      </c>
      <c r="F1177" s="4" t="n">
        <v>0</v>
      </c>
      <c r="G1177" s="5" t="n">
        <v>14</v>
      </c>
      <c r="H1177" s="4" t="n">
        <v>0</v>
      </c>
      <c r="I1177" s="5" t="n">
        <v>14</v>
      </c>
      <c r="J1177" s="4" t="n">
        <v>0</v>
      </c>
      <c r="K1177" s="5" t="n">
        <v>21</v>
      </c>
      <c r="L1177" s="6" t="n">
        <v>29278</v>
      </c>
      <c r="M1177" s="4" t="n">
        <v>0</v>
      </c>
      <c r="N1177" s="5" t="n">
        <v>5</v>
      </c>
      <c r="O1177" s="4" t="n">
        <v>0</v>
      </c>
      <c r="P1177" s="5" t="n">
        <v>7</v>
      </c>
      <c r="Q1177" s="4" t="n">
        <v>0</v>
      </c>
      <c r="R1177" s="5" t="n">
        <v>7</v>
      </c>
      <c r="S1177" s="4" t="n">
        <v>0</v>
      </c>
      <c r="T1177" s="5" t="n">
        <v>11</v>
      </c>
      <c r="U1177" s="6" t="n">
        <v>29278</v>
      </c>
      <c r="V1177" s="4" t="n">
        <v>0.219512195121951</v>
      </c>
      <c r="W1177" s="5" t="n">
        <v>41</v>
      </c>
      <c r="X1177" s="4" t="n">
        <v>0.285714285714286</v>
      </c>
      <c r="Y1177" s="5" t="n">
        <v>21</v>
      </c>
      <c r="Z1177" s="4" t="n">
        <v>0.3</v>
      </c>
      <c r="AA1177" s="5" t="n">
        <v>20</v>
      </c>
      <c r="AB1177" s="4" t="n">
        <v>0.24</v>
      </c>
      <c r="AC1177" s="5" t="n">
        <v>25</v>
      </c>
    </row>
    <row r="1178" customFormat="false" ht="15.95" hidden="false" customHeight="false" outlineLevel="0" collapsed="false">
      <c r="A1178" s="1" t="n">
        <v>59711</v>
      </c>
      <c r="B1178" s="2" t="s">
        <v>1200</v>
      </c>
      <c r="C1178" s="3" t="s">
        <v>149</v>
      </c>
      <c r="D1178" s="4" t="n">
        <v>0.0909090909090909</v>
      </c>
      <c r="E1178" s="5" t="n">
        <v>11</v>
      </c>
      <c r="F1178" s="4" t="n">
        <v>0</v>
      </c>
      <c r="G1178" s="5" t="n">
        <v>1</v>
      </c>
      <c r="H1178" s="4" t="n">
        <v>0</v>
      </c>
      <c r="I1178" s="5" t="n">
        <v>2</v>
      </c>
      <c r="J1178" s="4" t="n">
        <v>0</v>
      </c>
      <c r="K1178" s="5" t="n">
        <v>1</v>
      </c>
      <c r="L1178" s="6" t="n">
        <v>59711</v>
      </c>
      <c r="M1178" s="4" t="n">
        <v>0.2</v>
      </c>
      <c r="N1178" s="5" t="n">
        <v>5</v>
      </c>
      <c r="O1178" s="4" t="n">
        <v>0</v>
      </c>
      <c r="P1178" s="5" t="n">
        <v>5</v>
      </c>
      <c r="Q1178" s="4" t="n">
        <v>0</v>
      </c>
      <c r="R1178" s="5" t="n">
        <v>1</v>
      </c>
      <c r="S1178" s="4" t="n">
        <v>0</v>
      </c>
      <c r="T1178" s="5" t="n">
        <v>1</v>
      </c>
      <c r="U1178" s="6" t="n">
        <v>59711</v>
      </c>
      <c r="V1178" s="4" t="n">
        <v>0.142857142857143</v>
      </c>
      <c r="W1178" s="5" t="n">
        <v>7</v>
      </c>
      <c r="Z1178" s="4" t="n">
        <v>1</v>
      </c>
      <c r="AA1178" s="5" t="n">
        <v>5</v>
      </c>
      <c r="AB1178" s="4" t="n">
        <v>1</v>
      </c>
      <c r="AC1178" s="5" t="n">
        <v>2</v>
      </c>
    </row>
    <row r="1179" customFormat="false" ht="15.95" hidden="false" customHeight="false" outlineLevel="0" collapsed="false">
      <c r="A1179" s="1" t="n">
        <v>34225</v>
      </c>
      <c r="B1179" s="2" t="s">
        <v>1201</v>
      </c>
      <c r="C1179" s="3" t="s">
        <v>20</v>
      </c>
      <c r="D1179" s="4" t="n">
        <v>0.363636363636364</v>
      </c>
      <c r="E1179" s="5" t="n">
        <v>11</v>
      </c>
      <c r="F1179" s="4" t="n">
        <v>0.25</v>
      </c>
      <c r="G1179" s="5" t="n">
        <v>12</v>
      </c>
      <c r="H1179" s="4" t="n">
        <v>0.384615384615385</v>
      </c>
      <c r="I1179" s="5" t="n">
        <v>13</v>
      </c>
      <c r="J1179" s="4" t="n">
        <v>0.1875</v>
      </c>
      <c r="K1179" s="5" t="n">
        <v>16</v>
      </c>
      <c r="L1179" s="6" t="n">
        <v>34225</v>
      </c>
      <c r="M1179" s="4" t="n">
        <v>0.8</v>
      </c>
      <c r="N1179" s="5" t="n">
        <v>5</v>
      </c>
      <c r="O1179" s="4" t="n">
        <v>0.666666666666667</v>
      </c>
      <c r="P1179" s="5" t="n">
        <v>6</v>
      </c>
      <c r="Q1179" s="4" t="n">
        <v>0.833333333333333</v>
      </c>
      <c r="R1179" s="5" t="n">
        <v>6</v>
      </c>
      <c r="S1179" s="4" t="n">
        <v>0.777777777777778</v>
      </c>
      <c r="T1179" s="5" t="n">
        <v>9</v>
      </c>
      <c r="U1179" s="6" t="n">
        <v>34225</v>
      </c>
      <c r="V1179" s="4" t="n">
        <v>1</v>
      </c>
      <c r="W1179" s="5" t="n">
        <v>6</v>
      </c>
      <c r="X1179" s="4" t="n">
        <v>0.714285714285714</v>
      </c>
      <c r="Y1179" s="5" t="n">
        <v>7</v>
      </c>
      <c r="Z1179" s="4" t="n">
        <v>0.7</v>
      </c>
      <c r="AA1179" s="5" t="n">
        <v>10</v>
      </c>
      <c r="AB1179" s="4" t="n">
        <v>0.833333333333333</v>
      </c>
      <c r="AC1179" s="5" t="n">
        <v>12</v>
      </c>
    </row>
    <row r="1180" customFormat="false" ht="15.95" hidden="false" customHeight="false" outlineLevel="0" collapsed="false">
      <c r="A1180" s="1" t="n">
        <v>138115</v>
      </c>
      <c r="B1180" s="2" t="s">
        <v>1202</v>
      </c>
      <c r="C1180" s="3" t="s">
        <v>1203</v>
      </c>
      <c r="D1180" s="4" t="n">
        <v>0.363636363636364</v>
      </c>
      <c r="E1180" s="5" t="n">
        <v>11</v>
      </c>
      <c r="F1180" s="4" t="n">
        <v>0.166666666666667</v>
      </c>
      <c r="G1180" s="5" t="n">
        <v>6</v>
      </c>
      <c r="H1180" s="4" t="n">
        <v>0</v>
      </c>
      <c r="I1180" s="5" t="n">
        <v>5</v>
      </c>
      <c r="J1180" s="4" t="n">
        <v>1</v>
      </c>
      <c r="K1180" s="5" t="n">
        <v>2</v>
      </c>
      <c r="L1180" s="6" t="n">
        <v>138115</v>
      </c>
      <c r="M1180" s="4" t="n">
        <v>1</v>
      </c>
      <c r="N1180" s="5" t="n">
        <v>5</v>
      </c>
      <c r="O1180" s="4" t="n">
        <v>1</v>
      </c>
      <c r="P1180" s="5" t="n">
        <v>1</v>
      </c>
      <c r="Q1180" s="4" t="n">
        <v>0</v>
      </c>
      <c r="R1180" s="5" t="n">
        <v>1</v>
      </c>
      <c r="S1180" s="4" t="n">
        <v>1</v>
      </c>
      <c r="T1180" s="5" t="n">
        <v>2</v>
      </c>
      <c r="U1180" s="6" t="n">
        <v>138115</v>
      </c>
      <c r="V1180" s="4" t="n">
        <v>1</v>
      </c>
      <c r="W1180" s="5" t="n">
        <v>5</v>
      </c>
      <c r="X1180" s="4" t="n">
        <v>1</v>
      </c>
      <c r="Y1180" s="5" t="n">
        <v>1</v>
      </c>
      <c r="Z1180" s="4" t="n">
        <v>1</v>
      </c>
      <c r="AA1180" s="5" t="n">
        <v>1</v>
      </c>
      <c r="AB1180" s="4" t="n">
        <v>1</v>
      </c>
      <c r="AC1180" s="5" t="n">
        <v>2</v>
      </c>
    </row>
    <row r="1181" customFormat="false" ht="15.95" hidden="false" customHeight="false" outlineLevel="0" collapsed="false">
      <c r="A1181" s="1" t="n">
        <v>198068</v>
      </c>
      <c r="B1181" s="2" t="s">
        <v>1204</v>
      </c>
      <c r="C1181" s="3" t="s">
        <v>285</v>
      </c>
      <c r="D1181" s="4" t="n">
        <v>0</v>
      </c>
      <c r="E1181" s="5" t="n">
        <v>11</v>
      </c>
      <c r="F1181" s="4" t="n">
        <v>0</v>
      </c>
      <c r="G1181" s="5" t="n">
        <v>8</v>
      </c>
      <c r="H1181" s="4" t="n">
        <v>0</v>
      </c>
      <c r="I1181" s="5" t="n">
        <v>17</v>
      </c>
      <c r="J1181" s="4" t="n">
        <v>0.142857142857143</v>
      </c>
      <c r="K1181" s="5" t="n">
        <v>7</v>
      </c>
      <c r="L1181" s="6" t="n">
        <v>198068</v>
      </c>
      <c r="M1181" s="4" t="n">
        <v>0</v>
      </c>
      <c r="N1181" s="5" t="n">
        <v>5</v>
      </c>
      <c r="O1181" s="4" t="n">
        <v>0</v>
      </c>
      <c r="P1181" s="5" t="n">
        <v>6</v>
      </c>
      <c r="Q1181" s="4" t="n">
        <v>0</v>
      </c>
      <c r="R1181" s="5" t="n">
        <v>11</v>
      </c>
      <c r="S1181" s="4" t="n">
        <v>0.5</v>
      </c>
      <c r="T1181" s="5" t="n">
        <v>2</v>
      </c>
      <c r="U1181" s="6" t="n">
        <v>198068</v>
      </c>
      <c r="X1181" s="4" t="n">
        <v>0</v>
      </c>
      <c r="Y1181" s="5" t="n">
        <v>1</v>
      </c>
      <c r="Z1181" s="4" t="n">
        <v>0</v>
      </c>
      <c r="AA1181" s="5" t="n">
        <v>7</v>
      </c>
    </row>
    <row r="1182" customFormat="false" ht="15.95" hidden="false" customHeight="false" outlineLevel="0" collapsed="false">
      <c r="A1182" s="1" t="n">
        <v>41541</v>
      </c>
      <c r="B1182" s="2" t="s">
        <v>1205</v>
      </c>
      <c r="C1182" s="3" t="s">
        <v>186</v>
      </c>
      <c r="D1182" s="4" t="n">
        <v>0</v>
      </c>
      <c r="E1182" s="5" t="n">
        <v>11</v>
      </c>
      <c r="F1182" s="4" t="n">
        <v>0</v>
      </c>
      <c r="G1182" s="5" t="n">
        <v>11</v>
      </c>
      <c r="H1182" s="4" t="n">
        <v>0</v>
      </c>
      <c r="I1182" s="5" t="n">
        <v>13</v>
      </c>
      <c r="J1182" s="4" t="n">
        <v>0</v>
      </c>
      <c r="K1182" s="5" t="n">
        <v>14</v>
      </c>
      <c r="L1182" s="6" t="n">
        <v>41541</v>
      </c>
      <c r="M1182" s="4" t="n">
        <v>0</v>
      </c>
      <c r="N1182" s="5" t="n">
        <v>4</v>
      </c>
      <c r="O1182" s="4" t="n">
        <v>0</v>
      </c>
      <c r="P1182" s="5" t="n">
        <v>6</v>
      </c>
      <c r="Q1182" s="4" t="n">
        <v>0</v>
      </c>
      <c r="R1182" s="5" t="n">
        <v>10</v>
      </c>
      <c r="S1182" s="4" t="n">
        <v>0</v>
      </c>
      <c r="T1182" s="5" t="n">
        <v>10</v>
      </c>
      <c r="U1182" s="6" t="n">
        <v>41541</v>
      </c>
      <c r="V1182" s="4" t="n">
        <v>0</v>
      </c>
      <c r="W1182" s="5" t="n">
        <v>13</v>
      </c>
      <c r="X1182" s="4" t="n">
        <v>0</v>
      </c>
      <c r="Y1182" s="5" t="n">
        <v>12</v>
      </c>
      <c r="Z1182" s="4" t="n">
        <v>0</v>
      </c>
      <c r="AA1182" s="5" t="n">
        <v>14</v>
      </c>
      <c r="AB1182" s="4" t="n">
        <v>0</v>
      </c>
      <c r="AC1182" s="5" t="n">
        <v>13</v>
      </c>
    </row>
    <row r="1183" customFormat="false" ht="15.95" hidden="false" customHeight="false" outlineLevel="0" collapsed="false">
      <c r="A1183" s="1" t="n">
        <v>21000</v>
      </c>
      <c r="B1183" s="2" t="s">
        <v>1206</v>
      </c>
      <c r="C1183" s="3" t="s">
        <v>15</v>
      </c>
      <c r="D1183" s="4" t="n">
        <v>0</v>
      </c>
      <c r="E1183" s="5" t="n">
        <v>11</v>
      </c>
      <c r="F1183" s="4" t="n">
        <v>0</v>
      </c>
      <c r="G1183" s="5" t="n">
        <v>12</v>
      </c>
      <c r="H1183" s="4" t="n">
        <v>0</v>
      </c>
      <c r="I1183" s="5" t="n">
        <v>35</v>
      </c>
      <c r="J1183" s="4" t="n">
        <v>0</v>
      </c>
      <c r="K1183" s="5" t="n">
        <v>46</v>
      </c>
      <c r="L1183" s="6" t="n">
        <v>21000</v>
      </c>
      <c r="M1183" s="4" t="n">
        <v>0</v>
      </c>
      <c r="N1183" s="5" t="n">
        <v>4</v>
      </c>
      <c r="O1183" s="4" t="n">
        <v>0</v>
      </c>
      <c r="P1183" s="5" t="n">
        <v>8</v>
      </c>
      <c r="Q1183" s="4" t="n">
        <v>0</v>
      </c>
      <c r="R1183" s="5" t="n">
        <v>5</v>
      </c>
      <c r="S1183" s="4" t="n">
        <v>0</v>
      </c>
      <c r="T1183" s="5" t="n">
        <v>10</v>
      </c>
      <c r="U1183" s="6" t="n">
        <v>21000</v>
      </c>
      <c r="V1183" s="4" t="n">
        <v>0</v>
      </c>
      <c r="W1183" s="5" t="n">
        <v>3</v>
      </c>
      <c r="X1183" s="4" t="n">
        <v>0</v>
      </c>
      <c r="Y1183" s="5" t="n">
        <v>5</v>
      </c>
      <c r="Z1183" s="4" t="n">
        <v>0</v>
      </c>
      <c r="AA1183" s="5" t="n">
        <v>6</v>
      </c>
      <c r="AB1183" s="4" t="n">
        <v>0.166666666666667</v>
      </c>
      <c r="AC1183" s="5" t="n">
        <v>6</v>
      </c>
    </row>
    <row r="1184" customFormat="false" ht="15.95" hidden="false" customHeight="false" outlineLevel="0" collapsed="false">
      <c r="A1184" s="1" t="n">
        <v>25820</v>
      </c>
      <c r="B1184" s="2" t="s">
        <v>1207</v>
      </c>
      <c r="C1184" s="3" t="s">
        <v>32</v>
      </c>
      <c r="D1184" s="4" t="n">
        <v>0</v>
      </c>
      <c r="E1184" s="5" t="n">
        <v>11</v>
      </c>
      <c r="F1184" s="4" t="n">
        <v>0</v>
      </c>
      <c r="G1184" s="5" t="n">
        <v>12</v>
      </c>
      <c r="H1184" s="4" t="n">
        <v>0</v>
      </c>
      <c r="I1184" s="5" t="n">
        <v>8</v>
      </c>
      <c r="J1184" s="4" t="n">
        <v>0</v>
      </c>
      <c r="K1184" s="5" t="n">
        <v>9</v>
      </c>
      <c r="L1184" s="6" t="n">
        <v>25820</v>
      </c>
      <c r="M1184" s="4" t="n">
        <v>0</v>
      </c>
      <c r="N1184" s="5" t="n">
        <v>4</v>
      </c>
      <c r="O1184" s="4" t="n">
        <v>0</v>
      </c>
      <c r="P1184" s="5" t="n">
        <v>2</v>
      </c>
      <c r="Q1184" s="4" t="n">
        <v>0</v>
      </c>
      <c r="R1184" s="5" t="n">
        <v>1</v>
      </c>
      <c r="S1184" s="4" t="n">
        <v>0</v>
      </c>
      <c r="T1184" s="5" t="n">
        <v>1</v>
      </c>
      <c r="U1184" s="6" t="n">
        <v>25820</v>
      </c>
      <c r="Z1184" s="4" t="n">
        <v>0</v>
      </c>
      <c r="AA1184" s="5" t="n">
        <v>1</v>
      </c>
      <c r="AB1184" s="4" t="n">
        <v>0</v>
      </c>
      <c r="AC1184" s="5" t="n">
        <v>1</v>
      </c>
    </row>
    <row r="1185" customFormat="false" ht="15.95" hidden="false" customHeight="false" outlineLevel="0" collapsed="false">
      <c r="A1185" s="1" t="n">
        <v>42208</v>
      </c>
      <c r="B1185" s="2" t="s">
        <v>1208</v>
      </c>
      <c r="C1185" s="3" t="s">
        <v>15</v>
      </c>
      <c r="D1185" s="4" t="n">
        <v>0</v>
      </c>
      <c r="E1185" s="5" t="n">
        <v>11</v>
      </c>
      <c r="F1185" s="4" t="n">
        <v>0</v>
      </c>
      <c r="G1185" s="5" t="n">
        <v>9</v>
      </c>
      <c r="H1185" s="4" t="n">
        <v>0</v>
      </c>
      <c r="I1185" s="5" t="n">
        <v>12</v>
      </c>
      <c r="J1185" s="4" t="n">
        <v>0</v>
      </c>
      <c r="K1185" s="5" t="n">
        <v>22</v>
      </c>
      <c r="L1185" s="6" t="n">
        <v>42208</v>
      </c>
      <c r="M1185" s="4" t="n">
        <v>0</v>
      </c>
      <c r="N1185" s="5" t="n">
        <v>3</v>
      </c>
      <c r="O1185" s="4" t="n">
        <v>0</v>
      </c>
      <c r="P1185" s="5" t="n">
        <v>4</v>
      </c>
      <c r="Q1185" s="4" t="n">
        <v>0</v>
      </c>
      <c r="R1185" s="5" t="n">
        <v>4</v>
      </c>
      <c r="S1185" s="4" t="n">
        <v>0</v>
      </c>
      <c r="T1185" s="5" t="n">
        <v>4</v>
      </c>
      <c r="U1185" s="6" t="n">
        <v>42208</v>
      </c>
      <c r="V1185" s="4" t="n">
        <v>0</v>
      </c>
      <c r="W1185" s="5" t="n">
        <v>15</v>
      </c>
      <c r="X1185" s="4" t="n">
        <v>0</v>
      </c>
      <c r="Y1185" s="5" t="n">
        <v>13</v>
      </c>
      <c r="Z1185" s="4" t="n">
        <v>0</v>
      </c>
      <c r="AA1185" s="5" t="n">
        <v>17</v>
      </c>
      <c r="AB1185" s="4" t="n">
        <v>0</v>
      </c>
      <c r="AC1185" s="5" t="n">
        <v>24</v>
      </c>
    </row>
    <row r="1186" customFormat="false" ht="15.95" hidden="false" customHeight="false" outlineLevel="0" collapsed="false">
      <c r="A1186" s="1" t="n">
        <v>201964</v>
      </c>
      <c r="B1186" s="2" t="s">
        <v>1209</v>
      </c>
      <c r="C1186" s="3" t="s">
        <v>251</v>
      </c>
      <c r="D1186" s="4" t="n">
        <v>0</v>
      </c>
      <c r="E1186" s="5" t="n">
        <v>11</v>
      </c>
      <c r="F1186" s="4" t="n">
        <v>0</v>
      </c>
      <c r="G1186" s="5" t="n">
        <v>11</v>
      </c>
      <c r="H1186" s="4" t="n">
        <v>0</v>
      </c>
      <c r="I1186" s="5" t="n">
        <v>13</v>
      </c>
      <c r="J1186" s="4" t="n">
        <v>0</v>
      </c>
      <c r="K1186" s="5" t="n">
        <v>6</v>
      </c>
      <c r="L1186" s="6" t="n">
        <v>201964</v>
      </c>
      <c r="M1186" s="4" t="n">
        <v>0</v>
      </c>
      <c r="N1186" s="5" t="n">
        <v>3</v>
      </c>
      <c r="O1186" s="4" t="n">
        <v>0</v>
      </c>
      <c r="P1186" s="5" t="n">
        <v>5</v>
      </c>
      <c r="Q1186" s="4" t="n">
        <v>0</v>
      </c>
      <c r="R1186" s="5" t="n">
        <v>6</v>
      </c>
      <c r="S1186" s="4" t="n">
        <v>0</v>
      </c>
      <c r="T1186" s="5" t="n">
        <v>1</v>
      </c>
      <c r="U1186" s="6" t="n">
        <v>201964</v>
      </c>
      <c r="V1186" s="4" t="n">
        <v>0</v>
      </c>
      <c r="W1186" s="5" t="n">
        <v>12</v>
      </c>
      <c r="X1186" s="4" t="n">
        <v>0</v>
      </c>
      <c r="Y1186" s="5" t="n">
        <v>9</v>
      </c>
      <c r="Z1186" s="4" t="n">
        <v>0</v>
      </c>
      <c r="AA1186" s="5" t="n">
        <v>11</v>
      </c>
      <c r="AB1186" s="4" t="n">
        <v>0</v>
      </c>
      <c r="AC1186" s="5" t="n">
        <v>7</v>
      </c>
    </row>
    <row r="1187" customFormat="false" ht="15.95" hidden="false" customHeight="false" outlineLevel="0" collapsed="false">
      <c r="A1187" s="1" t="n">
        <v>201011</v>
      </c>
      <c r="B1187" s="2" t="s">
        <v>1210</v>
      </c>
      <c r="C1187" s="3" t="s">
        <v>20</v>
      </c>
      <c r="D1187" s="4" t="n">
        <v>0.272727272727273</v>
      </c>
      <c r="E1187" s="5" t="n">
        <v>11</v>
      </c>
      <c r="F1187" s="4" t="n">
        <v>0.466666666666667</v>
      </c>
      <c r="G1187" s="5" t="n">
        <v>15</v>
      </c>
      <c r="H1187" s="4" t="n">
        <v>0.19047619047619</v>
      </c>
      <c r="I1187" s="5" t="n">
        <v>21</v>
      </c>
      <c r="J1187" s="4" t="n">
        <v>0.0833333333333333</v>
      </c>
      <c r="K1187" s="5" t="n">
        <v>12</v>
      </c>
      <c r="L1187" s="6" t="n">
        <v>201011</v>
      </c>
      <c r="M1187" s="4" t="n">
        <v>1</v>
      </c>
      <c r="N1187" s="5" t="n">
        <v>2</v>
      </c>
      <c r="O1187" s="4" t="n">
        <v>1</v>
      </c>
      <c r="P1187" s="5" t="n">
        <v>3</v>
      </c>
      <c r="U1187" s="6" t="n">
        <v>201011</v>
      </c>
      <c r="V1187" s="4" t="n">
        <v>0</v>
      </c>
      <c r="W1187" s="5" t="n">
        <v>183</v>
      </c>
      <c r="X1187" s="4" t="n">
        <v>0</v>
      </c>
      <c r="Y1187" s="5" t="n">
        <v>168</v>
      </c>
      <c r="Z1187" s="4" t="n">
        <v>0</v>
      </c>
      <c r="AA1187" s="5" t="n">
        <v>171</v>
      </c>
      <c r="AB1187" s="4" t="n">
        <v>0</v>
      </c>
      <c r="AC1187" s="5" t="n">
        <v>156</v>
      </c>
    </row>
    <row r="1188" customFormat="false" ht="15.95" hidden="false" customHeight="false" outlineLevel="0" collapsed="false">
      <c r="A1188" s="1" t="n">
        <v>211079</v>
      </c>
      <c r="B1188" s="2" t="s">
        <v>1211</v>
      </c>
      <c r="C1188" s="3" t="s">
        <v>57</v>
      </c>
      <c r="D1188" s="4" t="n">
        <v>0</v>
      </c>
      <c r="E1188" s="5" t="n">
        <v>11</v>
      </c>
      <c r="F1188" s="4" t="n">
        <v>0</v>
      </c>
      <c r="G1188" s="5" t="n">
        <v>3</v>
      </c>
      <c r="H1188" s="4" t="n">
        <v>0</v>
      </c>
      <c r="I1188" s="5" t="n">
        <v>8</v>
      </c>
      <c r="J1188" s="4" t="n">
        <v>0</v>
      </c>
      <c r="K1188" s="5" t="n">
        <v>2</v>
      </c>
      <c r="L1188" s="6" t="n">
        <v>211079</v>
      </c>
      <c r="M1188" s="4" t="n">
        <v>0</v>
      </c>
      <c r="N1188" s="5" t="n">
        <v>2</v>
      </c>
      <c r="O1188" s="4" t="n">
        <v>0</v>
      </c>
      <c r="P1188" s="5" t="n">
        <v>2</v>
      </c>
      <c r="Q1188" s="4" t="n">
        <v>0</v>
      </c>
      <c r="R1188" s="5" t="n">
        <v>2</v>
      </c>
      <c r="S1188" s="4" t="n">
        <v>0</v>
      </c>
      <c r="T1188" s="5" t="n">
        <v>1</v>
      </c>
      <c r="U1188" s="6" t="n">
        <v>211079</v>
      </c>
      <c r="V1188" s="4" t="n">
        <v>0</v>
      </c>
      <c r="W1188" s="5" t="n">
        <v>13</v>
      </c>
      <c r="X1188" s="4" t="n">
        <v>0</v>
      </c>
      <c r="Y1188" s="5" t="n">
        <v>6</v>
      </c>
      <c r="Z1188" s="4" t="n">
        <v>0</v>
      </c>
      <c r="AA1188" s="5" t="n">
        <v>6</v>
      </c>
      <c r="AB1188" s="4" t="n">
        <v>0</v>
      </c>
      <c r="AC1188" s="5" t="n">
        <v>4</v>
      </c>
    </row>
    <row r="1189" customFormat="false" ht="15.95" hidden="false" customHeight="false" outlineLevel="0" collapsed="false">
      <c r="A1189" s="1" t="n">
        <v>6461</v>
      </c>
      <c r="B1189" s="2" t="s">
        <v>1212</v>
      </c>
      <c r="C1189" s="3" t="s">
        <v>17</v>
      </c>
      <c r="D1189" s="4" t="n">
        <v>0</v>
      </c>
      <c r="E1189" s="5" t="n">
        <v>11</v>
      </c>
      <c r="F1189" s="4" t="n">
        <v>0</v>
      </c>
      <c r="G1189" s="5" t="n">
        <v>8</v>
      </c>
      <c r="H1189" s="4" t="n">
        <v>0</v>
      </c>
      <c r="I1189" s="5" t="n">
        <v>23</v>
      </c>
      <c r="J1189" s="4" t="n">
        <v>0</v>
      </c>
      <c r="K1189" s="5" t="n">
        <v>16</v>
      </c>
      <c r="L1189" s="6" t="n">
        <v>6461</v>
      </c>
      <c r="M1189" s="4" t="n">
        <v>0</v>
      </c>
      <c r="N1189" s="5" t="n">
        <v>1</v>
      </c>
      <c r="O1189" s="4" t="n">
        <v>0</v>
      </c>
      <c r="P1189" s="5" t="n">
        <v>7</v>
      </c>
      <c r="Q1189" s="4" t="n">
        <v>0</v>
      </c>
      <c r="R1189" s="5" t="n">
        <v>11</v>
      </c>
      <c r="S1189" s="4" t="n">
        <v>0</v>
      </c>
      <c r="T1189" s="5" t="n">
        <v>4</v>
      </c>
      <c r="U1189" s="6" t="n">
        <v>6461</v>
      </c>
      <c r="V1189" s="4" t="n">
        <v>0</v>
      </c>
      <c r="W1189" s="5" t="n">
        <v>25</v>
      </c>
      <c r="X1189" s="4" t="n">
        <v>0</v>
      </c>
      <c r="Y1189" s="5" t="n">
        <v>3</v>
      </c>
      <c r="Z1189" s="4" t="n">
        <v>0</v>
      </c>
      <c r="AA1189" s="5" t="n">
        <v>6</v>
      </c>
      <c r="AB1189" s="4" t="n">
        <v>0</v>
      </c>
      <c r="AC1189" s="5" t="n">
        <v>9</v>
      </c>
    </row>
    <row r="1190" customFormat="false" ht="15.95" hidden="false" customHeight="false" outlineLevel="0" collapsed="false">
      <c r="A1190" s="1" t="n">
        <v>212424</v>
      </c>
      <c r="B1190" s="2" t="s">
        <v>1213</v>
      </c>
      <c r="C1190" s="3" t="s">
        <v>15</v>
      </c>
      <c r="D1190" s="4" t="n">
        <v>0.0909090909090909</v>
      </c>
      <c r="E1190" s="5" t="n">
        <v>11</v>
      </c>
      <c r="F1190" s="4" t="n">
        <v>0</v>
      </c>
      <c r="G1190" s="5" t="n">
        <v>11</v>
      </c>
      <c r="H1190" s="4" t="n">
        <v>1</v>
      </c>
      <c r="I1190" s="5" t="n">
        <v>1</v>
      </c>
      <c r="L1190" s="6" t="n">
        <v>212424</v>
      </c>
      <c r="M1190" s="4" t="n">
        <v>1</v>
      </c>
      <c r="N1190" s="5" t="n">
        <v>1</v>
      </c>
      <c r="O1190" s="4" t="n">
        <v>0</v>
      </c>
      <c r="P1190" s="5" t="n">
        <v>1</v>
      </c>
      <c r="Q1190" s="4" t="n">
        <v>1</v>
      </c>
      <c r="R1190" s="5" t="n">
        <v>1</v>
      </c>
      <c r="S1190" s="4" t="n">
        <v>1</v>
      </c>
      <c r="T1190" s="5" t="n">
        <v>2</v>
      </c>
      <c r="U1190" s="6" t="n">
        <v>212424</v>
      </c>
      <c r="V1190" s="4" t="n">
        <v>1</v>
      </c>
      <c r="W1190" s="5" t="n">
        <v>2</v>
      </c>
      <c r="X1190" s="4" t="n">
        <v>1</v>
      </c>
      <c r="Y1190" s="5" t="n">
        <v>2</v>
      </c>
      <c r="Z1190" s="4" t="n">
        <v>1</v>
      </c>
      <c r="AA1190" s="5" t="n">
        <v>3</v>
      </c>
      <c r="AB1190" s="4" t="n">
        <v>1</v>
      </c>
      <c r="AC1190" s="5" t="n">
        <v>2</v>
      </c>
    </row>
    <row r="1191" customFormat="false" ht="15.95" hidden="false" customHeight="false" outlineLevel="0" collapsed="false">
      <c r="A1191" s="1" t="n">
        <v>3214</v>
      </c>
      <c r="B1191" s="2" t="s">
        <v>1214</v>
      </c>
      <c r="C1191" s="3" t="s">
        <v>20</v>
      </c>
      <c r="D1191" s="4" t="n">
        <v>0.818181818181818</v>
      </c>
      <c r="E1191" s="5" t="n">
        <v>11</v>
      </c>
      <c r="F1191" s="4" t="n">
        <v>0.992727272727273</v>
      </c>
      <c r="G1191" s="5" t="n">
        <v>275</v>
      </c>
      <c r="H1191" s="4" t="n">
        <v>1</v>
      </c>
      <c r="I1191" s="5" t="n">
        <v>1</v>
      </c>
      <c r="J1191" s="4" t="n">
        <v>0.5</v>
      </c>
      <c r="K1191" s="5" t="n">
        <v>2</v>
      </c>
      <c r="L1191" s="6" t="n">
        <v>3214</v>
      </c>
      <c r="M1191" s="4" t="n">
        <v>0</v>
      </c>
      <c r="N1191" s="5" t="n">
        <v>1</v>
      </c>
      <c r="O1191" s="4" t="n">
        <v>0</v>
      </c>
      <c r="P1191" s="5" t="n">
        <v>1</v>
      </c>
      <c r="Q1191" s="4" t="n">
        <v>0</v>
      </c>
      <c r="R1191" s="5" t="n">
        <v>1</v>
      </c>
      <c r="U1191" s="6" t="n">
        <v>3214</v>
      </c>
      <c r="V1191" s="4" t="n">
        <v>1</v>
      </c>
      <c r="W1191" s="5" t="n">
        <v>1</v>
      </c>
      <c r="Z1191" s="4" t="n">
        <v>1</v>
      </c>
      <c r="AA1191" s="5" t="n">
        <v>3</v>
      </c>
      <c r="AB1191" s="4" t="n">
        <v>1</v>
      </c>
      <c r="AC1191" s="5" t="n">
        <v>1</v>
      </c>
    </row>
    <row r="1192" customFormat="false" ht="15.95" hidden="false" customHeight="false" outlineLevel="0" collapsed="false">
      <c r="A1192" s="1" t="n">
        <v>205411</v>
      </c>
      <c r="B1192" s="2" t="s">
        <v>1215</v>
      </c>
      <c r="C1192" s="3" t="s">
        <v>20</v>
      </c>
      <c r="D1192" s="4" t="n">
        <v>0</v>
      </c>
      <c r="E1192" s="5" t="n">
        <v>11</v>
      </c>
      <c r="F1192" s="4" t="n">
        <v>0</v>
      </c>
      <c r="G1192" s="5" t="n">
        <v>2</v>
      </c>
      <c r="H1192" s="4" t="n">
        <v>0</v>
      </c>
      <c r="I1192" s="5" t="n">
        <v>1</v>
      </c>
      <c r="J1192" s="4" t="n">
        <v>0</v>
      </c>
      <c r="K1192" s="5" t="n">
        <v>1</v>
      </c>
      <c r="L1192" s="6" t="n">
        <v>205411</v>
      </c>
      <c r="M1192" s="4" t="n">
        <v>0</v>
      </c>
      <c r="N1192" s="5" t="n">
        <v>1</v>
      </c>
      <c r="O1192" s="4" t="n">
        <v>0</v>
      </c>
      <c r="P1192" s="5" t="n">
        <v>1</v>
      </c>
      <c r="U1192" s="6" t="n">
        <v>205411</v>
      </c>
      <c r="V1192" s="4" t="n">
        <v>0</v>
      </c>
      <c r="W1192" s="5" t="n">
        <v>1</v>
      </c>
      <c r="X1192" s="4" t="n">
        <v>0</v>
      </c>
      <c r="Y1192" s="5" t="n">
        <v>1</v>
      </c>
      <c r="Z1192" s="4" t="n">
        <v>0</v>
      </c>
      <c r="AA1192" s="5" t="n">
        <v>2</v>
      </c>
      <c r="AB1192" s="4" t="n">
        <v>0</v>
      </c>
      <c r="AC1192" s="5" t="n">
        <v>2</v>
      </c>
    </row>
    <row r="1193" customFormat="false" ht="15.95" hidden="false" customHeight="false" outlineLevel="0" collapsed="false">
      <c r="A1193" s="1" t="n">
        <v>41191</v>
      </c>
      <c r="B1193" s="2" t="s">
        <v>1216</v>
      </c>
      <c r="C1193" s="3" t="s">
        <v>15</v>
      </c>
      <c r="D1193" s="4" t="n">
        <v>0</v>
      </c>
      <c r="E1193" s="5" t="n">
        <v>11</v>
      </c>
      <c r="F1193" s="4" t="n">
        <v>0</v>
      </c>
      <c r="G1193" s="5" t="n">
        <v>11</v>
      </c>
      <c r="H1193" s="4" t="n">
        <v>0</v>
      </c>
      <c r="I1193" s="5" t="n">
        <v>10</v>
      </c>
      <c r="J1193" s="4" t="n">
        <v>0</v>
      </c>
      <c r="K1193" s="5" t="n">
        <v>10</v>
      </c>
      <c r="L1193" s="6" t="n">
        <v>41191</v>
      </c>
      <c r="M1193" s="4" t="n">
        <v>0</v>
      </c>
      <c r="N1193" s="5" t="n">
        <v>1</v>
      </c>
      <c r="O1193" s="4" t="n">
        <v>0</v>
      </c>
      <c r="P1193" s="5" t="n">
        <v>1</v>
      </c>
      <c r="Q1193" s="4" t="n">
        <v>0</v>
      </c>
      <c r="R1193" s="5" t="n">
        <v>1</v>
      </c>
      <c r="S1193" s="4" t="n">
        <v>0</v>
      </c>
      <c r="T1193" s="5" t="n">
        <v>1</v>
      </c>
      <c r="U1193" s="6" t="n">
        <v>41191</v>
      </c>
      <c r="Z1193" s="4" t="n">
        <v>0</v>
      </c>
      <c r="AA1193" s="5" t="n">
        <v>7</v>
      </c>
      <c r="AB1193" s="4" t="n">
        <v>0</v>
      </c>
      <c r="AC1193" s="5" t="n">
        <v>7</v>
      </c>
    </row>
    <row r="1194" customFormat="false" ht="15.95" hidden="false" customHeight="false" outlineLevel="0" collapsed="false">
      <c r="A1194" s="1" t="n">
        <v>205919</v>
      </c>
      <c r="B1194" s="2" t="s">
        <v>1217</v>
      </c>
      <c r="C1194" s="3" t="s">
        <v>15</v>
      </c>
      <c r="D1194" s="4" t="n">
        <v>0</v>
      </c>
      <c r="E1194" s="5" t="n">
        <v>11</v>
      </c>
      <c r="F1194" s="4" t="n">
        <v>0</v>
      </c>
      <c r="G1194" s="5" t="n">
        <v>11</v>
      </c>
      <c r="H1194" s="4" t="n">
        <v>0</v>
      </c>
      <c r="I1194" s="5" t="n">
        <v>12</v>
      </c>
      <c r="J1194" s="4" t="n">
        <v>0</v>
      </c>
      <c r="K1194" s="5" t="n">
        <v>13</v>
      </c>
      <c r="L1194" s="6" t="n">
        <v>205919</v>
      </c>
      <c r="M1194" s="4" t="n">
        <v>0</v>
      </c>
      <c r="N1194" s="5" t="n">
        <v>1</v>
      </c>
      <c r="O1194" s="4" t="n">
        <v>0</v>
      </c>
      <c r="P1194" s="5" t="n">
        <v>1</v>
      </c>
      <c r="Q1194" s="4" t="n">
        <v>0</v>
      </c>
      <c r="R1194" s="5" t="n">
        <v>2</v>
      </c>
      <c r="S1194" s="4" t="n">
        <v>0</v>
      </c>
      <c r="T1194" s="5" t="n">
        <v>2</v>
      </c>
      <c r="U1194" s="6" t="n">
        <v>205919</v>
      </c>
    </row>
    <row r="1195" customFormat="false" ht="15.95" hidden="false" customHeight="false" outlineLevel="0" collapsed="false">
      <c r="A1195" s="1" t="n">
        <v>58087</v>
      </c>
      <c r="B1195" s="2" t="s">
        <v>1218</v>
      </c>
      <c r="C1195" s="3" t="s">
        <v>20</v>
      </c>
      <c r="D1195" s="4" t="n">
        <v>0.0909090909090909</v>
      </c>
      <c r="E1195" s="5" t="n">
        <v>11</v>
      </c>
      <c r="F1195" s="4" t="n">
        <v>0.166666666666667</v>
      </c>
      <c r="G1195" s="5" t="n">
        <v>6</v>
      </c>
      <c r="L1195" s="6" t="n">
        <v>58087</v>
      </c>
      <c r="M1195" s="4" t="n">
        <v>0</v>
      </c>
      <c r="N1195" s="5" t="n">
        <v>1</v>
      </c>
      <c r="U1195" s="6" t="n">
        <v>58087</v>
      </c>
    </row>
    <row r="1196" customFormat="false" ht="15.95" hidden="false" customHeight="false" outlineLevel="0" collapsed="false">
      <c r="A1196" s="1" t="n">
        <v>32472</v>
      </c>
      <c r="B1196" s="2" t="s">
        <v>720</v>
      </c>
      <c r="C1196" s="3" t="s">
        <v>17</v>
      </c>
      <c r="D1196" s="4" t="n">
        <v>0</v>
      </c>
      <c r="E1196" s="5" t="n">
        <v>11</v>
      </c>
      <c r="F1196" s="4" t="n">
        <v>0</v>
      </c>
      <c r="G1196" s="5" t="n">
        <v>25</v>
      </c>
      <c r="H1196" s="4" t="n">
        <v>0</v>
      </c>
      <c r="I1196" s="5" t="n">
        <v>24</v>
      </c>
      <c r="J1196" s="4" t="n">
        <v>0</v>
      </c>
      <c r="K1196" s="5" t="n">
        <v>27</v>
      </c>
      <c r="L1196" s="6" t="n">
        <v>32472</v>
      </c>
      <c r="U1196" s="6" t="n">
        <v>32472</v>
      </c>
      <c r="V1196" s="4" t="n">
        <v>0</v>
      </c>
      <c r="W1196" s="5" t="n">
        <v>62</v>
      </c>
      <c r="X1196" s="4" t="n">
        <v>0</v>
      </c>
      <c r="Y1196" s="5" t="n">
        <v>71</v>
      </c>
      <c r="Z1196" s="4" t="n">
        <v>0</v>
      </c>
      <c r="AA1196" s="5" t="n">
        <v>69</v>
      </c>
      <c r="AB1196" s="4" t="n">
        <v>0</v>
      </c>
      <c r="AC1196" s="5" t="n">
        <v>67</v>
      </c>
    </row>
    <row r="1197" customFormat="false" ht="15.95" hidden="false" customHeight="false" outlineLevel="0" collapsed="false">
      <c r="A1197" s="1" t="n">
        <v>208414</v>
      </c>
      <c r="B1197" s="2" t="s">
        <v>1219</v>
      </c>
      <c r="C1197" s="3" t="s">
        <v>288</v>
      </c>
      <c r="D1197" s="4" t="n">
        <v>0.272727272727273</v>
      </c>
      <c r="E1197" s="5" t="n">
        <v>11</v>
      </c>
      <c r="F1197" s="4" t="n">
        <v>0.142857142857143</v>
      </c>
      <c r="G1197" s="5" t="n">
        <v>7</v>
      </c>
      <c r="L1197" s="6" t="n">
        <v>208414</v>
      </c>
      <c r="U1197" s="6" t="n">
        <v>208414</v>
      </c>
      <c r="V1197" s="4" t="n">
        <v>0.862745098039216</v>
      </c>
      <c r="W1197" s="5" t="n">
        <v>51</v>
      </c>
      <c r="X1197" s="4" t="n">
        <v>0.951219512195122</v>
      </c>
      <c r="Y1197" s="5" t="n">
        <v>41</v>
      </c>
      <c r="Z1197" s="4" t="n">
        <v>1</v>
      </c>
      <c r="AA1197" s="5" t="n">
        <v>34</v>
      </c>
      <c r="AB1197" s="4" t="n">
        <v>1</v>
      </c>
      <c r="AC1197" s="5" t="n">
        <v>31</v>
      </c>
    </row>
    <row r="1198" customFormat="false" ht="15.95" hidden="false" customHeight="false" outlineLevel="0" collapsed="false">
      <c r="A1198" s="1" t="n">
        <v>50583</v>
      </c>
      <c r="B1198" s="2" t="s">
        <v>1220</v>
      </c>
      <c r="C1198" s="3" t="s">
        <v>15</v>
      </c>
      <c r="D1198" s="4" t="n">
        <v>0</v>
      </c>
      <c r="E1198" s="5" t="n">
        <v>11</v>
      </c>
      <c r="F1198" s="4" t="n">
        <v>0</v>
      </c>
      <c r="G1198" s="5" t="n">
        <v>7</v>
      </c>
      <c r="H1198" s="4" t="n">
        <v>0</v>
      </c>
      <c r="I1198" s="5" t="n">
        <v>13</v>
      </c>
      <c r="J1198" s="4" t="n">
        <v>0</v>
      </c>
      <c r="K1198" s="5" t="n">
        <v>12</v>
      </c>
      <c r="L1198" s="6" t="n">
        <v>50583</v>
      </c>
      <c r="U1198" s="6" t="n">
        <v>50583</v>
      </c>
      <c r="V1198" s="4" t="n">
        <v>0</v>
      </c>
      <c r="W1198" s="5" t="n">
        <v>13</v>
      </c>
      <c r="X1198" s="4" t="n">
        <v>0</v>
      </c>
      <c r="Y1198" s="5" t="n">
        <v>6</v>
      </c>
      <c r="Z1198" s="4" t="n">
        <v>0</v>
      </c>
      <c r="AA1198" s="5" t="n">
        <v>12</v>
      </c>
      <c r="AB1198" s="4" t="n">
        <v>0</v>
      </c>
      <c r="AC1198" s="5" t="n">
        <v>11</v>
      </c>
    </row>
    <row r="1199" customFormat="false" ht="15.95" hidden="false" customHeight="false" outlineLevel="0" collapsed="false">
      <c r="A1199" s="1" t="n">
        <v>209847</v>
      </c>
      <c r="B1199" s="2" t="s">
        <v>1221</v>
      </c>
      <c r="C1199" s="3" t="s">
        <v>78</v>
      </c>
      <c r="D1199" s="4" t="n">
        <v>0</v>
      </c>
      <c r="E1199" s="5" t="n">
        <v>11</v>
      </c>
      <c r="L1199" s="6" t="n">
        <v>209847</v>
      </c>
      <c r="U1199" s="6" t="n">
        <v>209847</v>
      </c>
      <c r="V1199" s="4" t="n">
        <v>0.0833333333333333</v>
      </c>
      <c r="W1199" s="5" t="n">
        <v>12</v>
      </c>
    </row>
    <row r="1200" customFormat="false" ht="15.95" hidden="false" customHeight="false" outlineLevel="0" collapsed="false">
      <c r="A1200" s="1" t="n">
        <v>60703</v>
      </c>
      <c r="B1200" s="2" t="s">
        <v>1222</v>
      </c>
      <c r="C1200" s="3" t="s">
        <v>15</v>
      </c>
      <c r="D1200" s="4" t="n">
        <v>0.181818181818182</v>
      </c>
      <c r="E1200" s="5" t="n">
        <v>11</v>
      </c>
      <c r="F1200" s="4" t="n">
        <v>0.0909090909090909</v>
      </c>
      <c r="G1200" s="5" t="n">
        <v>11</v>
      </c>
      <c r="H1200" s="4" t="n">
        <v>0</v>
      </c>
      <c r="I1200" s="5" t="n">
        <v>11</v>
      </c>
      <c r="J1200" s="4" t="n">
        <v>0</v>
      </c>
      <c r="K1200" s="5" t="n">
        <v>2</v>
      </c>
      <c r="L1200" s="6" t="n">
        <v>60703</v>
      </c>
      <c r="U1200" s="6" t="n">
        <v>60703</v>
      </c>
      <c r="V1200" s="4" t="n">
        <v>1</v>
      </c>
      <c r="W1200" s="5" t="n">
        <v>11</v>
      </c>
      <c r="X1200" s="4" t="n">
        <v>1</v>
      </c>
      <c r="Y1200" s="5" t="n">
        <v>11</v>
      </c>
      <c r="Z1200" s="4" t="n">
        <v>1</v>
      </c>
      <c r="AA1200" s="5" t="n">
        <v>10</v>
      </c>
      <c r="AB1200" s="4" t="n">
        <v>1</v>
      </c>
      <c r="AC1200" s="5" t="n">
        <v>1</v>
      </c>
    </row>
    <row r="1201" customFormat="false" ht="15.95" hidden="false" customHeight="false" outlineLevel="0" collapsed="false">
      <c r="A1201" s="1" t="n">
        <v>24429</v>
      </c>
      <c r="B1201" s="2" t="s">
        <v>1223</v>
      </c>
      <c r="C1201" s="3" t="s">
        <v>655</v>
      </c>
      <c r="D1201" s="4" t="n">
        <v>0.0909090909090909</v>
      </c>
      <c r="E1201" s="5" t="n">
        <v>11</v>
      </c>
      <c r="F1201" s="4" t="n">
        <v>0</v>
      </c>
      <c r="G1201" s="5" t="n">
        <v>6</v>
      </c>
      <c r="H1201" s="4" t="n">
        <v>0</v>
      </c>
      <c r="I1201" s="5" t="n">
        <v>5</v>
      </c>
      <c r="J1201" s="4" t="n">
        <v>0</v>
      </c>
      <c r="K1201" s="5" t="n">
        <v>4</v>
      </c>
      <c r="L1201" s="6" t="n">
        <v>24429</v>
      </c>
      <c r="U1201" s="6" t="n">
        <v>24429</v>
      </c>
      <c r="V1201" s="4" t="n">
        <v>1</v>
      </c>
      <c r="W1201" s="5" t="n">
        <v>2</v>
      </c>
    </row>
    <row r="1202" customFormat="false" ht="15.95" hidden="false" customHeight="false" outlineLevel="0" collapsed="false">
      <c r="A1202" s="1" t="n">
        <v>49870</v>
      </c>
      <c r="B1202" s="2" t="s">
        <v>1224</v>
      </c>
      <c r="C1202" s="3" t="s">
        <v>78</v>
      </c>
      <c r="D1202" s="4" t="n">
        <v>0</v>
      </c>
      <c r="E1202" s="5" t="n">
        <v>11</v>
      </c>
      <c r="L1202" s="6" t="n">
        <v>49870</v>
      </c>
      <c r="U1202" s="6" t="n">
        <v>49870</v>
      </c>
      <c r="V1202" s="4" t="n">
        <v>0</v>
      </c>
      <c r="W1202" s="5" t="n">
        <v>1</v>
      </c>
      <c r="X1202" s="4" t="n">
        <v>0</v>
      </c>
      <c r="Y1202" s="5" t="n">
        <v>1</v>
      </c>
      <c r="Z1202" s="4" t="n">
        <v>0</v>
      </c>
      <c r="AA1202" s="5" t="n">
        <v>1</v>
      </c>
      <c r="AB1202" s="4" t="n">
        <v>0</v>
      </c>
      <c r="AC1202" s="5" t="n">
        <v>1</v>
      </c>
    </row>
    <row r="1203" customFormat="false" ht="15.95" hidden="false" customHeight="false" outlineLevel="0" collapsed="false">
      <c r="A1203" s="1" t="n">
        <v>197651</v>
      </c>
      <c r="B1203" s="2" t="s">
        <v>1225</v>
      </c>
      <c r="C1203" s="3" t="s">
        <v>108</v>
      </c>
      <c r="D1203" s="4" t="n">
        <v>0</v>
      </c>
      <c r="E1203" s="5" t="n">
        <v>11</v>
      </c>
      <c r="F1203" s="4" t="n">
        <v>0</v>
      </c>
      <c r="G1203" s="5" t="n">
        <v>15</v>
      </c>
      <c r="H1203" s="4" t="n">
        <v>0</v>
      </c>
      <c r="I1203" s="5" t="n">
        <v>30</v>
      </c>
      <c r="J1203" s="4" t="n">
        <v>0</v>
      </c>
      <c r="K1203" s="5" t="n">
        <v>33</v>
      </c>
      <c r="L1203" s="6" t="n">
        <v>197651</v>
      </c>
      <c r="Q1203" s="4" t="n">
        <v>0</v>
      </c>
      <c r="R1203" s="5" t="n">
        <v>1</v>
      </c>
      <c r="S1203" s="4" t="n">
        <v>0</v>
      </c>
      <c r="T1203" s="5" t="n">
        <v>1</v>
      </c>
      <c r="U1203" s="6" t="n">
        <v>197651</v>
      </c>
    </row>
    <row r="1204" customFormat="false" ht="15.95" hidden="false" customHeight="false" outlineLevel="0" collapsed="false">
      <c r="A1204" s="1" t="n">
        <v>34432</v>
      </c>
      <c r="B1204" s="2" t="s">
        <v>527</v>
      </c>
      <c r="C1204" s="3" t="s">
        <v>20</v>
      </c>
      <c r="D1204" s="4" t="n">
        <v>0</v>
      </c>
      <c r="E1204" s="5" t="n">
        <v>11</v>
      </c>
      <c r="F1204" s="4" t="n">
        <v>0</v>
      </c>
      <c r="G1204" s="5" t="n">
        <v>14</v>
      </c>
      <c r="H1204" s="4" t="n">
        <v>0</v>
      </c>
      <c r="I1204" s="5" t="n">
        <v>13</v>
      </c>
      <c r="J1204" s="4" t="n">
        <v>0</v>
      </c>
      <c r="K1204" s="5" t="n">
        <v>64</v>
      </c>
      <c r="L1204" s="6" t="n">
        <v>34432</v>
      </c>
      <c r="S1204" s="4" t="n">
        <v>0</v>
      </c>
      <c r="T1204" s="5" t="n">
        <v>37</v>
      </c>
      <c r="U1204" s="6" t="n">
        <v>34432</v>
      </c>
      <c r="Z1204" s="4" t="n">
        <v>0</v>
      </c>
      <c r="AA1204" s="5" t="n">
        <v>104</v>
      </c>
      <c r="AB1204" s="4" t="n">
        <v>0</v>
      </c>
      <c r="AC1204" s="5" t="n">
        <v>97</v>
      </c>
    </row>
    <row r="1205" customFormat="false" ht="15.95" hidden="false" customHeight="false" outlineLevel="0" collapsed="false">
      <c r="A1205" s="1" t="n">
        <v>42525</v>
      </c>
      <c r="B1205" s="2" t="s">
        <v>495</v>
      </c>
      <c r="C1205" s="3" t="s">
        <v>42</v>
      </c>
      <c r="D1205" s="4" t="n">
        <v>0</v>
      </c>
      <c r="E1205" s="5" t="n">
        <v>11</v>
      </c>
      <c r="F1205" s="4" t="n">
        <v>0</v>
      </c>
      <c r="G1205" s="5" t="n">
        <v>9</v>
      </c>
      <c r="H1205" s="4" t="n">
        <v>0</v>
      </c>
      <c r="I1205" s="5" t="n">
        <v>11</v>
      </c>
      <c r="J1205" s="4" t="n">
        <v>0</v>
      </c>
      <c r="K1205" s="5" t="n">
        <v>10</v>
      </c>
      <c r="L1205" s="6" t="n">
        <v>42525</v>
      </c>
      <c r="U1205" s="6" t="n">
        <v>42525</v>
      </c>
      <c r="X1205" s="4" t="n">
        <v>0</v>
      </c>
      <c r="Y1205" s="5" t="n">
        <v>1</v>
      </c>
      <c r="AB1205" s="4" t="n">
        <v>0.75</v>
      </c>
      <c r="AC1205" s="5" t="n">
        <v>4</v>
      </c>
    </row>
    <row r="1206" customFormat="false" ht="15.95" hidden="false" customHeight="false" outlineLevel="0" collapsed="false">
      <c r="A1206" s="1" t="n">
        <v>54801</v>
      </c>
      <c r="B1206" s="2" t="s">
        <v>1226</v>
      </c>
      <c r="C1206" s="3" t="s">
        <v>17</v>
      </c>
      <c r="D1206" s="4" t="n">
        <v>0</v>
      </c>
      <c r="E1206" s="5" t="n">
        <v>11</v>
      </c>
      <c r="L1206" s="6" t="n">
        <v>54801</v>
      </c>
      <c r="U1206" s="6" t="n">
        <v>54801</v>
      </c>
    </row>
    <row r="1207" customFormat="false" ht="15.95" hidden="false" customHeight="false" outlineLevel="0" collapsed="false">
      <c r="A1207" s="1" t="n">
        <v>2280</v>
      </c>
      <c r="B1207" s="2" t="s">
        <v>1227</v>
      </c>
      <c r="C1207" s="3" t="s">
        <v>15</v>
      </c>
      <c r="D1207" s="4" t="n">
        <v>0</v>
      </c>
      <c r="E1207" s="5" t="n">
        <v>10</v>
      </c>
      <c r="F1207" s="4" t="n">
        <v>0.00413223140495868</v>
      </c>
      <c r="G1207" s="5" t="n">
        <v>242</v>
      </c>
      <c r="H1207" s="4" t="n">
        <v>0.00704225352112676</v>
      </c>
      <c r="I1207" s="5" t="n">
        <v>426</v>
      </c>
      <c r="J1207" s="4" t="n">
        <v>0</v>
      </c>
      <c r="K1207" s="5" t="n">
        <v>481</v>
      </c>
      <c r="L1207" s="6" t="n">
        <v>2280</v>
      </c>
      <c r="M1207" s="4" t="n">
        <v>0</v>
      </c>
      <c r="N1207" s="5" t="n">
        <v>955</v>
      </c>
      <c r="O1207" s="4" t="n">
        <v>0.000809061488673139</v>
      </c>
      <c r="P1207" s="5" t="n">
        <v>1236</v>
      </c>
      <c r="Q1207" s="4" t="n">
        <v>0.00141176470588235</v>
      </c>
      <c r="R1207" s="5" t="n">
        <v>2125</v>
      </c>
      <c r="S1207" s="4" t="n">
        <v>0</v>
      </c>
      <c r="T1207" s="5" t="n">
        <v>2484</v>
      </c>
      <c r="U1207" s="6" t="n">
        <v>2280</v>
      </c>
      <c r="X1207" s="4" t="n">
        <v>0</v>
      </c>
      <c r="Y1207" s="5" t="n">
        <v>3</v>
      </c>
      <c r="Z1207" s="4" t="n">
        <v>0</v>
      </c>
      <c r="AA1207" s="5" t="n">
        <v>4</v>
      </c>
      <c r="AB1207" s="4" t="n">
        <v>0</v>
      </c>
      <c r="AC1207" s="5" t="n">
        <v>3</v>
      </c>
    </row>
    <row r="1208" customFormat="false" ht="15.95" hidden="false" customHeight="false" outlineLevel="0" collapsed="false">
      <c r="A1208" s="1" t="n">
        <v>58308</v>
      </c>
      <c r="B1208" s="2" t="s">
        <v>1228</v>
      </c>
      <c r="C1208" s="3" t="s">
        <v>15</v>
      </c>
      <c r="D1208" s="4" t="n">
        <v>0.5</v>
      </c>
      <c r="E1208" s="5" t="n">
        <v>10</v>
      </c>
      <c r="F1208" s="4" t="n">
        <v>0.714285714285714</v>
      </c>
      <c r="G1208" s="5" t="n">
        <v>7</v>
      </c>
      <c r="H1208" s="4" t="n">
        <v>0.454545454545455</v>
      </c>
      <c r="I1208" s="5" t="n">
        <v>11</v>
      </c>
      <c r="J1208" s="4" t="n">
        <v>0.2</v>
      </c>
      <c r="K1208" s="5" t="n">
        <v>10</v>
      </c>
      <c r="L1208" s="6" t="n">
        <v>58308</v>
      </c>
      <c r="M1208" s="4" t="n">
        <v>0.0112359550561798</v>
      </c>
      <c r="N1208" s="5" t="n">
        <v>89</v>
      </c>
      <c r="O1208" s="4" t="n">
        <v>0</v>
      </c>
      <c r="P1208" s="5" t="n">
        <v>78</v>
      </c>
      <c r="Q1208" s="4" t="n">
        <v>0.0266666666666667</v>
      </c>
      <c r="R1208" s="5" t="n">
        <v>75</v>
      </c>
      <c r="S1208" s="4" t="n">
        <v>0.0289855072463768</v>
      </c>
      <c r="T1208" s="5" t="n">
        <v>69</v>
      </c>
      <c r="U1208" s="6" t="n">
        <v>58308</v>
      </c>
      <c r="V1208" s="4" t="n">
        <v>1</v>
      </c>
      <c r="W1208" s="5" t="n">
        <v>69</v>
      </c>
      <c r="X1208" s="4" t="n">
        <v>0.984615384615385</v>
      </c>
      <c r="Y1208" s="5" t="n">
        <v>65</v>
      </c>
      <c r="Z1208" s="4" t="n">
        <v>1</v>
      </c>
      <c r="AA1208" s="5" t="n">
        <v>74</v>
      </c>
      <c r="AB1208" s="4" t="n">
        <v>0.942857142857143</v>
      </c>
      <c r="AC1208" s="5" t="n">
        <v>70</v>
      </c>
    </row>
    <row r="1209" customFormat="false" ht="15.95" hidden="false" customHeight="false" outlineLevel="0" collapsed="false">
      <c r="A1209" s="1" t="n">
        <v>64482</v>
      </c>
      <c r="B1209" s="2" t="s">
        <v>1229</v>
      </c>
      <c r="C1209" s="3" t="s">
        <v>15</v>
      </c>
      <c r="D1209" s="4" t="n">
        <v>0</v>
      </c>
      <c r="E1209" s="5" t="n">
        <v>10</v>
      </c>
      <c r="F1209" s="4" t="n">
        <v>0</v>
      </c>
      <c r="G1209" s="5" t="n">
        <v>12</v>
      </c>
      <c r="H1209" s="4" t="n">
        <v>0</v>
      </c>
      <c r="I1209" s="5" t="n">
        <v>13</v>
      </c>
      <c r="J1209" s="4" t="n">
        <v>0</v>
      </c>
      <c r="K1209" s="5" t="n">
        <v>10</v>
      </c>
      <c r="L1209" s="6" t="n">
        <v>64482</v>
      </c>
      <c r="M1209" s="4" t="n">
        <v>0</v>
      </c>
      <c r="N1209" s="5" t="n">
        <v>43</v>
      </c>
      <c r="O1209" s="4" t="n">
        <v>0</v>
      </c>
      <c r="P1209" s="5" t="n">
        <v>26</v>
      </c>
      <c r="Q1209" s="4" t="n">
        <v>0</v>
      </c>
      <c r="R1209" s="5" t="n">
        <v>30</v>
      </c>
      <c r="S1209" s="4" t="n">
        <v>0</v>
      </c>
      <c r="T1209" s="5" t="n">
        <v>28</v>
      </c>
      <c r="U1209" s="6" t="n">
        <v>64482</v>
      </c>
    </row>
    <row r="1210" customFormat="false" ht="15.95" hidden="false" customHeight="false" outlineLevel="0" collapsed="false">
      <c r="A1210" s="1" t="n">
        <v>28685</v>
      </c>
      <c r="B1210" s="2" t="s">
        <v>1230</v>
      </c>
      <c r="C1210" s="3" t="s">
        <v>78</v>
      </c>
      <c r="D1210" s="4" t="n">
        <v>0</v>
      </c>
      <c r="E1210" s="5" t="n">
        <v>10</v>
      </c>
      <c r="F1210" s="4" t="n">
        <v>0</v>
      </c>
      <c r="G1210" s="5" t="n">
        <v>12</v>
      </c>
      <c r="H1210" s="4" t="n">
        <v>0</v>
      </c>
      <c r="I1210" s="5" t="n">
        <v>22</v>
      </c>
      <c r="J1210" s="4" t="n">
        <v>0</v>
      </c>
      <c r="K1210" s="5" t="n">
        <v>19</v>
      </c>
      <c r="L1210" s="6" t="n">
        <v>28685</v>
      </c>
      <c r="M1210" s="4" t="n">
        <v>0.432432432432432</v>
      </c>
      <c r="N1210" s="5" t="n">
        <v>37</v>
      </c>
      <c r="O1210" s="4" t="n">
        <v>0.3</v>
      </c>
      <c r="P1210" s="5" t="n">
        <v>40</v>
      </c>
      <c r="Q1210" s="4" t="n">
        <v>0</v>
      </c>
      <c r="R1210" s="5" t="n">
        <v>56</v>
      </c>
      <c r="S1210" s="4" t="n">
        <v>0</v>
      </c>
      <c r="T1210" s="5" t="n">
        <v>52</v>
      </c>
      <c r="U1210" s="6" t="n">
        <v>28685</v>
      </c>
      <c r="V1210" s="4" t="n">
        <v>0.48</v>
      </c>
      <c r="W1210" s="5" t="n">
        <v>25</v>
      </c>
      <c r="X1210" s="4" t="n">
        <v>0.615384615384615</v>
      </c>
      <c r="Y1210" s="5" t="n">
        <v>26</v>
      </c>
      <c r="Z1210" s="4" t="n">
        <v>0.666666666666667</v>
      </c>
      <c r="AA1210" s="5" t="n">
        <v>36</v>
      </c>
      <c r="AB1210" s="4" t="n">
        <v>0.681818181818182</v>
      </c>
      <c r="AC1210" s="5" t="n">
        <v>44</v>
      </c>
    </row>
    <row r="1211" customFormat="false" ht="15.95" hidden="false" customHeight="false" outlineLevel="0" collapsed="false">
      <c r="A1211" s="1" t="n">
        <v>57633</v>
      </c>
      <c r="B1211" s="2" t="s">
        <v>1231</v>
      </c>
      <c r="C1211" s="3" t="s">
        <v>15</v>
      </c>
      <c r="D1211" s="4" t="n">
        <v>0</v>
      </c>
      <c r="E1211" s="5" t="n">
        <v>10</v>
      </c>
      <c r="F1211" s="4" t="n">
        <v>0</v>
      </c>
      <c r="G1211" s="5" t="n">
        <v>9</v>
      </c>
      <c r="H1211" s="4" t="n">
        <v>0</v>
      </c>
      <c r="I1211" s="5" t="n">
        <v>21</v>
      </c>
      <c r="J1211" s="4" t="n">
        <v>0</v>
      </c>
      <c r="K1211" s="5" t="n">
        <v>23</v>
      </c>
      <c r="L1211" s="6" t="n">
        <v>57633</v>
      </c>
      <c r="M1211" s="4" t="n">
        <v>0</v>
      </c>
      <c r="N1211" s="5" t="n">
        <v>26</v>
      </c>
      <c r="O1211" s="4" t="n">
        <v>0</v>
      </c>
      <c r="P1211" s="5" t="n">
        <v>28</v>
      </c>
      <c r="Q1211" s="4" t="n">
        <v>0</v>
      </c>
      <c r="R1211" s="5" t="n">
        <v>42</v>
      </c>
      <c r="S1211" s="4" t="n">
        <v>0</v>
      </c>
      <c r="T1211" s="5" t="n">
        <v>81</v>
      </c>
      <c r="U1211" s="6" t="n">
        <v>57633</v>
      </c>
      <c r="V1211" s="4" t="n">
        <v>0</v>
      </c>
      <c r="W1211" s="5" t="n">
        <v>15</v>
      </c>
      <c r="X1211" s="4" t="n">
        <v>0</v>
      </c>
      <c r="Y1211" s="5" t="n">
        <v>10</v>
      </c>
      <c r="Z1211" s="4" t="n">
        <v>0</v>
      </c>
      <c r="AA1211" s="5" t="n">
        <v>18</v>
      </c>
      <c r="AB1211" s="4" t="n">
        <v>0</v>
      </c>
      <c r="AC1211" s="5" t="n">
        <v>45</v>
      </c>
    </row>
    <row r="1212" customFormat="false" ht="15.95" hidden="false" customHeight="false" outlineLevel="0" collapsed="false">
      <c r="A1212" s="1" t="n">
        <v>16686</v>
      </c>
      <c r="B1212" s="2" t="s">
        <v>1232</v>
      </c>
      <c r="C1212" s="3" t="s">
        <v>32</v>
      </c>
      <c r="D1212" s="4" t="n">
        <v>0</v>
      </c>
      <c r="E1212" s="5" t="n">
        <v>10</v>
      </c>
      <c r="F1212" s="4" t="n">
        <v>0</v>
      </c>
      <c r="G1212" s="5" t="n">
        <v>9</v>
      </c>
      <c r="H1212" s="4" t="n">
        <v>0</v>
      </c>
      <c r="I1212" s="5" t="n">
        <v>10</v>
      </c>
      <c r="J1212" s="4" t="n">
        <v>0</v>
      </c>
      <c r="K1212" s="5" t="n">
        <v>10</v>
      </c>
      <c r="L1212" s="6" t="n">
        <v>16686</v>
      </c>
      <c r="M1212" s="4" t="n">
        <v>0</v>
      </c>
      <c r="N1212" s="5" t="n">
        <v>24</v>
      </c>
      <c r="O1212" s="4" t="n">
        <v>0</v>
      </c>
      <c r="P1212" s="5" t="n">
        <v>31</v>
      </c>
      <c r="Q1212" s="4" t="n">
        <v>0</v>
      </c>
      <c r="R1212" s="5" t="n">
        <v>30</v>
      </c>
      <c r="S1212" s="4" t="n">
        <v>0</v>
      </c>
      <c r="T1212" s="5" t="n">
        <v>44</v>
      </c>
      <c r="U1212" s="6" t="n">
        <v>16686</v>
      </c>
      <c r="V1212" s="4" t="n">
        <v>1</v>
      </c>
      <c r="W1212" s="5" t="n">
        <v>27</v>
      </c>
      <c r="X1212" s="4" t="n">
        <v>1</v>
      </c>
      <c r="Y1212" s="5" t="n">
        <v>25</v>
      </c>
      <c r="Z1212" s="4" t="n">
        <v>1</v>
      </c>
      <c r="AA1212" s="5" t="n">
        <v>30</v>
      </c>
      <c r="AB1212" s="4" t="n">
        <v>1</v>
      </c>
      <c r="AC1212" s="5" t="n">
        <v>32</v>
      </c>
    </row>
    <row r="1213" customFormat="false" ht="15.95" hidden="false" customHeight="false" outlineLevel="0" collapsed="false">
      <c r="A1213" s="1" t="n">
        <v>25393</v>
      </c>
      <c r="B1213" s="2" t="s">
        <v>1233</v>
      </c>
      <c r="C1213" s="3" t="s">
        <v>17</v>
      </c>
      <c r="D1213" s="4" t="n">
        <v>0</v>
      </c>
      <c r="E1213" s="5" t="n">
        <v>10</v>
      </c>
      <c r="F1213" s="4" t="n">
        <v>0</v>
      </c>
      <c r="G1213" s="5" t="n">
        <v>9</v>
      </c>
      <c r="H1213" s="4" t="n">
        <v>0</v>
      </c>
      <c r="I1213" s="5" t="n">
        <v>3</v>
      </c>
      <c r="L1213" s="6" t="n">
        <v>25393</v>
      </c>
      <c r="M1213" s="4" t="n">
        <v>0.272727272727273</v>
      </c>
      <c r="N1213" s="5" t="n">
        <v>22</v>
      </c>
      <c r="O1213" s="4" t="n">
        <v>0.315789473684211</v>
      </c>
      <c r="P1213" s="5" t="n">
        <v>19</v>
      </c>
      <c r="Q1213" s="4" t="n">
        <v>0.214285714285714</v>
      </c>
      <c r="R1213" s="5" t="n">
        <v>14</v>
      </c>
      <c r="U1213" s="6" t="n">
        <v>25393</v>
      </c>
      <c r="V1213" s="4" t="n">
        <v>1</v>
      </c>
      <c r="W1213" s="5" t="n">
        <v>7</v>
      </c>
      <c r="X1213" s="4" t="n">
        <v>1</v>
      </c>
      <c r="Y1213" s="5" t="n">
        <v>8</v>
      </c>
      <c r="Z1213" s="4" t="n">
        <v>1</v>
      </c>
      <c r="AA1213" s="5" t="n">
        <v>5</v>
      </c>
      <c r="AB1213" s="4" t="n">
        <v>1</v>
      </c>
      <c r="AC1213" s="5" t="n">
        <v>1</v>
      </c>
    </row>
    <row r="1214" customFormat="false" ht="15.95" hidden="false" customHeight="false" outlineLevel="0" collapsed="false">
      <c r="A1214" s="1" t="n">
        <v>200719</v>
      </c>
      <c r="B1214" s="2" t="s">
        <v>1234</v>
      </c>
      <c r="C1214" s="3" t="s">
        <v>154</v>
      </c>
      <c r="D1214" s="4" t="n">
        <v>0</v>
      </c>
      <c r="E1214" s="5" t="n">
        <v>10</v>
      </c>
      <c r="F1214" s="4" t="n">
        <v>0</v>
      </c>
      <c r="G1214" s="5" t="n">
        <v>105</v>
      </c>
      <c r="H1214" s="4" t="n">
        <v>0</v>
      </c>
      <c r="I1214" s="5" t="n">
        <v>172</v>
      </c>
      <c r="J1214" s="4" t="n">
        <v>0</v>
      </c>
      <c r="K1214" s="5" t="n">
        <v>172</v>
      </c>
      <c r="L1214" s="6" t="n">
        <v>200719</v>
      </c>
      <c r="M1214" s="4" t="n">
        <v>0</v>
      </c>
      <c r="N1214" s="5" t="n">
        <v>22</v>
      </c>
      <c r="O1214" s="4" t="n">
        <v>0</v>
      </c>
      <c r="P1214" s="5" t="n">
        <v>21</v>
      </c>
      <c r="Q1214" s="4" t="n">
        <v>0</v>
      </c>
      <c r="R1214" s="5" t="n">
        <v>22</v>
      </c>
      <c r="S1214" s="4" t="n">
        <v>0</v>
      </c>
      <c r="T1214" s="5" t="n">
        <v>20</v>
      </c>
      <c r="U1214" s="6" t="n">
        <v>200719</v>
      </c>
      <c r="V1214" s="4" t="n">
        <v>0</v>
      </c>
      <c r="W1214" s="5" t="n">
        <v>1</v>
      </c>
      <c r="Z1214" s="4" t="n">
        <v>0</v>
      </c>
      <c r="AA1214" s="5" t="n">
        <v>1</v>
      </c>
      <c r="AB1214" s="4" t="n">
        <v>0</v>
      </c>
      <c r="AC1214" s="5" t="n">
        <v>1</v>
      </c>
    </row>
    <row r="1215" customFormat="false" ht="15.95" hidden="false" customHeight="false" outlineLevel="0" collapsed="false">
      <c r="A1215" s="1" t="n">
        <v>39116</v>
      </c>
      <c r="B1215" s="2" t="s">
        <v>1235</v>
      </c>
      <c r="C1215" s="3" t="s">
        <v>108</v>
      </c>
      <c r="D1215" s="4" t="n">
        <v>0</v>
      </c>
      <c r="E1215" s="5" t="n">
        <v>10</v>
      </c>
      <c r="F1215" s="4" t="n">
        <v>0</v>
      </c>
      <c r="G1215" s="5" t="n">
        <v>12</v>
      </c>
      <c r="H1215" s="4" t="n">
        <v>0</v>
      </c>
      <c r="I1215" s="5" t="n">
        <v>11</v>
      </c>
      <c r="J1215" s="4" t="n">
        <v>0</v>
      </c>
      <c r="K1215" s="5" t="n">
        <v>32</v>
      </c>
      <c r="L1215" s="6" t="n">
        <v>39116</v>
      </c>
      <c r="M1215" s="4" t="n">
        <v>0</v>
      </c>
      <c r="N1215" s="5" t="n">
        <v>18</v>
      </c>
      <c r="O1215" s="4" t="n">
        <v>0</v>
      </c>
      <c r="P1215" s="5" t="n">
        <v>12</v>
      </c>
      <c r="Q1215" s="4" t="n">
        <v>0</v>
      </c>
      <c r="R1215" s="5" t="n">
        <v>6</v>
      </c>
      <c r="S1215" s="4" t="n">
        <v>0</v>
      </c>
      <c r="T1215" s="5" t="n">
        <v>26</v>
      </c>
      <c r="U1215" s="6" t="n">
        <v>39116</v>
      </c>
      <c r="V1215" s="4" t="n">
        <v>0</v>
      </c>
      <c r="W1215" s="5" t="n">
        <v>17</v>
      </c>
      <c r="X1215" s="4" t="n">
        <v>0</v>
      </c>
      <c r="Y1215" s="5" t="n">
        <v>33</v>
      </c>
      <c r="Z1215" s="4" t="n">
        <v>0</v>
      </c>
      <c r="AA1215" s="5" t="n">
        <v>31</v>
      </c>
      <c r="AB1215" s="4" t="n">
        <v>0</v>
      </c>
      <c r="AC1215" s="5" t="n">
        <v>47</v>
      </c>
    </row>
    <row r="1216" customFormat="false" ht="15.95" hidden="false" customHeight="false" outlineLevel="0" collapsed="false">
      <c r="A1216" s="1" t="n">
        <v>207988</v>
      </c>
      <c r="B1216" s="2" t="s">
        <v>1236</v>
      </c>
      <c r="C1216" s="3" t="s">
        <v>15</v>
      </c>
      <c r="D1216" s="4" t="n">
        <v>0</v>
      </c>
      <c r="E1216" s="5" t="n">
        <v>10</v>
      </c>
      <c r="F1216" s="4" t="n">
        <v>0</v>
      </c>
      <c r="G1216" s="5" t="n">
        <v>8</v>
      </c>
      <c r="L1216" s="6" t="n">
        <v>207988</v>
      </c>
      <c r="M1216" s="4" t="n">
        <v>0</v>
      </c>
      <c r="N1216" s="5" t="n">
        <v>13</v>
      </c>
      <c r="O1216" s="4" t="n">
        <v>0</v>
      </c>
      <c r="P1216" s="5" t="n">
        <v>11</v>
      </c>
      <c r="U1216" s="6" t="n">
        <v>207988</v>
      </c>
      <c r="V1216" s="4" t="n">
        <v>0</v>
      </c>
      <c r="W1216" s="5" t="n">
        <v>9</v>
      </c>
      <c r="X1216" s="4" t="n">
        <v>0</v>
      </c>
      <c r="Y1216" s="5" t="n">
        <v>7</v>
      </c>
      <c r="Z1216" s="4" t="n">
        <v>0</v>
      </c>
      <c r="AA1216" s="5" t="n">
        <v>9</v>
      </c>
      <c r="AB1216" s="4" t="n">
        <v>0</v>
      </c>
      <c r="AC1216" s="5" t="n">
        <v>9</v>
      </c>
    </row>
    <row r="1217" customFormat="false" ht="15.95" hidden="false" customHeight="false" outlineLevel="0" collapsed="false">
      <c r="A1217" s="1" t="n">
        <v>30801</v>
      </c>
      <c r="B1217" s="2" t="s">
        <v>1237</v>
      </c>
      <c r="C1217" s="3" t="s">
        <v>15</v>
      </c>
      <c r="D1217" s="4" t="n">
        <v>0.3</v>
      </c>
      <c r="E1217" s="5" t="n">
        <v>10</v>
      </c>
      <c r="F1217" s="4" t="n">
        <v>0.333333333333333</v>
      </c>
      <c r="G1217" s="5" t="n">
        <v>9</v>
      </c>
      <c r="H1217" s="4" t="n">
        <v>0.25</v>
      </c>
      <c r="I1217" s="5" t="n">
        <v>8</v>
      </c>
      <c r="J1217" s="4" t="n">
        <v>0</v>
      </c>
      <c r="K1217" s="5" t="n">
        <v>7</v>
      </c>
      <c r="L1217" s="6" t="n">
        <v>30801</v>
      </c>
      <c r="M1217" s="4" t="n">
        <v>0.666666666666667</v>
      </c>
      <c r="N1217" s="5" t="n">
        <v>12</v>
      </c>
      <c r="O1217" s="4" t="n">
        <v>0</v>
      </c>
      <c r="P1217" s="5" t="n">
        <v>2</v>
      </c>
      <c r="Q1217" s="4" t="n">
        <v>0</v>
      </c>
      <c r="R1217" s="5" t="n">
        <v>3</v>
      </c>
      <c r="S1217" s="4" t="n">
        <v>0</v>
      </c>
      <c r="T1217" s="5" t="n">
        <v>6</v>
      </c>
      <c r="U1217" s="6" t="n">
        <v>30801</v>
      </c>
      <c r="V1217" s="4" t="n">
        <v>0.2</v>
      </c>
      <c r="W1217" s="5" t="n">
        <v>5</v>
      </c>
      <c r="X1217" s="4" t="n">
        <v>1</v>
      </c>
      <c r="Y1217" s="5" t="n">
        <v>1</v>
      </c>
      <c r="Z1217" s="4" t="n">
        <v>1</v>
      </c>
      <c r="AA1217" s="5" t="n">
        <v>2</v>
      </c>
    </row>
    <row r="1218" customFormat="false" ht="15.95" hidden="false" customHeight="false" outlineLevel="0" collapsed="false">
      <c r="A1218" s="1" t="n">
        <v>10694</v>
      </c>
      <c r="B1218" s="2" t="s">
        <v>1238</v>
      </c>
      <c r="C1218" s="3" t="s">
        <v>17</v>
      </c>
      <c r="D1218" s="4" t="n">
        <v>0</v>
      </c>
      <c r="E1218" s="5" t="n">
        <v>10</v>
      </c>
      <c r="F1218" s="4" t="n">
        <v>0</v>
      </c>
      <c r="G1218" s="5" t="n">
        <v>10</v>
      </c>
      <c r="H1218" s="4" t="n">
        <v>0</v>
      </c>
      <c r="I1218" s="5" t="n">
        <v>10</v>
      </c>
      <c r="J1218" s="4" t="n">
        <v>0</v>
      </c>
      <c r="K1218" s="5" t="n">
        <v>10</v>
      </c>
      <c r="L1218" s="6" t="n">
        <v>10694</v>
      </c>
      <c r="M1218" s="4" t="n">
        <v>0</v>
      </c>
      <c r="N1218" s="5" t="n">
        <v>11</v>
      </c>
      <c r="O1218" s="4" t="n">
        <v>0</v>
      </c>
      <c r="P1218" s="5" t="n">
        <v>11</v>
      </c>
      <c r="Q1218" s="4" t="n">
        <v>0</v>
      </c>
      <c r="R1218" s="5" t="n">
        <v>11</v>
      </c>
      <c r="S1218" s="4" t="n">
        <v>0</v>
      </c>
      <c r="T1218" s="5" t="n">
        <v>11</v>
      </c>
      <c r="U1218" s="6" t="n">
        <v>10694</v>
      </c>
      <c r="V1218" s="4" t="n">
        <v>0</v>
      </c>
      <c r="W1218" s="5" t="n">
        <v>17</v>
      </c>
      <c r="X1218" s="4" t="n">
        <v>0</v>
      </c>
      <c r="Y1218" s="5" t="n">
        <v>17</v>
      </c>
      <c r="Z1218" s="4" t="n">
        <v>0</v>
      </c>
      <c r="AA1218" s="5" t="n">
        <v>17</v>
      </c>
      <c r="AB1218" s="4" t="n">
        <v>0</v>
      </c>
      <c r="AC1218" s="5" t="n">
        <v>20</v>
      </c>
    </row>
    <row r="1219" customFormat="false" ht="15.95" hidden="false" customHeight="false" outlineLevel="0" collapsed="false">
      <c r="A1219" s="1" t="n">
        <v>200062</v>
      </c>
      <c r="B1219" s="2" t="s">
        <v>1239</v>
      </c>
      <c r="C1219" s="3" t="s">
        <v>20</v>
      </c>
      <c r="D1219" s="4" t="n">
        <v>0.2</v>
      </c>
      <c r="E1219" s="5" t="n">
        <v>10</v>
      </c>
      <c r="F1219" s="4" t="n">
        <v>0.142857142857143</v>
      </c>
      <c r="G1219" s="5" t="n">
        <v>14</v>
      </c>
      <c r="H1219" s="4" t="n">
        <v>0.0666666666666667</v>
      </c>
      <c r="I1219" s="5" t="n">
        <v>15</v>
      </c>
      <c r="J1219" s="4" t="n">
        <v>0</v>
      </c>
      <c r="K1219" s="5" t="n">
        <v>15</v>
      </c>
      <c r="L1219" s="6" t="n">
        <v>200062</v>
      </c>
      <c r="M1219" s="4" t="n">
        <v>0.5</v>
      </c>
      <c r="N1219" s="5" t="n">
        <v>10</v>
      </c>
      <c r="O1219" s="4" t="n">
        <v>0.714285714285714</v>
      </c>
      <c r="P1219" s="5" t="n">
        <v>7</v>
      </c>
      <c r="Q1219" s="4" t="n">
        <v>0.545454545454545</v>
      </c>
      <c r="R1219" s="5" t="n">
        <v>11</v>
      </c>
      <c r="S1219" s="4" t="n">
        <v>0.454545454545455</v>
      </c>
      <c r="T1219" s="5" t="n">
        <v>11</v>
      </c>
      <c r="U1219" s="6" t="n">
        <v>200062</v>
      </c>
      <c r="V1219" s="4" t="n">
        <v>0.615384615384615</v>
      </c>
      <c r="W1219" s="5" t="n">
        <v>13</v>
      </c>
      <c r="X1219" s="4" t="n">
        <v>0.545454545454545</v>
      </c>
      <c r="Y1219" s="5" t="n">
        <v>11</v>
      </c>
      <c r="Z1219" s="4" t="n">
        <v>0.642857142857143</v>
      </c>
      <c r="AA1219" s="5" t="n">
        <v>14</v>
      </c>
      <c r="AB1219" s="4" t="n">
        <v>0.5</v>
      </c>
      <c r="AC1219" s="5" t="n">
        <v>14</v>
      </c>
    </row>
    <row r="1220" customFormat="false" ht="15.95" hidden="false" customHeight="false" outlineLevel="0" collapsed="false">
      <c r="A1220" s="1" t="n">
        <v>201635</v>
      </c>
      <c r="B1220" s="2" t="s">
        <v>1240</v>
      </c>
      <c r="C1220" s="3" t="s">
        <v>15</v>
      </c>
      <c r="D1220" s="4" t="n">
        <v>0</v>
      </c>
      <c r="E1220" s="5" t="n">
        <v>10</v>
      </c>
      <c r="F1220" s="4" t="n">
        <v>0</v>
      </c>
      <c r="G1220" s="5" t="n">
        <v>10</v>
      </c>
      <c r="H1220" s="4" t="n">
        <v>0</v>
      </c>
      <c r="I1220" s="5" t="n">
        <v>7</v>
      </c>
      <c r="L1220" s="6" t="n">
        <v>201635</v>
      </c>
      <c r="M1220" s="4" t="n">
        <v>0</v>
      </c>
      <c r="N1220" s="5" t="n">
        <v>10</v>
      </c>
      <c r="O1220" s="4" t="n">
        <v>0</v>
      </c>
      <c r="P1220" s="5" t="n">
        <v>10</v>
      </c>
      <c r="Q1220" s="4" t="n">
        <v>0</v>
      </c>
      <c r="R1220" s="5" t="n">
        <v>7</v>
      </c>
      <c r="U1220" s="6" t="n">
        <v>201635</v>
      </c>
      <c r="V1220" s="4" t="n">
        <v>0</v>
      </c>
      <c r="W1220" s="5" t="n">
        <v>10</v>
      </c>
      <c r="X1220" s="4" t="n">
        <v>0</v>
      </c>
      <c r="Y1220" s="5" t="n">
        <v>10</v>
      </c>
      <c r="Z1220" s="4" t="n">
        <v>0</v>
      </c>
      <c r="AA1220" s="5" t="n">
        <v>7</v>
      </c>
      <c r="AB1220" s="4" t="n">
        <v>1</v>
      </c>
      <c r="AC1220" s="5" t="n">
        <v>1</v>
      </c>
    </row>
    <row r="1221" customFormat="false" ht="15.95" hidden="false" customHeight="false" outlineLevel="0" collapsed="false">
      <c r="A1221" s="1" t="n">
        <v>5617</v>
      </c>
      <c r="B1221" s="2" t="s">
        <v>1241</v>
      </c>
      <c r="C1221" s="3" t="s">
        <v>202</v>
      </c>
      <c r="D1221" s="4" t="n">
        <v>0.1</v>
      </c>
      <c r="E1221" s="5" t="n">
        <v>10</v>
      </c>
      <c r="F1221" s="4" t="n">
        <v>0.1</v>
      </c>
      <c r="G1221" s="5" t="n">
        <v>10</v>
      </c>
      <c r="H1221" s="4" t="n">
        <v>0</v>
      </c>
      <c r="I1221" s="5" t="n">
        <v>9</v>
      </c>
      <c r="J1221" s="4" t="n">
        <v>0</v>
      </c>
      <c r="K1221" s="5" t="n">
        <v>10</v>
      </c>
      <c r="L1221" s="6" t="n">
        <v>5617</v>
      </c>
      <c r="M1221" s="4" t="n">
        <v>0</v>
      </c>
      <c r="N1221" s="5" t="n">
        <v>10</v>
      </c>
      <c r="O1221" s="4" t="n">
        <v>0</v>
      </c>
      <c r="P1221" s="5" t="n">
        <v>9</v>
      </c>
      <c r="Q1221" s="4" t="n">
        <v>0</v>
      </c>
      <c r="R1221" s="5" t="n">
        <v>9</v>
      </c>
      <c r="S1221" s="4" t="n">
        <v>0</v>
      </c>
      <c r="T1221" s="5" t="n">
        <v>10</v>
      </c>
      <c r="U1221" s="6" t="n">
        <v>5617</v>
      </c>
      <c r="V1221" s="4" t="n">
        <v>0</v>
      </c>
      <c r="W1221" s="5" t="n">
        <v>8</v>
      </c>
      <c r="X1221" s="4" t="n">
        <v>0</v>
      </c>
      <c r="Y1221" s="5" t="n">
        <v>7</v>
      </c>
      <c r="Z1221" s="4" t="n">
        <v>0.1</v>
      </c>
      <c r="AA1221" s="5" t="n">
        <v>10</v>
      </c>
      <c r="AB1221" s="4" t="n">
        <v>0.111111111111111</v>
      </c>
      <c r="AC1221" s="5" t="n">
        <v>9</v>
      </c>
    </row>
    <row r="1222" customFormat="false" ht="15.95" hidden="false" customHeight="false" outlineLevel="0" collapsed="false">
      <c r="A1222" s="1" t="n">
        <v>216180</v>
      </c>
      <c r="B1222" s="2" t="s">
        <v>1242</v>
      </c>
      <c r="C1222" s="3" t="s">
        <v>108</v>
      </c>
      <c r="D1222" s="4" t="n">
        <v>0</v>
      </c>
      <c r="E1222" s="5" t="n">
        <v>10</v>
      </c>
      <c r="F1222" s="4" t="n">
        <v>0</v>
      </c>
      <c r="G1222" s="5" t="n">
        <v>2</v>
      </c>
      <c r="L1222" s="6" t="n">
        <v>216180</v>
      </c>
      <c r="M1222" s="4" t="n">
        <v>0</v>
      </c>
      <c r="N1222" s="5" t="n">
        <v>10</v>
      </c>
      <c r="O1222" s="4" t="n">
        <v>0</v>
      </c>
      <c r="P1222" s="5" t="n">
        <v>2</v>
      </c>
      <c r="U1222" s="6" t="n">
        <v>216180</v>
      </c>
      <c r="V1222" s="4" t="n">
        <v>0</v>
      </c>
      <c r="W1222" s="5" t="n">
        <v>4</v>
      </c>
    </row>
    <row r="1223" customFormat="false" ht="15.95" hidden="false" customHeight="false" outlineLevel="0" collapsed="false">
      <c r="A1223" s="1" t="n">
        <v>3842</v>
      </c>
      <c r="B1223" s="2" t="s">
        <v>1243</v>
      </c>
      <c r="C1223" s="3" t="s">
        <v>17</v>
      </c>
      <c r="D1223" s="4" t="n">
        <v>0.1</v>
      </c>
      <c r="E1223" s="5" t="n">
        <v>10</v>
      </c>
      <c r="F1223" s="4" t="n">
        <v>0.0833333333333333</v>
      </c>
      <c r="G1223" s="5" t="n">
        <v>12</v>
      </c>
      <c r="H1223" s="4" t="n">
        <v>0</v>
      </c>
      <c r="I1223" s="5" t="n">
        <v>25</v>
      </c>
      <c r="J1223" s="4" t="n">
        <v>0</v>
      </c>
      <c r="K1223" s="5" t="n">
        <v>26</v>
      </c>
      <c r="L1223" s="6" t="n">
        <v>3842</v>
      </c>
      <c r="M1223" s="4" t="n">
        <v>0</v>
      </c>
      <c r="N1223" s="5" t="n">
        <v>9</v>
      </c>
      <c r="O1223" s="4" t="n">
        <v>0</v>
      </c>
      <c r="P1223" s="5" t="n">
        <v>7</v>
      </c>
      <c r="Q1223" s="4" t="n">
        <v>0</v>
      </c>
      <c r="R1223" s="5" t="n">
        <v>16</v>
      </c>
      <c r="S1223" s="4" t="n">
        <v>0</v>
      </c>
      <c r="T1223" s="5" t="n">
        <v>16</v>
      </c>
      <c r="U1223" s="6" t="n">
        <v>3842</v>
      </c>
      <c r="V1223" s="4" t="n">
        <v>0.733333333333333</v>
      </c>
      <c r="W1223" s="5" t="n">
        <v>60</v>
      </c>
      <c r="X1223" s="4" t="n">
        <v>0.701492537313433</v>
      </c>
      <c r="Y1223" s="5" t="n">
        <v>67</v>
      </c>
      <c r="Z1223" s="4" t="n">
        <v>0.674418604651163</v>
      </c>
      <c r="AA1223" s="5" t="n">
        <v>86</v>
      </c>
      <c r="AB1223" s="4" t="n">
        <v>0.625</v>
      </c>
      <c r="AC1223" s="5" t="n">
        <v>88</v>
      </c>
    </row>
    <row r="1224" customFormat="false" ht="15.95" hidden="false" customHeight="false" outlineLevel="0" collapsed="false">
      <c r="A1224" s="1" t="n">
        <v>59834</v>
      </c>
      <c r="B1224" s="2" t="s">
        <v>1244</v>
      </c>
      <c r="C1224" s="3" t="s">
        <v>121</v>
      </c>
      <c r="D1224" s="4" t="n">
        <v>0</v>
      </c>
      <c r="E1224" s="5" t="n">
        <v>10</v>
      </c>
      <c r="F1224" s="4" t="n">
        <v>0</v>
      </c>
      <c r="G1224" s="5" t="n">
        <v>5</v>
      </c>
      <c r="H1224" s="4" t="n">
        <v>0</v>
      </c>
      <c r="I1224" s="5" t="n">
        <v>2</v>
      </c>
      <c r="J1224" s="4" t="n">
        <v>0</v>
      </c>
      <c r="K1224" s="5" t="n">
        <v>2</v>
      </c>
      <c r="L1224" s="6" t="n">
        <v>59834</v>
      </c>
      <c r="M1224" s="4" t="n">
        <v>0</v>
      </c>
      <c r="N1224" s="5" t="n">
        <v>9</v>
      </c>
      <c r="O1224" s="4" t="n">
        <v>0</v>
      </c>
      <c r="P1224" s="5" t="n">
        <v>4</v>
      </c>
      <c r="Q1224" s="4" t="n">
        <v>0</v>
      </c>
      <c r="R1224" s="5" t="n">
        <v>2</v>
      </c>
      <c r="S1224" s="4" t="n">
        <v>0</v>
      </c>
      <c r="T1224" s="5" t="n">
        <v>2</v>
      </c>
      <c r="U1224" s="6" t="n">
        <v>59834</v>
      </c>
      <c r="V1224" s="4" t="n">
        <v>0</v>
      </c>
      <c r="W1224" s="5" t="n">
        <v>25</v>
      </c>
      <c r="X1224" s="4" t="n">
        <v>0</v>
      </c>
      <c r="Y1224" s="5" t="n">
        <v>18</v>
      </c>
      <c r="Z1224" s="4" t="n">
        <v>0</v>
      </c>
      <c r="AA1224" s="5" t="n">
        <v>17</v>
      </c>
      <c r="AB1224" s="4" t="n">
        <v>0</v>
      </c>
      <c r="AC1224" s="5" t="n">
        <v>10</v>
      </c>
    </row>
    <row r="1225" customFormat="false" ht="15.95" hidden="false" customHeight="false" outlineLevel="0" collapsed="false">
      <c r="A1225" s="1" t="n">
        <v>44460</v>
      </c>
      <c r="B1225" s="2" t="s">
        <v>1245</v>
      </c>
      <c r="C1225" s="3" t="s">
        <v>492</v>
      </c>
      <c r="D1225" s="4" t="n">
        <v>0</v>
      </c>
      <c r="E1225" s="5" t="n">
        <v>10</v>
      </c>
      <c r="F1225" s="4" t="n">
        <v>0</v>
      </c>
      <c r="G1225" s="5" t="n">
        <v>12</v>
      </c>
      <c r="H1225" s="4" t="n">
        <v>0</v>
      </c>
      <c r="I1225" s="5" t="n">
        <v>14</v>
      </c>
      <c r="J1225" s="4" t="n">
        <v>0</v>
      </c>
      <c r="K1225" s="5" t="n">
        <v>9</v>
      </c>
      <c r="L1225" s="6" t="n">
        <v>44460</v>
      </c>
      <c r="M1225" s="4" t="n">
        <v>0</v>
      </c>
      <c r="N1225" s="5" t="n">
        <v>9</v>
      </c>
      <c r="O1225" s="4" t="n">
        <v>0</v>
      </c>
      <c r="P1225" s="5" t="n">
        <v>10</v>
      </c>
      <c r="Q1225" s="4" t="n">
        <v>0</v>
      </c>
      <c r="R1225" s="5" t="n">
        <v>11</v>
      </c>
      <c r="S1225" s="4" t="n">
        <v>0</v>
      </c>
      <c r="T1225" s="5" t="n">
        <v>6</v>
      </c>
      <c r="U1225" s="6" t="n">
        <v>44460</v>
      </c>
      <c r="V1225" s="4" t="n">
        <v>0</v>
      </c>
      <c r="W1225" s="5" t="n">
        <v>10</v>
      </c>
      <c r="X1225" s="4" t="n">
        <v>0</v>
      </c>
      <c r="Y1225" s="5" t="n">
        <v>11</v>
      </c>
      <c r="Z1225" s="4" t="n">
        <v>0</v>
      </c>
      <c r="AA1225" s="5" t="n">
        <v>13</v>
      </c>
      <c r="AB1225" s="4" t="n">
        <v>0</v>
      </c>
      <c r="AC1225" s="5" t="n">
        <v>8</v>
      </c>
    </row>
    <row r="1226" customFormat="false" ht="15.95" hidden="false" customHeight="false" outlineLevel="0" collapsed="false">
      <c r="A1226" s="1" t="n">
        <v>719</v>
      </c>
      <c r="B1226" s="2" t="s">
        <v>1246</v>
      </c>
      <c r="C1226" s="3" t="s">
        <v>251</v>
      </c>
      <c r="D1226" s="4" t="n">
        <v>0</v>
      </c>
      <c r="E1226" s="5" t="n">
        <v>10</v>
      </c>
      <c r="F1226" s="4" t="n">
        <v>0</v>
      </c>
      <c r="G1226" s="5" t="n">
        <v>9</v>
      </c>
      <c r="H1226" s="4" t="n">
        <v>0</v>
      </c>
      <c r="I1226" s="5" t="n">
        <v>8</v>
      </c>
      <c r="J1226" s="4" t="n">
        <v>0</v>
      </c>
      <c r="K1226" s="5" t="n">
        <v>8</v>
      </c>
      <c r="L1226" s="6" t="n">
        <v>719</v>
      </c>
      <c r="M1226" s="4" t="n">
        <v>0</v>
      </c>
      <c r="N1226" s="5" t="n">
        <v>8</v>
      </c>
      <c r="O1226" s="4" t="n">
        <v>0</v>
      </c>
      <c r="P1226" s="5" t="n">
        <v>8</v>
      </c>
      <c r="Q1226" s="4" t="n">
        <v>0</v>
      </c>
      <c r="R1226" s="5" t="n">
        <v>10</v>
      </c>
      <c r="S1226" s="4" t="n">
        <v>0</v>
      </c>
      <c r="T1226" s="5" t="n">
        <v>18</v>
      </c>
      <c r="U1226" s="6" t="n">
        <v>719</v>
      </c>
      <c r="V1226" s="4" t="n">
        <v>0.916666666666667</v>
      </c>
      <c r="W1226" s="5" t="n">
        <v>12</v>
      </c>
      <c r="X1226" s="4" t="n">
        <v>0</v>
      </c>
      <c r="Y1226" s="5" t="n">
        <v>13</v>
      </c>
      <c r="Z1226" s="4" t="n">
        <v>0</v>
      </c>
      <c r="AA1226" s="5" t="n">
        <v>12</v>
      </c>
      <c r="AB1226" s="4" t="n">
        <v>0</v>
      </c>
      <c r="AC1226" s="5" t="n">
        <v>12</v>
      </c>
    </row>
    <row r="1227" customFormat="false" ht="15.95" hidden="false" customHeight="false" outlineLevel="0" collapsed="false">
      <c r="A1227" s="1" t="n">
        <v>209853</v>
      </c>
      <c r="B1227" s="2" t="s">
        <v>1247</v>
      </c>
      <c r="C1227" s="3" t="s">
        <v>705</v>
      </c>
      <c r="D1227" s="4" t="n">
        <v>0</v>
      </c>
      <c r="E1227" s="5" t="n">
        <v>10</v>
      </c>
      <c r="F1227" s="4" t="n">
        <v>0</v>
      </c>
      <c r="G1227" s="5" t="n">
        <v>9</v>
      </c>
      <c r="H1227" s="4" t="n">
        <v>0</v>
      </c>
      <c r="I1227" s="5" t="n">
        <v>7</v>
      </c>
      <c r="J1227" s="4" t="n">
        <v>0</v>
      </c>
      <c r="K1227" s="5" t="n">
        <v>6</v>
      </c>
      <c r="L1227" s="6" t="n">
        <v>209853</v>
      </c>
      <c r="M1227" s="4" t="n">
        <v>0</v>
      </c>
      <c r="N1227" s="5" t="n">
        <v>8</v>
      </c>
      <c r="O1227" s="4" t="n">
        <v>0</v>
      </c>
      <c r="P1227" s="5" t="n">
        <v>7</v>
      </c>
      <c r="Q1227" s="4" t="n">
        <v>0</v>
      </c>
      <c r="R1227" s="5" t="n">
        <v>6</v>
      </c>
      <c r="S1227" s="4" t="n">
        <v>0</v>
      </c>
      <c r="T1227" s="5" t="n">
        <v>6</v>
      </c>
      <c r="U1227" s="6" t="n">
        <v>209853</v>
      </c>
      <c r="V1227" s="4" t="n">
        <v>0</v>
      </c>
      <c r="W1227" s="5" t="n">
        <v>10</v>
      </c>
      <c r="X1227" s="4" t="n">
        <v>0</v>
      </c>
      <c r="Y1227" s="5" t="n">
        <v>9</v>
      </c>
      <c r="Z1227" s="4" t="n">
        <v>0</v>
      </c>
      <c r="AA1227" s="5" t="n">
        <v>7</v>
      </c>
      <c r="AB1227" s="4" t="n">
        <v>0</v>
      </c>
      <c r="AC1227" s="5" t="n">
        <v>6</v>
      </c>
    </row>
    <row r="1228" customFormat="false" ht="15.95" hidden="false" customHeight="false" outlineLevel="0" collapsed="false">
      <c r="A1228" s="1" t="n">
        <v>5626</v>
      </c>
      <c r="B1228" s="2" t="s">
        <v>1248</v>
      </c>
      <c r="C1228" s="3" t="s">
        <v>112</v>
      </c>
      <c r="D1228" s="4" t="n">
        <v>0</v>
      </c>
      <c r="E1228" s="5" t="n">
        <v>10</v>
      </c>
      <c r="F1228" s="4" t="n">
        <v>0</v>
      </c>
      <c r="G1228" s="5" t="n">
        <v>13</v>
      </c>
      <c r="H1228" s="4" t="n">
        <v>0</v>
      </c>
      <c r="I1228" s="5" t="n">
        <v>11</v>
      </c>
      <c r="J1228" s="4" t="n">
        <v>0</v>
      </c>
      <c r="K1228" s="5" t="n">
        <v>8</v>
      </c>
      <c r="L1228" s="6" t="n">
        <v>5626</v>
      </c>
      <c r="M1228" s="4" t="n">
        <v>0</v>
      </c>
      <c r="N1228" s="5" t="n">
        <v>8</v>
      </c>
      <c r="O1228" s="4" t="n">
        <v>0</v>
      </c>
      <c r="P1228" s="5" t="n">
        <v>10</v>
      </c>
      <c r="Q1228" s="4" t="n">
        <v>0</v>
      </c>
      <c r="R1228" s="5" t="n">
        <v>15</v>
      </c>
      <c r="S1228" s="4" t="n">
        <v>0</v>
      </c>
      <c r="T1228" s="5" t="n">
        <v>14</v>
      </c>
      <c r="U1228" s="6" t="n">
        <v>5626</v>
      </c>
      <c r="V1228" s="4" t="n">
        <v>0</v>
      </c>
      <c r="W1228" s="5" t="n">
        <v>7</v>
      </c>
      <c r="X1228" s="4" t="n">
        <v>0</v>
      </c>
      <c r="Y1228" s="5" t="n">
        <v>9</v>
      </c>
      <c r="Z1228" s="4" t="n">
        <v>0</v>
      </c>
      <c r="AA1228" s="5" t="n">
        <v>26</v>
      </c>
      <c r="AB1228" s="4" t="n">
        <v>0</v>
      </c>
      <c r="AC1228" s="5" t="n">
        <v>22</v>
      </c>
    </row>
    <row r="1229" customFormat="false" ht="15.95" hidden="false" customHeight="false" outlineLevel="0" collapsed="false">
      <c r="A1229" s="1" t="n">
        <v>43191</v>
      </c>
      <c r="B1229" s="2" t="s">
        <v>1249</v>
      </c>
      <c r="C1229" s="3" t="s">
        <v>1250</v>
      </c>
      <c r="D1229" s="4" t="n">
        <v>0</v>
      </c>
      <c r="E1229" s="5" t="n">
        <v>10</v>
      </c>
      <c r="F1229" s="4" t="n">
        <v>0</v>
      </c>
      <c r="G1229" s="5" t="n">
        <v>9</v>
      </c>
      <c r="H1229" s="4" t="n">
        <v>0</v>
      </c>
      <c r="I1229" s="5" t="n">
        <v>11</v>
      </c>
      <c r="J1229" s="4" t="n">
        <v>0</v>
      </c>
      <c r="K1229" s="5" t="n">
        <v>9</v>
      </c>
      <c r="L1229" s="6" t="n">
        <v>43191</v>
      </c>
      <c r="M1229" s="4" t="n">
        <v>0</v>
      </c>
      <c r="N1229" s="5" t="n">
        <v>8</v>
      </c>
      <c r="U1229" s="6" t="n">
        <v>43191</v>
      </c>
    </row>
    <row r="1230" customFormat="false" ht="15.95" hidden="false" customHeight="false" outlineLevel="0" collapsed="false">
      <c r="A1230" s="1" t="n">
        <v>212098</v>
      </c>
      <c r="B1230" s="2" t="s">
        <v>1251</v>
      </c>
      <c r="C1230" s="3" t="s">
        <v>78</v>
      </c>
      <c r="D1230" s="4" t="n">
        <v>0.7</v>
      </c>
      <c r="E1230" s="5" t="n">
        <v>10</v>
      </c>
      <c r="F1230" s="4" t="n">
        <v>0.5</v>
      </c>
      <c r="G1230" s="5" t="n">
        <v>6</v>
      </c>
      <c r="H1230" s="4" t="n">
        <v>0.5</v>
      </c>
      <c r="I1230" s="5" t="n">
        <v>4</v>
      </c>
      <c r="L1230" s="6" t="n">
        <v>212098</v>
      </c>
      <c r="M1230" s="4" t="n">
        <v>0.875</v>
      </c>
      <c r="N1230" s="5" t="n">
        <v>8</v>
      </c>
      <c r="O1230" s="4" t="n">
        <v>0.75</v>
      </c>
      <c r="P1230" s="5" t="n">
        <v>4</v>
      </c>
      <c r="Q1230" s="4" t="n">
        <v>1</v>
      </c>
      <c r="R1230" s="5" t="n">
        <v>3</v>
      </c>
      <c r="S1230" s="4" t="n">
        <v>0</v>
      </c>
      <c r="T1230" s="5" t="n">
        <v>1</v>
      </c>
      <c r="U1230" s="6" t="n">
        <v>212098</v>
      </c>
    </row>
    <row r="1231" customFormat="false" ht="15.95" hidden="false" customHeight="false" outlineLevel="0" collapsed="false">
      <c r="A1231" s="1" t="n">
        <v>48137</v>
      </c>
      <c r="B1231" s="2" t="s">
        <v>1252</v>
      </c>
      <c r="C1231" s="3" t="s">
        <v>57</v>
      </c>
      <c r="D1231" s="4" t="n">
        <v>0</v>
      </c>
      <c r="E1231" s="5" t="n">
        <v>10</v>
      </c>
      <c r="F1231" s="4" t="n">
        <v>0</v>
      </c>
      <c r="G1231" s="5" t="n">
        <v>10</v>
      </c>
      <c r="H1231" s="4" t="n">
        <v>0</v>
      </c>
      <c r="I1231" s="5" t="n">
        <v>8</v>
      </c>
      <c r="J1231" s="4" t="n">
        <v>0</v>
      </c>
      <c r="K1231" s="5" t="n">
        <v>8</v>
      </c>
      <c r="L1231" s="6" t="n">
        <v>48137</v>
      </c>
      <c r="M1231" s="4" t="n">
        <v>0</v>
      </c>
      <c r="N1231" s="5" t="n">
        <v>7</v>
      </c>
      <c r="O1231" s="4" t="n">
        <v>0</v>
      </c>
      <c r="P1231" s="5" t="n">
        <v>7</v>
      </c>
      <c r="Q1231" s="4" t="n">
        <v>0</v>
      </c>
      <c r="R1231" s="5" t="n">
        <v>11</v>
      </c>
      <c r="S1231" s="4" t="n">
        <v>0</v>
      </c>
      <c r="T1231" s="5" t="n">
        <v>12</v>
      </c>
      <c r="U1231" s="6" t="n">
        <v>48137</v>
      </c>
      <c r="V1231" s="4" t="n">
        <v>0.931034482758621</v>
      </c>
      <c r="W1231" s="5" t="n">
        <v>29</v>
      </c>
      <c r="X1231" s="4" t="n">
        <v>0.394366197183099</v>
      </c>
      <c r="Y1231" s="5" t="n">
        <v>71</v>
      </c>
      <c r="Z1231" s="4" t="n">
        <v>0.291666666666667</v>
      </c>
      <c r="AA1231" s="5" t="n">
        <v>72</v>
      </c>
      <c r="AB1231" s="4" t="n">
        <v>0</v>
      </c>
      <c r="AC1231" s="5" t="n">
        <v>74</v>
      </c>
    </row>
    <row r="1232" customFormat="false" ht="15.95" hidden="false" customHeight="false" outlineLevel="0" collapsed="false">
      <c r="A1232" s="1" t="n">
        <v>60494</v>
      </c>
      <c r="B1232" s="2" t="s">
        <v>1253</v>
      </c>
      <c r="C1232" s="3" t="s">
        <v>186</v>
      </c>
      <c r="D1232" s="4" t="n">
        <v>0</v>
      </c>
      <c r="E1232" s="5" t="n">
        <v>10</v>
      </c>
      <c r="F1232" s="4" t="n">
        <v>0</v>
      </c>
      <c r="G1232" s="5" t="n">
        <v>10</v>
      </c>
      <c r="H1232" s="4" t="n">
        <v>0</v>
      </c>
      <c r="I1232" s="5" t="n">
        <v>15</v>
      </c>
      <c r="J1232" s="4" t="n">
        <v>0</v>
      </c>
      <c r="K1232" s="5" t="n">
        <v>20</v>
      </c>
      <c r="L1232" s="6" t="n">
        <v>60494</v>
      </c>
      <c r="M1232" s="4" t="n">
        <v>0</v>
      </c>
      <c r="N1232" s="5" t="n">
        <v>7</v>
      </c>
      <c r="O1232" s="4" t="n">
        <v>0</v>
      </c>
      <c r="P1232" s="5" t="n">
        <v>8</v>
      </c>
      <c r="Q1232" s="4" t="n">
        <v>0</v>
      </c>
      <c r="R1232" s="5" t="n">
        <v>14</v>
      </c>
      <c r="S1232" s="4" t="n">
        <v>0</v>
      </c>
      <c r="T1232" s="5" t="n">
        <v>18</v>
      </c>
      <c r="U1232" s="6" t="n">
        <v>60494</v>
      </c>
      <c r="V1232" s="4" t="n">
        <v>0</v>
      </c>
      <c r="W1232" s="5" t="n">
        <v>6</v>
      </c>
      <c r="X1232" s="4" t="n">
        <v>0</v>
      </c>
      <c r="Y1232" s="5" t="n">
        <v>8</v>
      </c>
      <c r="Z1232" s="4" t="n">
        <v>0</v>
      </c>
      <c r="AA1232" s="5" t="n">
        <v>13</v>
      </c>
      <c r="AB1232" s="4" t="n">
        <v>0</v>
      </c>
      <c r="AC1232" s="5" t="n">
        <v>18</v>
      </c>
    </row>
    <row r="1233" customFormat="false" ht="15.95" hidden="false" customHeight="false" outlineLevel="0" collapsed="false">
      <c r="A1233" s="1" t="n">
        <v>206238</v>
      </c>
      <c r="B1233" s="2" t="s">
        <v>1254</v>
      </c>
      <c r="C1233" s="3" t="s">
        <v>78</v>
      </c>
      <c r="D1233" s="4" t="n">
        <v>0.3</v>
      </c>
      <c r="E1233" s="5" t="n">
        <v>10</v>
      </c>
      <c r="F1233" s="4" t="n">
        <v>1</v>
      </c>
      <c r="G1233" s="5" t="n">
        <v>3</v>
      </c>
      <c r="H1233" s="4" t="n">
        <v>0.666666666666667</v>
      </c>
      <c r="I1233" s="5" t="n">
        <v>3</v>
      </c>
      <c r="J1233" s="4" t="n">
        <v>0</v>
      </c>
      <c r="K1233" s="5" t="n">
        <v>2</v>
      </c>
      <c r="L1233" s="6" t="n">
        <v>206238</v>
      </c>
      <c r="M1233" s="4" t="n">
        <v>0.285714285714286</v>
      </c>
      <c r="N1233" s="5" t="n">
        <v>7</v>
      </c>
      <c r="O1233" s="4" t="n">
        <v>0.333333333333333</v>
      </c>
      <c r="P1233" s="5" t="n">
        <v>3</v>
      </c>
      <c r="Q1233" s="4" t="n">
        <v>0.333333333333333</v>
      </c>
      <c r="R1233" s="5" t="n">
        <v>3</v>
      </c>
      <c r="S1233" s="4" t="n">
        <v>0.2</v>
      </c>
      <c r="T1233" s="5" t="n">
        <v>5</v>
      </c>
      <c r="U1233" s="6" t="n">
        <v>206238</v>
      </c>
      <c r="V1233" s="4" t="n">
        <v>0.666666666666667</v>
      </c>
      <c r="W1233" s="5" t="n">
        <v>3</v>
      </c>
      <c r="X1233" s="4" t="n">
        <v>0</v>
      </c>
      <c r="Y1233" s="5" t="n">
        <v>1</v>
      </c>
      <c r="Z1233" s="4" t="n">
        <v>0.5</v>
      </c>
      <c r="AA1233" s="5" t="n">
        <v>2</v>
      </c>
      <c r="AB1233" s="4" t="n">
        <v>0</v>
      </c>
      <c r="AC1233" s="5" t="n">
        <v>1</v>
      </c>
    </row>
    <row r="1234" customFormat="false" ht="15.95" hidden="false" customHeight="false" outlineLevel="0" collapsed="false">
      <c r="A1234" s="1" t="n">
        <v>58291</v>
      </c>
      <c r="B1234" s="2" t="s">
        <v>1255</v>
      </c>
      <c r="C1234" s="3" t="s">
        <v>78</v>
      </c>
      <c r="D1234" s="4" t="n">
        <v>0</v>
      </c>
      <c r="E1234" s="5" t="n">
        <v>10</v>
      </c>
      <c r="F1234" s="4" t="n">
        <v>0</v>
      </c>
      <c r="G1234" s="5" t="n">
        <v>1</v>
      </c>
      <c r="H1234" s="4" t="n">
        <v>0</v>
      </c>
      <c r="I1234" s="5" t="n">
        <v>1</v>
      </c>
      <c r="J1234" s="4" t="n">
        <v>0</v>
      </c>
      <c r="K1234" s="5" t="n">
        <v>1</v>
      </c>
      <c r="L1234" s="6" t="n">
        <v>58291</v>
      </c>
      <c r="M1234" s="4" t="n">
        <v>0</v>
      </c>
      <c r="N1234" s="5" t="n">
        <v>7</v>
      </c>
      <c r="Q1234" s="4" t="n">
        <v>0</v>
      </c>
      <c r="R1234" s="5" t="n">
        <v>10</v>
      </c>
      <c r="S1234" s="4" t="n">
        <v>0.0666666666666667</v>
      </c>
      <c r="T1234" s="5" t="n">
        <v>15</v>
      </c>
      <c r="U1234" s="6" t="n">
        <v>58291</v>
      </c>
      <c r="V1234" s="4" t="n">
        <v>0.333333333333333</v>
      </c>
      <c r="W1234" s="5" t="n">
        <v>3</v>
      </c>
      <c r="X1234" s="4" t="n">
        <v>0</v>
      </c>
      <c r="Y1234" s="5" t="n">
        <v>2</v>
      </c>
      <c r="Z1234" s="4" t="n">
        <v>0</v>
      </c>
      <c r="AA1234" s="5" t="n">
        <v>3</v>
      </c>
      <c r="AB1234" s="4" t="n">
        <v>0</v>
      </c>
      <c r="AC1234" s="5" t="n">
        <v>3</v>
      </c>
    </row>
    <row r="1235" customFormat="false" ht="15.95" hidden="false" customHeight="false" outlineLevel="0" collapsed="false">
      <c r="A1235" s="1" t="n">
        <v>210579</v>
      </c>
      <c r="B1235" s="2" t="s">
        <v>1256</v>
      </c>
      <c r="C1235" s="3" t="s">
        <v>492</v>
      </c>
      <c r="D1235" s="4" t="n">
        <v>0</v>
      </c>
      <c r="E1235" s="5" t="n">
        <v>10</v>
      </c>
      <c r="F1235" s="4" t="n">
        <v>0</v>
      </c>
      <c r="G1235" s="5" t="n">
        <v>1</v>
      </c>
      <c r="H1235" s="4" t="n">
        <v>0</v>
      </c>
      <c r="I1235" s="5" t="n">
        <v>7</v>
      </c>
      <c r="J1235" s="4" t="n">
        <v>0</v>
      </c>
      <c r="K1235" s="5" t="n">
        <v>6</v>
      </c>
      <c r="L1235" s="6" t="n">
        <v>210579</v>
      </c>
      <c r="M1235" s="4" t="n">
        <v>0</v>
      </c>
      <c r="N1235" s="5" t="n">
        <v>6</v>
      </c>
      <c r="Q1235" s="4" t="n">
        <v>0</v>
      </c>
      <c r="R1235" s="5" t="n">
        <v>3</v>
      </c>
      <c r="S1235" s="4" t="n">
        <v>0</v>
      </c>
      <c r="T1235" s="5" t="n">
        <v>3</v>
      </c>
      <c r="U1235" s="6" t="n">
        <v>210579</v>
      </c>
      <c r="V1235" s="4" t="n">
        <v>0</v>
      </c>
      <c r="W1235" s="5" t="n">
        <v>26</v>
      </c>
      <c r="X1235" s="4" t="n">
        <v>0</v>
      </c>
      <c r="Y1235" s="5" t="n">
        <v>8</v>
      </c>
      <c r="Z1235" s="4" t="n">
        <v>0</v>
      </c>
      <c r="AA1235" s="5" t="n">
        <v>10</v>
      </c>
      <c r="AB1235" s="4" t="n">
        <v>0</v>
      </c>
      <c r="AC1235" s="5" t="n">
        <v>9</v>
      </c>
    </row>
    <row r="1236" customFormat="false" ht="15.95" hidden="false" customHeight="false" outlineLevel="0" collapsed="false">
      <c r="A1236" s="1" t="n">
        <v>39162</v>
      </c>
      <c r="B1236" s="2" t="s">
        <v>1257</v>
      </c>
      <c r="C1236" s="3" t="s">
        <v>15</v>
      </c>
      <c r="D1236" s="4" t="n">
        <v>0</v>
      </c>
      <c r="E1236" s="5" t="n">
        <v>10</v>
      </c>
      <c r="F1236" s="4" t="n">
        <v>0</v>
      </c>
      <c r="G1236" s="5" t="n">
        <v>1</v>
      </c>
      <c r="H1236" s="4" t="n">
        <v>0</v>
      </c>
      <c r="I1236" s="5" t="n">
        <v>3</v>
      </c>
      <c r="J1236" s="4" t="n">
        <v>0</v>
      </c>
      <c r="K1236" s="5" t="n">
        <v>1</v>
      </c>
      <c r="L1236" s="6" t="n">
        <v>39162</v>
      </c>
      <c r="M1236" s="4" t="n">
        <v>0</v>
      </c>
      <c r="N1236" s="5" t="n">
        <v>6</v>
      </c>
      <c r="O1236" s="4" t="n">
        <v>0</v>
      </c>
      <c r="P1236" s="5" t="n">
        <v>6</v>
      </c>
      <c r="Q1236" s="4" t="n">
        <v>0</v>
      </c>
      <c r="R1236" s="5" t="n">
        <v>5</v>
      </c>
      <c r="S1236" s="4" t="n">
        <v>0</v>
      </c>
      <c r="T1236" s="5" t="n">
        <v>3</v>
      </c>
      <c r="U1236" s="6" t="n">
        <v>39162</v>
      </c>
      <c r="V1236" s="4" t="n">
        <v>0</v>
      </c>
      <c r="W1236" s="5" t="n">
        <v>22</v>
      </c>
      <c r="X1236" s="4" t="n">
        <v>0</v>
      </c>
      <c r="Y1236" s="5" t="n">
        <v>19</v>
      </c>
      <c r="Z1236" s="4" t="n">
        <v>0</v>
      </c>
      <c r="AA1236" s="5" t="n">
        <v>25</v>
      </c>
      <c r="AB1236" s="4" t="n">
        <v>0</v>
      </c>
      <c r="AC1236" s="5" t="n">
        <v>25</v>
      </c>
    </row>
    <row r="1237" customFormat="false" ht="15.95" hidden="false" customHeight="false" outlineLevel="0" collapsed="false">
      <c r="A1237" s="1" t="n">
        <v>49505</v>
      </c>
      <c r="B1237" s="2" t="s">
        <v>1258</v>
      </c>
      <c r="C1237" s="3" t="s">
        <v>379</v>
      </c>
      <c r="D1237" s="4" t="n">
        <v>0</v>
      </c>
      <c r="E1237" s="5" t="n">
        <v>10</v>
      </c>
      <c r="F1237" s="4" t="n">
        <v>0.3</v>
      </c>
      <c r="G1237" s="5" t="n">
        <v>10</v>
      </c>
      <c r="H1237" s="4" t="n">
        <v>0.230769230769231</v>
      </c>
      <c r="I1237" s="5" t="n">
        <v>13</v>
      </c>
      <c r="J1237" s="4" t="n">
        <v>0.166666666666667</v>
      </c>
      <c r="K1237" s="5" t="n">
        <v>18</v>
      </c>
      <c r="L1237" s="6" t="n">
        <v>49505</v>
      </c>
      <c r="M1237" s="4" t="n">
        <v>0.2</v>
      </c>
      <c r="N1237" s="5" t="n">
        <v>5</v>
      </c>
      <c r="O1237" s="4" t="n">
        <v>0.25</v>
      </c>
      <c r="P1237" s="5" t="n">
        <v>8</v>
      </c>
      <c r="Q1237" s="4" t="n">
        <v>0.25</v>
      </c>
      <c r="R1237" s="5" t="n">
        <v>8</v>
      </c>
      <c r="S1237" s="4" t="n">
        <v>0.25</v>
      </c>
      <c r="T1237" s="5" t="n">
        <v>8</v>
      </c>
      <c r="U1237" s="6" t="n">
        <v>49505</v>
      </c>
      <c r="V1237" s="4" t="n">
        <v>0.142857142857143</v>
      </c>
      <c r="W1237" s="5" t="n">
        <v>28</v>
      </c>
      <c r="X1237" s="4" t="n">
        <v>0.214285714285714</v>
      </c>
      <c r="Y1237" s="5" t="n">
        <v>14</v>
      </c>
      <c r="Z1237" s="4" t="n">
        <v>0.421052631578947</v>
      </c>
      <c r="AA1237" s="5" t="n">
        <v>19</v>
      </c>
      <c r="AB1237" s="4" t="n">
        <v>0.478260869565217</v>
      </c>
      <c r="AC1237" s="5" t="n">
        <v>23</v>
      </c>
    </row>
    <row r="1238" customFormat="false" ht="15.95" hidden="false" customHeight="false" outlineLevel="0" collapsed="false">
      <c r="A1238" s="1" t="n">
        <v>198551</v>
      </c>
      <c r="B1238" s="2" t="s">
        <v>1259</v>
      </c>
      <c r="C1238" s="3" t="s">
        <v>15</v>
      </c>
      <c r="D1238" s="4" t="n">
        <v>0</v>
      </c>
      <c r="E1238" s="5" t="n">
        <v>10</v>
      </c>
      <c r="F1238" s="4" t="n">
        <v>0</v>
      </c>
      <c r="G1238" s="5" t="n">
        <v>9</v>
      </c>
      <c r="H1238" s="4" t="n">
        <v>0</v>
      </c>
      <c r="I1238" s="5" t="n">
        <v>10</v>
      </c>
      <c r="J1238" s="4" t="n">
        <v>0</v>
      </c>
      <c r="K1238" s="5" t="n">
        <v>11</v>
      </c>
      <c r="L1238" s="6" t="n">
        <v>198551</v>
      </c>
      <c r="M1238" s="4" t="n">
        <v>0</v>
      </c>
      <c r="N1238" s="5" t="n">
        <v>5</v>
      </c>
      <c r="O1238" s="4" t="n">
        <v>0</v>
      </c>
      <c r="P1238" s="5" t="n">
        <v>4</v>
      </c>
      <c r="Q1238" s="4" t="n">
        <v>0</v>
      </c>
      <c r="R1238" s="5" t="n">
        <v>9</v>
      </c>
      <c r="S1238" s="4" t="n">
        <v>0</v>
      </c>
      <c r="T1238" s="5" t="n">
        <v>14</v>
      </c>
      <c r="U1238" s="6" t="n">
        <v>198551</v>
      </c>
      <c r="V1238" s="4" t="n">
        <v>0</v>
      </c>
      <c r="W1238" s="5" t="n">
        <v>2</v>
      </c>
      <c r="X1238" s="4" t="n">
        <v>0</v>
      </c>
      <c r="Y1238" s="5" t="n">
        <v>2</v>
      </c>
      <c r="Z1238" s="4" t="n">
        <v>0</v>
      </c>
      <c r="AA1238" s="5" t="n">
        <v>4</v>
      </c>
      <c r="AB1238" s="4" t="n">
        <v>0</v>
      </c>
      <c r="AC1238" s="5" t="n">
        <v>4</v>
      </c>
    </row>
    <row r="1239" customFormat="false" ht="15.95" hidden="false" customHeight="false" outlineLevel="0" collapsed="false">
      <c r="A1239" s="1" t="n">
        <v>34948</v>
      </c>
      <c r="B1239" s="2" t="s">
        <v>118</v>
      </c>
      <c r="C1239" s="3" t="s">
        <v>15</v>
      </c>
      <c r="D1239" s="4" t="n">
        <v>0</v>
      </c>
      <c r="E1239" s="5" t="n">
        <v>10</v>
      </c>
      <c r="F1239" s="4" t="n">
        <v>0</v>
      </c>
      <c r="G1239" s="5" t="n">
        <v>50</v>
      </c>
      <c r="H1239" s="4" t="n">
        <v>0</v>
      </c>
      <c r="I1239" s="5" t="n">
        <v>114</v>
      </c>
      <c r="J1239" s="4" t="n">
        <v>0</v>
      </c>
      <c r="K1239" s="5" t="n">
        <v>207</v>
      </c>
      <c r="L1239" s="6" t="n">
        <v>34948</v>
      </c>
      <c r="M1239" s="4" t="n">
        <v>0</v>
      </c>
      <c r="N1239" s="5" t="n">
        <v>5</v>
      </c>
      <c r="O1239" s="4" t="n">
        <v>0</v>
      </c>
      <c r="P1239" s="5" t="n">
        <v>6</v>
      </c>
      <c r="Q1239" s="4" t="n">
        <v>0</v>
      </c>
      <c r="R1239" s="5" t="n">
        <v>7</v>
      </c>
      <c r="S1239" s="4" t="n">
        <v>0</v>
      </c>
      <c r="T1239" s="5" t="n">
        <v>10</v>
      </c>
      <c r="U1239" s="6" t="n">
        <v>34948</v>
      </c>
    </row>
    <row r="1240" customFormat="false" ht="15.95" hidden="false" customHeight="false" outlineLevel="0" collapsed="false">
      <c r="A1240" s="1" t="n">
        <v>207151</v>
      </c>
      <c r="B1240" s="2" t="s">
        <v>1260</v>
      </c>
      <c r="C1240" s="3" t="s">
        <v>15</v>
      </c>
      <c r="D1240" s="4" t="n">
        <v>0</v>
      </c>
      <c r="E1240" s="5" t="n">
        <v>10</v>
      </c>
      <c r="F1240" s="4" t="n">
        <v>0</v>
      </c>
      <c r="G1240" s="5" t="n">
        <v>9</v>
      </c>
      <c r="H1240" s="4" t="n">
        <v>0</v>
      </c>
      <c r="I1240" s="5" t="n">
        <v>16</v>
      </c>
      <c r="J1240" s="4" t="n">
        <v>0</v>
      </c>
      <c r="K1240" s="5" t="n">
        <v>15</v>
      </c>
      <c r="L1240" s="6" t="n">
        <v>207151</v>
      </c>
      <c r="M1240" s="4" t="n">
        <v>0</v>
      </c>
      <c r="N1240" s="5" t="n">
        <v>5</v>
      </c>
      <c r="O1240" s="4" t="n">
        <v>0</v>
      </c>
      <c r="P1240" s="5" t="n">
        <v>8</v>
      </c>
      <c r="Q1240" s="4" t="n">
        <v>0</v>
      </c>
      <c r="R1240" s="5" t="n">
        <v>8</v>
      </c>
      <c r="S1240" s="4" t="n">
        <v>0</v>
      </c>
      <c r="T1240" s="5" t="n">
        <v>10</v>
      </c>
      <c r="U1240" s="6" t="n">
        <v>207151</v>
      </c>
    </row>
    <row r="1241" customFormat="false" ht="15.95" hidden="false" customHeight="false" outlineLevel="0" collapsed="false">
      <c r="A1241" s="1" t="n">
        <v>15657</v>
      </c>
      <c r="B1241" s="2" t="s">
        <v>1261</v>
      </c>
      <c r="C1241" s="3" t="s">
        <v>20</v>
      </c>
      <c r="D1241" s="4" t="n">
        <v>0</v>
      </c>
      <c r="E1241" s="5" t="n">
        <v>10</v>
      </c>
      <c r="F1241" s="4" t="n">
        <v>0</v>
      </c>
      <c r="G1241" s="5" t="n">
        <v>12</v>
      </c>
      <c r="H1241" s="4" t="n">
        <v>0</v>
      </c>
      <c r="I1241" s="5" t="n">
        <v>22</v>
      </c>
      <c r="J1241" s="4" t="n">
        <v>0</v>
      </c>
      <c r="K1241" s="5" t="n">
        <v>10</v>
      </c>
      <c r="L1241" s="6" t="n">
        <v>15657</v>
      </c>
      <c r="M1241" s="4" t="n">
        <v>0</v>
      </c>
      <c r="N1241" s="5" t="n">
        <v>4</v>
      </c>
      <c r="O1241" s="4" t="n">
        <v>0</v>
      </c>
      <c r="P1241" s="5" t="n">
        <v>4</v>
      </c>
      <c r="Q1241" s="4" t="n">
        <v>0</v>
      </c>
      <c r="R1241" s="5" t="n">
        <v>6</v>
      </c>
      <c r="S1241" s="4" t="n">
        <v>0</v>
      </c>
      <c r="T1241" s="5" t="n">
        <v>7</v>
      </c>
      <c r="U1241" s="6" t="n">
        <v>15657</v>
      </c>
      <c r="V1241" s="4" t="n">
        <v>1</v>
      </c>
      <c r="W1241" s="5" t="n">
        <v>9</v>
      </c>
      <c r="X1241" s="4" t="n">
        <v>1</v>
      </c>
      <c r="Y1241" s="5" t="n">
        <v>10</v>
      </c>
      <c r="Z1241" s="4" t="n">
        <v>1</v>
      </c>
      <c r="AA1241" s="5" t="n">
        <v>21</v>
      </c>
      <c r="AB1241" s="4" t="n">
        <v>1</v>
      </c>
      <c r="AC1241" s="5" t="n">
        <v>11</v>
      </c>
    </row>
    <row r="1242" customFormat="false" ht="15.95" hidden="false" customHeight="false" outlineLevel="0" collapsed="false">
      <c r="A1242" s="1" t="n">
        <v>24711</v>
      </c>
      <c r="B1242" s="2" t="s">
        <v>1262</v>
      </c>
      <c r="C1242" s="3" t="s">
        <v>15</v>
      </c>
      <c r="D1242" s="4" t="n">
        <v>0</v>
      </c>
      <c r="E1242" s="5" t="n">
        <v>10</v>
      </c>
      <c r="F1242" s="4" t="n">
        <v>0</v>
      </c>
      <c r="G1242" s="5" t="n">
        <v>11</v>
      </c>
      <c r="H1242" s="4" t="n">
        <v>0</v>
      </c>
      <c r="I1242" s="5" t="n">
        <v>12</v>
      </c>
      <c r="J1242" s="4" t="n">
        <v>0</v>
      </c>
      <c r="K1242" s="5" t="n">
        <v>13</v>
      </c>
      <c r="L1242" s="6" t="n">
        <v>24711</v>
      </c>
      <c r="M1242" s="4" t="n">
        <v>0</v>
      </c>
      <c r="N1242" s="5" t="n">
        <v>4</v>
      </c>
      <c r="O1242" s="4" t="n">
        <v>0</v>
      </c>
      <c r="P1242" s="5" t="n">
        <v>7</v>
      </c>
      <c r="Q1242" s="4" t="n">
        <v>0</v>
      </c>
      <c r="R1242" s="5" t="n">
        <v>7</v>
      </c>
      <c r="S1242" s="4" t="n">
        <v>0</v>
      </c>
      <c r="T1242" s="5" t="n">
        <v>7</v>
      </c>
      <c r="U1242" s="6" t="n">
        <v>24711</v>
      </c>
      <c r="V1242" s="4" t="n">
        <v>0</v>
      </c>
      <c r="W1242" s="5" t="n">
        <v>6</v>
      </c>
      <c r="X1242" s="4" t="n">
        <v>0</v>
      </c>
      <c r="Y1242" s="5" t="n">
        <v>7</v>
      </c>
      <c r="Z1242" s="4" t="n">
        <v>0</v>
      </c>
      <c r="AA1242" s="5" t="n">
        <v>8</v>
      </c>
      <c r="AB1242" s="4" t="n">
        <v>0</v>
      </c>
      <c r="AC1242" s="5" t="n">
        <v>8</v>
      </c>
    </row>
    <row r="1243" customFormat="false" ht="15.95" hidden="false" customHeight="false" outlineLevel="0" collapsed="false">
      <c r="A1243" s="1" t="n">
        <v>35283</v>
      </c>
      <c r="B1243" s="2" t="s">
        <v>1263</v>
      </c>
      <c r="C1243" s="3" t="s">
        <v>15</v>
      </c>
      <c r="D1243" s="4" t="n">
        <v>0</v>
      </c>
      <c r="E1243" s="5" t="n">
        <v>10</v>
      </c>
      <c r="F1243" s="4" t="n">
        <v>0</v>
      </c>
      <c r="G1243" s="5" t="n">
        <v>12</v>
      </c>
      <c r="H1243" s="4" t="n">
        <v>0</v>
      </c>
      <c r="I1243" s="5" t="n">
        <v>15</v>
      </c>
      <c r="J1243" s="4" t="n">
        <v>0</v>
      </c>
      <c r="K1243" s="5" t="n">
        <v>12</v>
      </c>
      <c r="L1243" s="6" t="n">
        <v>35283</v>
      </c>
      <c r="M1243" s="4" t="n">
        <v>0</v>
      </c>
      <c r="N1243" s="5" t="n">
        <v>4</v>
      </c>
      <c r="O1243" s="4" t="n">
        <v>0</v>
      </c>
      <c r="P1243" s="5" t="n">
        <v>4</v>
      </c>
      <c r="Q1243" s="4" t="n">
        <v>0</v>
      </c>
      <c r="R1243" s="5" t="n">
        <v>3</v>
      </c>
      <c r="S1243" s="4" t="n">
        <v>0</v>
      </c>
      <c r="T1243" s="5" t="n">
        <v>4</v>
      </c>
      <c r="U1243" s="6" t="n">
        <v>35283</v>
      </c>
      <c r="V1243" s="4" t="n">
        <v>0.666666666666667</v>
      </c>
      <c r="W1243" s="5" t="n">
        <v>3</v>
      </c>
      <c r="X1243" s="4" t="n">
        <v>0.666666666666667</v>
      </c>
      <c r="Y1243" s="5" t="n">
        <v>3</v>
      </c>
      <c r="Z1243" s="4" t="n">
        <v>0.666666666666667</v>
      </c>
      <c r="AA1243" s="5" t="n">
        <v>3</v>
      </c>
      <c r="AB1243" s="4" t="n">
        <v>0.666666666666667</v>
      </c>
      <c r="AC1243" s="5" t="n">
        <v>3</v>
      </c>
    </row>
    <row r="1244" customFormat="false" ht="15.95" hidden="false" customHeight="false" outlineLevel="0" collapsed="false">
      <c r="A1244" s="1" t="n">
        <v>29182</v>
      </c>
      <c r="B1244" s="2" t="s">
        <v>1264</v>
      </c>
      <c r="C1244" s="3" t="s">
        <v>379</v>
      </c>
      <c r="D1244" s="4" t="n">
        <v>0</v>
      </c>
      <c r="E1244" s="5" t="n">
        <v>10</v>
      </c>
      <c r="F1244" s="4" t="n">
        <v>0</v>
      </c>
      <c r="G1244" s="5" t="n">
        <v>15</v>
      </c>
      <c r="H1244" s="4" t="n">
        <v>0</v>
      </c>
      <c r="I1244" s="5" t="n">
        <v>16</v>
      </c>
      <c r="J1244" s="4" t="n">
        <v>0.0555555555555556</v>
      </c>
      <c r="K1244" s="5" t="n">
        <v>18</v>
      </c>
      <c r="L1244" s="6" t="n">
        <v>29182</v>
      </c>
      <c r="M1244" s="4" t="n">
        <v>0</v>
      </c>
      <c r="N1244" s="5" t="n">
        <v>4</v>
      </c>
      <c r="O1244" s="4" t="n">
        <v>0</v>
      </c>
      <c r="P1244" s="5" t="n">
        <v>4</v>
      </c>
      <c r="Q1244" s="4" t="n">
        <v>0</v>
      </c>
      <c r="R1244" s="5" t="n">
        <v>1</v>
      </c>
      <c r="S1244" s="4" t="n">
        <v>0</v>
      </c>
      <c r="T1244" s="5" t="n">
        <v>3</v>
      </c>
      <c r="U1244" s="6" t="n">
        <v>29182</v>
      </c>
      <c r="V1244" s="4" t="n">
        <v>0</v>
      </c>
      <c r="W1244" s="5" t="n">
        <v>2</v>
      </c>
      <c r="X1244" s="4" t="n">
        <v>0</v>
      </c>
      <c r="Y1244" s="5" t="n">
        <v>3</v>
      </c>
      <c r="Z1244" s="4" t="n">
        <v>0</v>
      </c>
      <c r="AA1244" s="5" t="n">
        <v>4</v>
      </c>
      <c r="AB1244" s="4" t="n">
        <v>0.2</v>
      </c>
      <c r="AC1244" s="5" t="n">
        <v>5</v>
      </c>
    </row>
    <row r="1245" customFormat="false" ht="15.95" hidden="false" customHeight="false" outlineLevel="0" collapsed="false">
      <c r="A1245" s="1" t="n">
        <v>50372</v>
      </c>
      <c r="B1245" s="2" t="s">
        <v>1265</v>
      </c>
      <c r="C1245" s="3" t="s">
        <v>20</v>
      </c>
      <c r="D1245" s="4" t="n">
        <v>0</v>
      </c>
      <c r="E1245" s="5" t="n">
        <v>10</v>
      </c>
      <c r="F1245" s="4" t="n">
        <v>0</v>
      </c>
      <c r="G1245" s="5" t="n">
        <v>9</v>
      </c>
      <c r="H1245" s="4" t="n">
        <v>0</v>
      </c>
      <c r="I1245" s="5" t="n">
        <v>13</v>
      </c>
      <c r="J1245" s="4" t="n">
        <v>0</v>
      </c>
      <c r="K1245" s="5" t="n">
        <v>12</v>
      </c>
      <c r="L1245" s="6" t="n">
        <v>50372</v>
      </c>
      <c r="M1245" s="4" t="n">
        <v>0</v>
      </c>
      <c r="N1245" s="5" t="n">
        <v>4</v>
      </c>
      <c r="O1245" s="4" t="n">
        <v>0</v>
      </c>
      <c r="P1245" s="5" t="n">
        <v>4</v>
      </c>
      <c r="Q1245" s="4" t="n">
        <v>0</v>
      </c>
      <c r="R1245" s="5" t="n">
        <v>5</v>
      </c>
      <c r="S1245" s="4" t="n">
        <v>0</v>
      </c>
      <c r="T1245" s="5" t="n">
        <v>5</v>
      </c>
      <c r="U1245" s="6" t="n">
        <v>50372</v>
      </c>
      <c r="Z1245" s="4" t="n">
        <v>0.75</v>
      </c>
      <c r="AA1245" s="5" t="n">
        <v>4</v>
      </c>
      <c r="AB1245" s="4" t="n">
        <v>1</v>
      </c>
      <c r="AC1245" s="5" t="n">
        <v>4</v>
      </c>
    </row>
    <row r="1246" customFormat="false" ht="15.95" hidden="false" customHeight="false" outlineLevel="0" collapsed="false">
      <c r="A1246" s="1" t="n">
        <v>216154</v>
      </c>
      <c r="B1246" s="2" t="s">
        <v>1266</v>
      </c>
      <c r="C1246" s="3" t="s">
        <v>235</v>
      </c>
      <c r="D1246" s="4" t="n">
        <v>0</v>
      </c>
      <c r="E1246" s="5" t="n">
        <v>10</v>
      </c>
      <c r="F1246" s="4" t="n">
        <v>0</v>
      </c>
      <c r="G1246" s="5" t="n">
        <v>2</v>
      </c>
      <c r="L1246" s="6" t="n">
        <v>216154</v>
      </c>
      <c r="M1246" s="4" t="n">
        <v>0</v>
      </c>
      <c r="N1246" s="5" t="n">
        <v>3</v>
      </c>
      <c r="O1246" s="4" t="n">
        <v>0</v>
      </c>
      <c r="P1246" s="5" t="n">
        <v>1</v>
      </c>
      <c r="U1246" s="6" t="n">
        <v>216154</v>
      </c>
      <c r="V1246" s="4" t="n">
        <v>0</v>
      </c>
      <c r="W1246" s="5" t="n">
        <v>15</v>
      </c>
      <c r="X1246" s="4" t="n">
        <v>0</v>
      </c>
      <c r="Y1246" s="5" t="n">
        <v>8</v>
      </c>
    </row>
    <row r="1247" customFormat="false" ht="15.95" hidden="false" customHeight="false" outlineLevel="0" collapsed="false">
      <c r="A1247" s="1" t="n">
        <v>29636</v>
      </c>
      <c r="B1247" s="2" t="s">
        <v>1267</v>
      </c>
      <c r="C1247" s="3" t="s">
        <v>108</v>
      </c>
      <c r="D1247" s="4" t="n">
        <v>0.1</v>
      </c>
      <c r="E1247" s="5" t="n">
        <v>10</v>
      </c>
      <c r="F1247" s="4" t="n">
        <v>0.1</v>
      </c>
      <c r="G1247" s="5" t="n">
        <v>10</v>
      </c>
      <c r="H1247" s="4" t="n">
        <v>0.0769230769230769</v>
      </c>
      <c r="I1247" s="5" t="n">
        <v>13</v>
      </c>
      <c r="J1247" s="4" t="n">
        <v>0</v>
      </c>
      <c r="K1247" s="5" t="n">
        <v>9</v>
      </c>
      <c r="L1247" s="6" t="n">
        <v>29636</v>
      </c>
      <c r="M1247" s="4" t="n">
        <v>0</v>
      </c>
      <c r="N1247" s="5" t="n">
        <v>3</v>
      </c>
      <c r="O1247" s="4" t="n">
        <v>0</v>
      </c>
      <c r="P1247" s="5" t="n">
        <v>3</v>
      </c>
      <c r="Q1247" s="4" t="n">
        <v>0</v>
      </c>
      <c r="R1247" s="5" t="n">
        <v>5</v>
      </c>
      <c r="S1247" s="4" t="n">
        <v>0</v>
      </c>
      <c r="T1247" s="5" t="n">
        <v>4</v>
      </c>
      <c r="U1247" s="6" t="n">
        <v>29636</v>
      </c>
      <c r="V1247" s="4" t="n">
        <v>0.666666666666667</v>
      </c>
      <c r="W1247" s="5" t="n">
        <v>6</v>
      </c>
      <c r="X1247" s="4" t="n">
        <v>0.666666666666667</v>
      </c>
      <c r="Y1247" s="5" t="n">
        <v>6</v>
      </c>
      <c r="Z1247" s="4" t="n">
        <v>0.625</v>
      </c>
      <c r="AA1247" s="5" t="n">
        <v>8</v>
      </c>
      <c r="AB1247" s="4" t="n">
        <v>0.666666666666667</v>
      </c>
      <c r="AC1247" s="5" t="n">
        <v>6</v>
      </c>
    </row>
    <row r="1248" customFormat="false" ht="15.95" hidden="false" customHeight="false" outlineLevel="0" collapsed="false">
      <c r="A1248" s="1" t="n">
        <v>49282</v>
      </c>
      <c r="B1248" s="2" t="s">
        <v>1268</v>
      </c>
      <c r="C1248" s="3" t="s">
        <v>154</v>
      </c>
      <c r="D1248" s="4" t="n">
        <v>0</v>
      </c>
      <c r="E1248" s="5" t="n">
        <v>10</v>
      </c>
      <c r="F1248" s="4" t="n">
        <v>0</v>
      </c>
      <c r="G1248" s="5" t="n">
        <v>5</v>
      </c>
      <c r="H1248" s="4" t="n">
        <v>0</v>
      </c>
      <c r="I1248" s="5" t="n">
        <v>7</v>
      </c>
      <c r="J1248" s="4" t="n">
        <v>0</v>
      </c>
      <c r="K1248" s="5" t="n">
        <v>11</v>
      </c>
      <c r="L1248" s="6" t="n">
        <v>49282</v>
      </c>
      <c r="M1248" s="4" t="n">
        <v>0</v>
      </c>
      <c r="N1248" s="5" t="n">
        <v>2</v>
      </c>
      <c r="O1248" s="4" t="n">
        <v>0</v>
      </c>
      <c r="P1248" s="5" t="n">
        <v>1</v>
      </c>
      <c r="Q1248" s="4" t="n">
        <v>0</v>
      </c>
      <c r="R1248" s="5" t="n">
        <v>3</v>
      </c>
      <c r="S1248" s="4" t="n">
        <v>0</v>
      </c>
      <c r="T1248" s="5" t="n">
        <v>6</v>
      </c>
      <c r="U1248" s="6" t="n">
        <v>49282</v>
      </c>
      <c r="V1248" s="4" t="n">
        <v>0</v>
      </c>
      <c r="W1248" s="5" t="n">
        <v>57</v>
      </c>
      <c r="X1248" s="4" t="n">
        <v>0</v>
      </c>
      <c r="Y1248" s="5" t="n">
        <v>50</v>
      </c>
      <c r="Z1248" s="4" t="n">
        <v>0</v>
      </c>
      <c r="AA1248" s="5" t="n">
        <v>67</v>
      </c>
      <c r="AB1248" s="4" t="n">
        <v>0</v>
      </c>
      <c r="AC1248" s="5" t="n">
        <v>57</v>
      </c>
    </row>
    <row r="1249" customFormat="false" ht="15.95" hidden="false" customHeight="false" outlineLevel="0" collapsed="false">
      <c r="A1249" s="1" t="n">
        <v>63018</v>
      </c>
      <c r="B1249" s="2" t="s">
        <v>1269</v>
      </c>
      <c r="C1249" s="3" t="s">
        <v>17</v>
      </c>
      <c r="D1249" s="4" t="n">
        <v>0</v>
      </c>
      <c r="E1249" s="5" t="n">
        <v>10</v>
      </c>
      <c r="F1249" s="4" t="n">
        <v>0</v>
      </c>
      <c r="G1249" s="5" t="n">
        <v>1</v>
      </c>
      <c r="H1249" s="4" t="n">
        <v>0</v>
      </c>
      <c r="I1249" s="5" t="n">
        <v>6</v>
      </c>
      <c r="J1249" s="4" t="n">
        <v>0.2</v>
      </c>
      <c r="K1249" s="5" t="n">
        <v>5</v>
      </c>
      <c r="L1249" s="6" t="n">
        <v>63018</v>
      </c>
      <c r="M1249" s="4" t="n">
        <v>0</v>
      </c>
      <c r="N1249" s="5" t="n">
        <v>2</v>
      </c>
      <c r="O1249" s="4" t="n">
        <v>0</v>
      </c>
      <c r="P1249" s="5" t="n">
        <v>3</v>
      </c>
      <c r="Q1249" s="4" t="n">
        <v>0</v>
      </c>
      <c r="R1249" s="5" t="n">
        <v>2</v>
      </c>
      <c r="S1249" s="4" t="n">
        <v>0</v>
      </c>
      <c r="T1249" s="5" t="n">
        <v>2</v>
      </c>
      <c r="U1249" s="6" t="n">
        <v>63018</v>
      </c>
      <c r="V1249" s="4" t="n">
        <v>0.90625</v>
      </c>
      <c r="W1249" s="5" t="n">
        <v>32</v>
      </c>
      <c r="X1249" s="4" t="n">
        <v>0</v>
      </c>
      <c r="Y1249" s="5" t="n">
        <v>2</v>
      </c>
      <c r="Z1249" s="4" t="n">
        <v>0</v>
      </c>
      <c r="AA1249" s="5" t="n">
        <v>1</v>
      </c>
    </row>
    <row r="1250" customFormat="false" ht="15.95" hidden="false" customHeight="false" outlineLevel="0" collapsed="false">
      <c r="A1250" s="1" t="n">
        <v>35710</v>
      </c>
      <c r="B1250" s="2" t="s">
        <v>1270</v>
      </c>
      <c r="C1250" s="3" t="s">
        <v>20</v>
      </c>
      <c r="D1250" s="4" t="n">
        <v>0</v>
      </c>
      <c r="E1250" s="5" t="n">
        <v>10</v>
      </c>
      <c r="F1250" s="4" t="n">
        <v>0</v>
      </c>
      <c r="G1250" s="5" t="n">
        <v>11</v>
      </c>
      <c r="H1250" s="4" t="n">
        <v>0</v>
      </c>
      <c r="I1250" s="5" t="n">
        <v>11</v>
      </c>
      <c r="J1250" s="4" t="n">
        <v>0</v>
      </c>
      <c r="K1250" s="5" t="n">
        <v>11</v>
      </c>
      <c r="L1250" s="6" t="n">
        <v>35710</v>
      </c>
      <c r="M1250" s="4" t="n">
        <v>0</v>
      </c>
      <c r="N1250" s="5" t="n">
        <v>2</v>
      </c>
      <c r="O1250" s="4" t="n">
        <v>0</v>
      </c>
      <c r="P1250" s="5" t="n">
        <v>3</v>
      </c>
      <c r="Q1250" s="4" t="n">
        <v>0</v>
      </c>
      <c r="R1250" s="5" t="n">
        <v>4</v>
      </c>
      <c r="S1250" s="4" t="n">
        <v>0</v>
      </c>
      <c r="T1250" s="5" t="n">
        <v>4</v>
      </c>
      <c r="U1250" s="6" t="n">
        <v>35710</v>
      </c>
      <c r="V1250" s="4" t="n">
        <v>0</v>
      </c>
      <c r="W1250" s="5" t="n">
        <v>8</v>
      </c>
      <c r="X1250" s="4" t="n">
        <v>0</v>
      </c>
      <c r="Y1250" s="5" t="n">
        <v>8</v>
      </c>
      <c r="Z1250" s="4" t="n">
        <v>0</v>
      </c>
      <c r="AA1250" s="5" t="n">
        <v>9</v>
      </c>
      <c r="AB1250" s="4" t="n">
        <v>0</v>
      </c>
      <c r="AC1250" s="5" t="n">
        <v>9</v>
      </c>
    </row>
    <row r="1251" customFormat="false" ht="15.95" hidden="false" customHeight="false" outlineLevel="0" collapsed="false">
      <c r="A1251" s="1" t="n">
        <v>57173</v>
      </c>
      <c r="B1251" s="2" t="s">
        <v>1271</v>
      </c>
      <c r="C1251" s="3" t="s">
        <v>15</v>
      </c>
      <c r="D1251" s="4" t="n">
        <v>0</v>
      </c>
      <c r="E1251" s="5" t="n">
        <v>10</v>
      </c>
      <c r="F1251" s="4" t="n">
        <v>0</v>
      </c>
      <c r="G1251" s="5" t="n">
        <v>9</v>
      </c>
      <c r="L1251" s="6" t="n">
        <v>57173</v>
      </c>
      <c r="M1251" s="4" t="n">
        <v>0</v>
      </c>
      <c r="N1251" s="5" t="n">
        <v>2</v>
      </c>
      <c r="O1251" s="4" t="n">
        <v>0</v>
      </c>
      <c r="P1251" s="5" t="n">
        <v>4</v>
      </c>
      <c r="U1251" s="6" t="n">
        <v>57173</v>
      </c>
    </row>
    <row r="1252" customFormat="false" ht="15.95" hidden="false" customHeight="false" outlineLevel="0" collapsed="false">
      <c r="A1252" s="1" t="n">
        <v>398343</v>
      </c>
      <c r="B1252" s="2" t="s">
        <v>1272</v>
      </c>
      <c r="C1252" s="3" t="s">
        <v>17</v>
      </c>
      <c r="D1252" s="4" t="n">
        <v>0</v>
      </c>
      <c r="E1252" s="5" t="n">
        <v>10</v>
      </c>
      <c r="L1252" s="6" t="n">
        <v>398343</v>
      </c>
      <c r="M1252" s="4" t="n">
        <v>0</v>
      </c>
      <c r="N1252" s="5" t="n">
        <v>2</v>
      </c>
      <c r="U1252" s="6" t="n">
        <v>398343</v>
      </c>
    </row>
    <row r="1253" customFormat="false" ht="15.95" hidden="false" customHeight="false" outlineLevel="0" collapsed="false">
      <c r="A1253" s="1" t="n">
        <v>149020</v>
      </c>
      <c r="B1253" s="2" t="s">
        <v>1273</v>
      </c>
      <c r="C1253" s="3" t="s">
        <v>1274</v>
      </c>
      <c r="D1253" s="4" t="n">
        <v>0</v>
      </c>
      <c r="E1253" s="5" t="n">
        <v>10</v>
      </c>
      <c r="F1253" s="4" t="n">
        <v>0.333333333333333</v>
      </c>
      <c r="G1253" s="5" t="n">
        <v>3</v>
      </c>
      <c r="H1253" s="4" t="n">
        <v>1</v>
      </c>
      <c r="I1253" s="5" t="n">
        <v>1</v>
      </c>
      <c r="L1253" s="6" t="n">
        <v>149020</v>
      </c>
      <c r="M1253" s="4" t="n">
        <v>0</v>
      </c>
      <c r="N1253" s="5" t="n">
        <v>1</v>
      </c>
      <c r="O1253" s="4" t="n">
        <v>0</v>
      </c>
      <c r="P1253" s="5" t="n">
        <v>2</v>
      </c>
      <c r="U1253" s="6" t="n">
        <v>149020</v>
      </c>
      <c r="V1253" s="4" t="n">
        <v>0</v>
      </c>
      <c r="W1253" s="5" t="n">
        <v>231</v>
      </c>
      <c r="X1253" s="4" t="n">
        <v>0</v>
      </c>
      <c r="Y1253" s="5" t="n">
        <v>5</v>
      </c>
    </row>
    <row r="1254" customFormat="false" ht="15.95" hidden="false" customHeight="false" outlineLevel="0" collapsed="false">
      <c r="A1254" s="1" t="n">
        <v>209</v>
      </c>
      <c r="B1254" s="2" t="s">
        <v>869</v>
      </c>
      <c r="C1254" s="3" t="s">
        <v>17</v>
      </c>
      <c r="D1254" s="4" t="n">
        <v>1</v>
      </c>
      <c r="E1254" s="5" t="n">
        <v>10</v>
      </c>
      <c r="F1254" s="4" t="n">
        <v>0.714285714285714</v>
      </c>
      <c r="G1254" s="5" t="n">
        <v>7</v>
      </c>
      <c r="H1254" s="4" t="n">
        <v>0.571428571428571</v>
      </c>
      <c r="I1254" s="5" t="n">
        <v>14</v>
      </c>
      <c r="J1254" s="4" t="n">
        <v>0.307692307692308</v>
      </c>
      <c r="K1254" s="5" t="n">
        <v>13</v>
      </c>
      <c r="L1254" s="6" t="n">
        <v>209</v>
      </c>
      <c r="M1254" s="4" t="n">
        <v>0</v>
      </c>
      <c r="N1254" s="5" t="n">
        <v>1</v>
      </c>
      <c r="O1254" s="4" t="n">
        <v>0</v>
      </c>
      <c r="P1254" s="5" t="n">
        <v>3</v>
      </c>
      <c r="Q1254" s="4" t="n">
        <v>0</v>
      </c>
      <c r="R1254" s="5" t="n">
        <v>6</v>
      </c>
      <c r="S1254" s="4" t="n">
        <v>0</v>
      </c>
      <c r="T1254" s="5" t="n">
        <v>6</v>
      </c>
      <c r="U1254" s="6" t="n">
        <v>209</v>
      </c>
      <c r="V1254" s="4" t="n">
        <v>0.833333333333333</v>
      </c>
      <c r="W1254" s="5" t="n">
        <v>6</v>
      </c>
      <c r="X1254" s="4" t="n">
        <v>0.714285714285714</v>
      </c>
      <c r="Y1254" s="5" t="n">
        <v>7</v>
      </c>
      <c r="Z1254" s="4" t="n">
        <v>0.4</v>
      </c>
      <c r="AA1254" s="5" t="n">
        <v>10</v>
      </c>
      <c r="AB1254" s="4" t="n">
        <v>0.538461538461538</v>
      </c>
      <c r="AC1254" s="5" t="n">
        <v>13</v>
      </c>
    </row>
    <row r="1255" customFormat="false" ht="15.95" hidden="false" customHeight="false" outlineLevel="0" collapsed="false">
      <c r="A1255" s="1" t="n">
        <v>200102</v>
      </c>
      <c r="B1255" s="2" t="s">
        <v>1275</v>
      </c>
      <c r="C1255" s="3" t="s">
        <v>15</v>
      </c>
      <c r="D1255" s="4" t="n">
        <v>0</v>
      </c>
      <c r="E1255" s="5" t="n">
        <v>10</v>
      </c>
      <c r="F1255" s="4" t="n">
        <v>0</v>
      </c>
      <c r="G1255" s="5" t="n">
        <v>9</v>
      </c>
      <c r="H1255" s="4" t="n">
        <v>0</v>
      </c>
      <c r="I1255" s="5" t="n">
        <v>10</v>
      </c>
      <c r="J1255" s="4" t="n">
        <v>0</v>
      </c>
      <c r="K1255" s="5" t="n">
        <v>8</v>
      </c>
      <c r="L1255" s="6" t="n">
        <v>200102</v>
      </c>
      <c r="M1255" s="4" t="n">
        <v>0</v>
      </c>
      <c r="N1255" s="5" t="n">
        <v>1</v>
      </c>
      <c r="O1255" s="4" t="n">
        <v>0</v>
      </c>
      <c r="P1255" s="5" t="n">
        <v>1</v>
      </c>
      <c r="Q1255" s="4" t="n">
        <v>0</v>
      </c>
      <c r="R1255" s="5" t="n">
        <v>2</v>
      </c>
      <c r="S1255" s="4" t="n">
        <v>0</v>
      </c>
      <c r="T1255" s="5" t="n">
        <v>3</v>
      </c>
      <c r="U1255" s="6" t="n">
        <v>200102</v>
      </c>
      <c r="V1255" s="4" t="n">
        <v>0</v>
      </c>
      <c r="W1255" s="5" t="n">
        <v>3</v>
      </c>
      <c r="X1255" s="4" t="n">
        <v>0</v>
      </c>
      <c r="Y1255" s="5" t="n">
        <v>4</v>
      </c>
      <c r="Z1255" s="4" t="n">
        <v>0</v>
      </c>
      <c r="AA1255" s="5" t="n">
        <v>4</v>
      </c>
      <c r="AB1255" s="4" t="n">
        <v>0</v>
      </c>
      <c r="AC1255" s="5" t="n">
        <v>5</v>
      </c>
    </row>
    <row r="1256" customFormat="false" ht="15.95" hidden="false" customHeight="false" outlineLevel="0" collapsed="false">
      <c r="A1256" s="1" t="n">
        <v>204202</v>
      </c>
      <c r="B1256" s="2" t="s">
        <v>1276</v>
      </c>
      <c r="C1256" s="3" t="s">
        <v>15</v>
      </c>
      <c r="D1256" s="4" t="n">
        <v>0</v>
      </c>
      <c r="E1256" s="5" t="n">
        <v>10</v>
      </c>
      <c r="F1256" s="4" t="n">
        <v>0</v>
      </c>
      <c r="G1256" s="5" t="n">
        <v>10</v>
      </c>
      <c r="H1256" s="4" t="n">
        <v>0</v>
      </c>
      <c r="I1256" s="5" t="n">
        <v>9</v>
      </c>
      <c r="J1256" s="4" t="n">
        <v>0</v>
      </c>
      <c r="K1256" s="5" t="n">
        <v>12</v>
      </c>
      <c r="L1256" s="6" t="n">
        <v>204202</v>
      </c>
      <c r="M1256" s="4" t="n">
        <v>0</v>
      </c>
      <c r="N1256" s="5" t="n">
        <v>1</v>
      </c>
      <c r="O1256" s="4" t="n">
        <v>0</v>
      </c>
      <c r="P1256" s="5" t="n">
        <v>1</v>
      </c>
      <c r="Q1256" s="4" t="n">
        <v>0</v>
      </c>
      <c r="R1256" s="5" t="n">
        <v>1</v>
      </c>
      <c r="S1256" s="4" t="n">
        <v>0</v>
      </c>
      <c r="T1256" s="5" t="n">
        <v>1</v>
      </c>
      <c r="U1256" s="6" t="n">
        <v>204202</v>
      </c>
    </row>
    <row r="1257" customFormat="false" ht="15.95" hidden="false" customHeight="false" outlineLevel="0" collapsed="false">
      <c r="A1257" s="1" t="n">
        <v>29650</v>
      </c>
      <c r="B1257" s="2" t="s">
        <v>1277</v>
      </c>
      <c r="C1257" s="3" t="s">
        <v>377</v>
      </c>
      <c r="D1257" s="4" t="n">
        <v>0</v>
      </c>
      <c r="E1257" s="5" t="n">
        <v>10</v>
      </c>
      <c r="F1257" s="4" t="n">
        <v>0</v>
      </c>
      <c r="G1257" s="5" t="n">
        <v>11</v>
      </c>
      <c r="H1257" s="4" t="n">
        <v>0</v>
      </c>
      <c r="I1257" s="5" t="n">
        <v>12</v>
      </c>
      <c r="L1257" s="6" t="n">
        <v>29650</v>
      </c>
      <c r="U1257" s="6" t="n">
        <v>29650</v>
      </c>
      <c r="V1257" s="4" t="n">
        <v>0</v>
      </c>
      <c r="W1257" s="5" t="n">
        <v>8</v>
      </c>
      <c r="X1257" s="4" t="n">
        <v>0</v>
      </c>
      <c r="Y1257" s="5" t="n">
        <v>8</v>
      </c>
      <c r="Z1257" s="4" t="n">
        <v>0</v>
      </c>
      <c r="AA1257" s="5" t="n">
        <v>9</v>
      </c>
    </row>
    <row r="1258" customFormat="false" ht="15.95" hidden="false" customHeight="false" outlineLevel="0" collapsed="false">
      <c r="A1258" s="1" t="n">
        <v>62313</v>
      </c>
      <c r="B1258" s="2" t="s">
        <v>1278</v>
      </c>
      <c r="C1258" s="3" t="s">
        <v>108</v>
      </c>
      <c r="D1258" s="4" t="n">
        <v>0</v>
      </c>
      <c r="E1258" s="5" t="n">
        <v>10</v>
      </c>
      <c r="F1258" s="4" t="n">
        <v>0</v>
      </c>
      <c r="G1258" s="5" t="n">
        <v>13</v>
      </c>
      <c r="L1258" s="6" t="n">
        <v>62313</v>
      </c>
      <c r="U1258" s="6" t="n">
        <v>62313</v>
      </c>
      <c r="V1258" s="4" t="n">
        <v>0</v>
      </c>
      <c r="W1258" s="5" t="n">
        <v>6</v>
      </c>
      <c r="X1258" s="4" t="n">
        <v>0</v>
      </c>
      <c r="Y1258" s="5" t="n">
        <v>4</v>
      </c>
      <c r="Z1258" s="4" t="n">
        <v>0</v>
      </c>
      <c r="AA1258" s="5" t="n">
        <v>2</v>
      </c>
    </row>
    <row r="1259" customFormat="false" ht="15.95" hidden="false" customHeight="false" outlineLevel="0" collapsed="false">
      <c r="A1259" s="1" t="n">
        <v>198335</v>
      </c>
      <c r="B1259" s="2" t="s">
        <v>1279</v>
      </c>
      <c r="C1259" s="3" t="s">
        <v>15</v>
      </c>
      <c r="D1259" s="4" t="n">
        <v>0</v>
      </c>
      <c r="E1259" s="5" t="n">
        <v>10</v>
      </c>
      <c r="F1259" s="4" t="n">
        <v>0</v>
      </c>
      <c r="G1259" s="5" t="n">
        <v>14</v>
      </c>
      <c r="H1259" s="4" t="n">
        <v>0</v>
      </c>
      <c r="I1259" s="5" t="n">
        <v>9</v>
      </c>
      <c r="J1259" s="4" t="n">
        <v>0</v>
      </c>
      <c r="K1259" s="5" t="n">
        <v>9</v>
      </c>
      <c r="L1259" s="6" t="n">
        <v>198335</v>
      </c>
      <c r="U1259" s="6" t="n">
        <v>198335</v>
      </c>
      <c r="X1259" s="4" t="n">
        <v>0</v>
      </c>
      <c r="Y1259" s="5" t="n">
        <v>2</v>
      </c>
      <c r="Z1259" s="4" t="n">
        <v>0</v>
      </c>
      <c r="AA1259" s="5" t="n">
        <v>9</v>
      </c>
      <c r="AB1259" s="4" t="n">
        <v>0</v>
      </c>
      <c r="AC1259" s="5" t="n">
        <v>16</v>
      </c>
    </row>
    <row r="1260" customFormat="false" ht="15.95" hidden="false" customHeight="false" outlineLevel="0" collapsed="false">
      <c r="A1260" s="1" t="n">
        <v>12834</v>
      </c>
      <c r="B1260" s="2" t="s">
        <v>1280</v>
      </c>
      <c r="C1260" s="3" t="s">
        <v>42</v>
      </c>
      <c r="D1260" s="4" t="n">
        <v>0</v>
      </c>
      <c r="E1260" s="5" t="n">
        <v>10</v>
      </c>
      <c r="F1260" s="4" t="n">
        <v>0</v>
      </c>
      <c r="G1260" s="5" t="n">
        <v>13</v>
      </c>
      <c r="H1260" s="4" t="n">
        <v>0</v>
      </c>
      <c r="I1260" s="5" t="n">
        <v>14</v>
      </c>
      <c r="J1260" s="4" t="n">
        <v>0</v>
      </c>
      <c r="K1260" s="5" t="n">
        <v>7</v>
      </c>
      <c r="L1260" s="6" t="n">
        <v>12834</v>
      </c>
      <c r="U1260" s="6" t="n">
        <v>12834</v>
      </c>
    </row>
    <row r="1261" customFormat="false" ht="15.95" hidden="false" customHeight="false" outlineLevel="0" collapsed="false">
      <c r="A1261" s="1" t="n">
        <v>20896</v>
      </c>
      <c r="B1261" s="2" t="s">
        <v>1281</v>
      </c>
      <c r="C1261" s="3" t="s">
        <v>78</v>
      </c>
      <c r="D1261" s="4" t="n">
        <v>0</v>
      </c>
      <c r="E1261" s="5" t="n">
        <v>10</v>
      </c>
      <c r="F1261" s="4" t="n">
        <v>0</v>
      </c>
      <c r="G1261" s="5" t="n">
        <v>12</v>
      </c>
      <c r="H1261" s="4" t="n">
        <v>0</v>
      </c>
      <c r="I1261" s="5" t="n">
        <v>12</v>
      </c>
      <c r="J1261" s="4" t="n">
        <v>0</v>
      </c>
      <c r="K1261" s="5" t="n">
        <v>14</v>
      </c>
      <c r="L1261" s="6" t="n">
        <v>20896</v>
      </c>
      <c r="U1261" s="6" t="n">
        <v>20896</v>
      </c>
    </row>
    <row r="1262" customFormat="false" ht="15.95" hidden="false" customHeight="false" outlineLevel="0" collapsed="false">
      <c r="A1262" s="1" t="n">
        <v>24898</v>
      </c>
      <c r="B1262" s="2" t="s">
        <v>1282</v>
      </c>
      <c r="C1262" s="3" t="s">
        <v>20</v>
      </c>
      <c r="D1262" s="4" t="n">
        <v>0</v>
      </c>
      <c r="E1262" s="5" t="n">
        <v>10</v>
      </c>
      <c r="F1262" s="4" t="n">
        <v>0</v>
      </c>
      <c r="G1262" s="5" t="n">
        <v>10</v>
      </c>
      <c r="H1262" s="4" t="n">
        <v>0</v>
      </c>
      <c r="I1262" s="5" t="n">
        <v>10</v>
      </c>
      <c r="J1262" s="4" t="n">
        <v>0</v>
      </c>
      <c r="K1262" s="5" t="n">
        <v>10</v>
      </c>
      <c r="L1262" s="6" t="n">
        <v>24898</v>
      </c>
      <c r="U1262" s="6" t="n">
        <v>24898</v>
      </c>
    </row>
    <row r="1263" customFormat="false" ht="15.95" hidden="false" customHeight="false" outlineLevel="0" collapsed="false">
      <c r="A1263" s="1" t="n">
        <v>209567</v>
      </c>
      <c r="B1263" s="2" t="s">
        <v>1283</v>
      </c>
      <c r="C1263" s="3" t="s">
        <v>15</v>
      </c>
      <c r="D1263" s="4" t="n">
        <v>0</v>
      </c>
      <c r="E1263" s="5" t="n">
        <v>10</v>
      </c>
      <c r="F1263" s="4" t="n">
        <v>0</v>
      </c>
      <c r="G1263" s="5" t="n">
        <v>10</v>
      </c>
      <c r="H1263" s="4" t="n">
        <v>0</v>
      </c>
      <c r="I1263" s="5" t="n">
        <v>18</v>
      </c>
      <c r="J1263" s="4" t="n">
        <v>0</v>
      </c>
      <c r="K1263" s="5" t="n">
        <v>24</v>
      </c>
      <c r="L1263" s="6" t="n">
        <v>209567</v>
      </c>
      <c r="U1263" s="6" t="n">
        <v>209567</v>
      </c>
    </row>
    <row r="1264" customFormat="false" ht="15.95" hidden="false" customHeight="false" outlineLevel="0" collapsed="false">
      <c r="A1264" s="1" t="n">
        <v>57141</v>
      </c>
      <c r="B1264" s="2" t="s">
        <v>1284</v>
      </c>
      <c r="C1264" s="3" t="s">
        <v>15</v>
      </c>
      <c r="D1264" s="4" t="n">
        <v>0</v>
      </c>
      <c r="E1264" s="5" t="n">
        <v>10</v>
      </c>
      <c r="F1264" s="4" t="n">
        <v>0</v>
      </c>
      <c r="G1264" s="5" t="n">
        <v>3</v>
      </c>
      <c r="H1264" s="4" t="n">
        <v>0</v>
      </c>
      <c r="I1264" s="5" t="n">
        <v>1</v>
      </c>
      <c r="J1264" s="4" t="n">
        <v>0</v>
      </c>
      <c r="K1264" s="5" t="n">
        <v>1</v>
      </c>
      <c r="L1264" s="6" t="n">
        <v>57141</v>
      </c>
      <c r="S1264" s="4" t="n">
        <v>0</v>
      </c>
      <c r="T1264" s="5" t="n">
        <v>2</v>
      </c>
      <c r="U1264" s="6" t="n">
        <v>57141</v>
      </c>
    </row>
    <row r="1265" customFormat="false" ht="15.95" hidden="false" customHeight="false" outlineLevel="0" collapsed="false">
      <c r="A1265" s="1" t="n">
        <v>25693</v>
      </c>
      <c r="B1265" s="2" t="s">
        <v>1285</v>
      </c>
      <c r="C1265" s="3" t="s">
        <v>17</v>
      </c>
      <c r="D1265" s="4" t="n">
        <v>0</v>
      </c>
      <c r="E1265" s="5" t="n">
        <v>10</v>
      </c>
      <c r="L1265" s="6" t="n">
        <v>25693</v>
      </c>
      <c r="U1265" s="6" t="n">
        <v>25693</v>
      </c>
    </row>
    <row r="1266" customFormat="false" ht="15.95" hidden="false" customHeight="false" outlineLevel="0" collapsed="false">
      <c r="A1266" s="1" t="n">
        <v>216413</v>
      </c>
      <c r="B1266" s="2" t="s">
        <v>1286</v>
      </c>
      <c r="C1266" s="3" t="s">
        <v>15</v>
      </c>
      <c r="D1266" s="4" t="n">
        <v>0</v>
      </c>
      <c r="E1266" s="5" t="n">
        <v>10</v>
      </c>
      <c r="L1266" s="6" t="n">
        <v>216413</v>
      </c>
      <c r="U1266" s="6" t="n">
        <v>216413</v>
      </c>
    </row>
    <row r="1267" customFormat="false" ht="15.95" hidden="false" customHeight="false" outlineLevel="0" collapsed="false">
      <c r="A1267" s="1" t="n">
        <v>8860</v>
      </c>
      <c r="B1267" s="2" t="s">
        <v>1287</v>
      </c>
      <c r="C1267" s="3" t="s">
        <v>149</v>
      </c>
      <c r="D1267" s="4" t="n">
        <v>0.111111111111111</v>
      </c>
      <c r="E1267" s="5" t="n">
        <v>9</v>
      </c>
      <c r="F1267" s="4" t="n">
        <v>0.166666666666667</v>
      </c>
      <c r="G1267" s="5" t="n">
        <v>6</v>
      </c>
      <c r="L1267" s="6" t="n">
        <v>8860</v>
      </c>
      <c r="M1267" s="4" t="n">
        <v>0.00416666666666667</v>
      </c>
      <c r="N1267" s="5" t="n">
        <v>240</v>
      </c>
      <c r="O1267" s="4" t="n">
        <v>0.0002460024600246</v>
      </c>
      <c r="P1267" s="5" t="n">
        <v>4065</v>
      </c>
      <c r="U1267" s="6" t="n">
        <v>8860</v>
      </c>
      <c r="V1267" s="4" t="n">
        <v>0</v>
      </c>
      <c r="W1267" s="5" t="n">
        <v>5</v>
      </c>
      <c r="X1267" s="4" t="n">
        <v>0</v>
      </c>
      <c r="Y1267" s="5" t="n">
        <v>3</v>
      </c>
    </row>
    <row r="1268" customFormat="false" ht="15.95" hidden="false" customHeight="false" outlineLevel="0" collapsed="false">
      <c r="A1268" s="1" t="n">
        <v>40934</v>
      </c>
      <c r="B1268" s="2" t="s">
        <v>1288</v>
      </c>
      <c r="C1268" s="3" t="s">
        <v>17</v>
      </c>
      <c r="D1268" s="4" t="n">
        <v>0</v>
      </c>
      <c r="E1268" s="5" t="n">
        <v>9</v>
      </c>
      <c r="F1268" s="4" t="n">
        <v>0</v>
      </c>
      <c r="G1268" s="5" t="n">
        <v>9</v>
      </c>
      <c r="H1268" s="4" t="n">
        <v>0</v>
      </c>
      <c r="I1268" s="5" t="n">
        <v>10</v>
      </c>
      <c r="J1268" s="4" t="n">
        <v>0</v>
      </c>
      <c r="K1268" s="5" t="n">
        <v>10</v>
      </c>
      <c r="L1268" s="6" t="n">
        <v>40934</v>
      </c>
      <c r="M1268" s="4" t="n">
        <v>0</v>
      </c>
      <c r="N1268" s="5" t="n">
        <v>130</v>
      </c>
      <c r="O1268" s="4" t="n">
        <v>0</v>
      </c>
      <c r="P1268" s="5" t="n">
        <v>104</v>
      </c>
      <c r="Q1268" s="4" t="n">
        <v>0</v>
      </c>
      <c r="R1268" s="5" t="n">
        <v>139</v>
      </c>
      <c r="S1268" s="4" t="n">
        <v>0</v>
      </c>
      <c r="T1268" s="5" t="n">
        <v>125</v>
      </c>
      <c r="U1268" s="6" t="n">
        <v>40934</v>
      </c>
      <c r="V1268" s="4" t="n">
        <v>0</v>
      </c>
      <c r="W1268" s="5" t="n">
        <v>10</v>
      </c>
      <c r="X1268" s="4" t="n">
        <v>0</v>
      </c>
      <c r="Y1268" s="5" t="n">
        <v>11</v>
      </c>
      <c r="Z1268" s="4" t="n">
        <v>0</v>
      </c>
      <c r="AA1268" s="5" t="n">
        <v>10</v>
      </c>
      <c r="AB1268" s="4" t="n">
        <v>0</v>
      </c>
      <c r="AC1268" s="5" t="n">
        <v>10</v>
      </c>
    </row>
    <row r="1269" customFormat="false" ht="15.95" hidden="false" customHeight="false" outlineLevel="0" collapsed="false">
      <c r="A1269" s="1" t="n">
        <v>25697</v>
      </c>
      <c r="B1269" s="2" t="s">
        <v>1289</v>
      </c>
      <c r="C1269" s="3" t="s">
        <v>17</v>
      </c>
      <c r="D1269" s="4" t="n">
        <v>0</v>
      </c>
      <c r="E1269" s="5" t="n">
        <v>9</v>
      </c>
      <c r="F1269" s="4" t="n">
        <v>0</v>
      </c>
      <c r="G1269" s="5" t="n">
        <v>7</v>
      </c>
      <c r="H1269" s="4" t="n">
        <v>0</v>
      </c>
      <c r="I1269" s="5" t="n">
        <v>9</v>
      </c>
      <c r="J1269" s="4" t="n">
        <v>0</v>
      </c>
      <c r="K1269" s="5" t="n">
        <v>15</v>
      </c>
      <c r="L1269" s="6" t="n">
        <v>25697</v>
      </c>
      <c r="M1269" s="4" t="n">
        <v>0.796875</v>
      </c>
      <c r="N1269" s="5" t="n">
        <v>64</v>
      </c>
      <c r="O1269" s="4" t="n">
        <v>0.818181818181818</v>
      </c>
      <c r="P1269" s="5" t="n">
        <v>55</v>
      </c>
      <c r="Q1269" s="4" t="n">
        <v>0</v>
      </c>
      <c r="R1269" s="5" t="n">
        <v>67</v>
      </c>
      <c r="S1269" s="4" t="n">
        <v>0</v>
      </c>
      <c r="T1269" s="5" t="n">
        <v>72</v>
      </c>
      <c r="U1269" s="6" t="n">
        <v>25697</v>
      </c>
      <c r="V1269" s="4" t="n">
        <v>0</v>
      </c>
      <c r="W1269" s="5" t="n">
        <v>7</v>
      </c>
      <c r="X1269" s="4" t="n">
        <v>0.0909090909090909</v>
      </c>
      <c r="Y1269" s="5" t="n">
        <v>11</v>
      </c>
      <c r="Z1269" s="4" t="n">
        <v>0.575</v>
      </c>
      <c r="AA1269" s="5" t="n">
        <v>40</v>
      </c>
      <c r="AB1269" s="4" t="n">
        <v>0</v>
      </c>
      <c r="AC1269" s="5" t="n">
        <v>10</v>
      </c>
    </row>
    <row r="1270" customFormat="false" ht="15.95" hidden="false" customHeight="false" outlineLevel="0" collapsed="false">
      <c r="A1270" s="1" t="n">
        <v>13627</v>
      </c>
      <c r="B1270" s="2" t="s">
        <v>1290</v>
      </c>
      <c r="C1270" s="3" t="s">
        <v>17</v>
      </c>
      <c r="D1270" s="4" t="n">
        <v>0</v>
      </c>
      <c r="E1270" s="5" t="n">
        <v>9</v>
      </c>
      <c r="F1270" s="4" t="n">
        <v>0</v>
      </c>
      <c r="G1270" s="5" t="n">
        <v>5</v>
      </c>
      <c r="L1270" s="6" t="n">
        <v>13627</v>
      </c>
      <c r="M1270" s="4" t="n">
        <v>0</v>
      </c>
      <c r="N1270" s="5" t="n">
        <v>35</v>
      </c>
      <c r="O1270" s="4" t="n">
        <v>0</v>
      </c>
      <c r="P1270" s="5" t="n">
        <v>12</v>
      </c>
      <c r="Q1270" s="4" t="n">
        <v>0</v>
      </c>
      <c r="R1270" s="5" t="n">
        <v>11</v>
      </c>
      <c r="U1270" s="6" t="n">
        <v>13627</v>
      </c>
    </row>
    <row r="1271" customFormat="false" ht="15.95" hidden="false" customHeight="false" outlineLevel="0" collapsed="false">
      <c r="A1271" s="1" t="n">
        <v>211895</v>
      </c>
      <c r="B1271" s="2" t="s">
        <v>1291</v>
      </c>
      <c r="C1271" s="3" t="s">
        <v>78</v>
      </c>
      <c r="D1271" s="4" t="n">
        <v>0</v>
      </c>
      <c r="E1271" s="5" t="n">
        <v>9</v>
      </c>
      <c r="F1271" s="4" t="n">
        <v>0</v>
      </c>
      <c r="G1271" s="5" t="n">
        <v>1</v>
      </c>
      <c r="L1271" s="6" t="n">
        <v>211895</v>
      </c>
      <c r="M1271" s="4" t="n">
        <v>0.666666666666667</v>
      </c>
      <c r="N1271" s="5" t="n">
        <v>24</v>
      </c>
      <c r="O1271" s="4" t="n">
        <v>0.95</v>
      </c>
      <c r="P1271" s="5" t="n">
        <v>20</v>
      </c>
      <c r="Q1271" s="4" t="n">
        <v>1</v>
      </c>
      <c r="R1271" s="5" t="n">
        <v>12</v>
      </c>
      <c r="U1271" s="6" t="n">
        <v>211895</v>
      </c>
      <c r="V1271" s="4" t="n">
        <v>0.2</v>
      </c>
      <c r="W1271" s="5" t="n">
        <v>10</v>
      </c>
      <c r="X1271" s="4" t="n">
        <v>0.9</v>
      </c>
      <c r="Y1271" s="5" t="n">
        <v>10</v>
      </c>
      <c r="Z1271" s="4" t="n">
        <v>1</v>
      </c>
      <c r="AA1271" s="5" t="n">
        <v>1</v>
      </c>
    </row>
    <row r="1272" customFormat="false" ht="15.95" hidden="false" customHeight="false" outlineLevel="0" collapsed="false">
      <c r="A1272" s="1" t="n">
        <v>29208</v>
      </c>
      <c r="B1272" s="2" t="s">
        <v>1292</v>
      </c>
      <c r="C1272" s="3" t="s">
        <v>288</v>
      </c>
      <c r="D1272" s="4" t="n">
        <v>0</v>
      </c>
      <c r="E1272" s="5" t="n">
        <v>9</v>
      </c>
      <c r="F1272" s="4" t="n">
        <v>0</v>
      </c>
      <c r="G1272" s="5" t="n">
        <v>8</v>
      </c>
      <c r="H1272" s="4" t="n">
        <v>0</v>
      </c>
      <c r="I1272" s="5" t="n">
        <v>10</v>
      </c>
      <c r="J1272" s="4" t="n">
        <v>0</v>
      </c>
      <c r="K1272" s="5" t="n">
        <v>7</v>
      </c>
      <c r="L1272" s="6" t="n">
        <v>29208</v>
      </c>
      <c r="M1272" s="4" t="n">
        <v>0.91304347826087</v>
      </c>
      <c r="N1272" s="5" t="n">
        <v>23</v>
      </c>
      <c r="O1272" s="4" t="n">
        <v>0.857142857142857</v>
      </c>
      <c r="P1272" s="5" t="n">
        <v>21</v>
      </c>
      <c r="Q1272" s="4" t="n">
        <v>0.823529411764706</v>
      </c>
      <c r="R1272" s="5" t="n">
        <v>17</v>
      </c>
      <c r="S1272" s="4" t="n">
        <v>0.8125</v>
      </c>
      <c r="T1272" s="5" t="n">
        <v>16</v>
      </c>
      <c r="U1272" s="6" t="n">
        <v>29208</v>
      </c>
      <c r="V1272" s="4" t="n">
        <v>0.96875</v>
      </c>
      <c r="W1272" s="5" t="n">
        <v>64</v>
      </c>
      <c r="X1272" s="4" t="n">
        <v>0.873015873015873</v>
      </c>
      <c r="Y1272" s="5" t="n">
        <v>63</v>
      </c>
      <c r="Z1272" s="4" t="n">
        <v>0.918032786885246</v>
      </c>
      <c r="AA1272" s="5" t="n">
        <v>61</v>
      </c>
      <c r="AB1272" s="4" t="n">
        <v>0.87719298245614</v>
      </c>
      <c r="AC1272" s="5" t="n">
        <v>57</v>
      </c>
    </row>
    <row r="1273" customFormat="false" ht="15.95" hidden="false" customHeight="false" outlineLevel="0" collapsed="false">
      <c r="A1273" s="1" t="n">
        <v>47314</v>
      </c>
      <c r="B1273" s="2" t="s">
        <v>1293</v>
      </c>
      <c r="C1273" s="3" t="s">
        <v>15</v>
      </c>
      <c r="D1273" s="4" t="n">
        <v>0.111111111111111</v>
      </c>
      <c r="E1273" s="5" t="n">
        <v>9</v>
      </c>
      <c r="F1273" s="4" t="n">
        <v>0</v>
      </c>
      <c r="G1273" s="5" t="n">
        <v>9</v>
      </c>
      <c r="H1273" s="4" t="n">
        <v>0</v>
      </c>
      <c r="I1273" s="5" t="n">
        <v>8</v>
      </c>
      <c r="J1273" s="4" t="n">
        <v>0.142857142857143</v>
      </c>
      <c r="K1273" s="5" t="n">
        <v>7</v>
      </c>
      <c r="L1273" s="6" t="n">
        <v>47314</v>
      </c>
      <c r="M1273" s="4" t="n">
        <v>0</v>
      </c>
      <c r="N1273" s="5" t="n">
        <v>22</v>
      </c>
      <c r="O1273" s="4" t="n">
        <v>0</v>
      </c>
      <c r="P1273" s="5" t="n">
        <v>22</v>
      </c>
      <c r="Q1273" s="4" t="n">
        <v>0</v>
      </c>
      <c r="R1273" s="5" t="n">
        <v>20</v>
      </c>
      <c r="S1273" s="4" t="n">
        <v>0</v>
      </c>
      <c r="T1273" s="5" t="n">
        <v>22</v>
      </c>
      <c r="U1273" s="6" t="n">
        <v>47314</v>
      </c>
    </row>
    <row r="1274" customFormat="false" ht="15.95" hidden="false" customHeight="false" outlineLevel="0" collapsed="false">
      <c r="A1274" s="1" t="n">
        <v>41960</v>
      </c>
      <c r="B1274" s="2" t="s">
        <v>1294</v>
      </c>
      <c r="C1274" s="3" t="s">
        <v>78</v>
      </c>
      <c r="D1274" s="4" t="n">
        <v>0</v>
      </c>
      <c r="E1274" s="5" t="n">
        <v>9</v>
      </c>
      <c r="F1274" s="4" t="n">
        <v>0</v>
      </c>
      <c r="G1274" s="5" t="n">
        <v>8</v>
      </c>
      <c r="H1274" s="4" t="n">
        <v>0</v>
      </c>
      <c r="I1274" s="5" t="n">
        <v>8</v>
      </c>
      <c r="J1274" s="4" t="n">
        <v>0.153846153846154</v>
      </c>
      <c r="K1274" s="5" t="n">
        <v>13</v>
      </c>
      <c r="L1274" s="6" t="n">
        <v>41960</v>
      </c>
      <c r="M1274" s="4" t="n">
        <v>0.0666666666666667</v>
      </c>
      <c r="N1274" s="5" t="n">
        <v>15</v>
      </c>
      <c r="O1274" s="4" t="n">
        <v>0.0769230769230769</v>
      </c>
      <c r="P1274" s="5" t="n">
        <v>13</v>
      </c>
      <c r="Q1274" s="4" t="n">
        <v>0</v>
      </c>
      <c r="R1274" s="5" t="n">
        <v>24</v>
      </c>
      <c r="S1274" s="4" t="n">
        <v>0</v>
      </c>
      <c r="T1274" s="5" t="n">
        <v>25</v>
      </c>
      <c r="U1274" s="6" t="n">
        <v>41960</v>
      </c>
      <c r="V1274" s="4" t="n">
        <v>0.333333333333333</v>
      </c>
      <c r="W1274" s="5" t="n">
        <v>9</v>
      </c>
      <c r="X1274" s="4" t="n">
        <v>0.428571428571429</v>
      </c>
      <c r="Y1274" s="5" t="n">
        <v>7</v>
      </c>
      <c r="Z1274" s="4" t="n">
        <v>0.318181818181818</v>
      </c>
      <c r="AA1274" s="5" t="n">
        <v>22</v>
      </c>
      <c r="AB1274" s="4" t="n">
        <v>0.418604651162791</v>
      </c>
      <c r="AC1274" s="5" t="n">
        <v>43</v>
      </c>
    </row>
    <row r="1275" customFormat="false" ht="15.95" hidden="false" customHeight="false" outlineLevel="0" collapsed="false">
      <c r="A1275" s="1" t="n">
        <v>5578</v>
      </c>
      <c r="B1275" s="2" t="s">
        <v>1295</v>
      </c>
      <c r="C1275" s="3" t="s">
        <v>142</v>
      </c>
      <c r="D1275" s="4" t="n">
        <v>0</v>
      </c>
      <c r="E1275" s="5" t="n">
        <v>9</v>
      </c>
      <c r="F1275" s="4" t="n">
        <v>0</v>
      </c>
      <c r="G1275" s="5" t="n">
        <v>15</v>
      </c>
      <c r="H1275" s="4" t="n">
        <v>0</v>
      </c>
      <c r="I1275" s="5" t="n">
        <v>15</v>
      </c>
      <c r="J1275" s="4" t="n">
        <v>0</v>
      </c>
      <c r="K1275" s="5" t="n">
        <v>12</v>
      </c>
      <c r="L1275" s="6" t="n">
        <v>5578</v>
      </c>
      <c r="M1275" s="4" t="n">
        <v>0</v>
      </c>
      <c r="N1275" s="5" t="n">
        <v>12</v>
      </c>
      <c r="O1275" s="4" t="n">
        <v>0</v>
      </c>
      <c r="P1275" s="5" t="n">
        <v>12</v>
      </c>
      <c r="Q1275" s="4" t="n">
        <v>0</v>
      </c>
      <c r="R1275" s="5" t="n">
        <v>11</v>
      </c>
      <c r="S1275" s="4" t="n">
        <v>0</v>
      </c>
      <c r="T1275" s="5" t="n">
        <v>49</v>
      </c>
      <c r="U1275" s="6" t="n">
        <v>5578</v>
      </c>
      <c r="V1275" s="4" t="n">
        <v>0</v>
      </c>
      <c r="W1275" s="5" t="n">
        <v>11</v>
      </c>
      <c r="X1275" s="4" t="n">
        <v>0.0833333333333333</v>
      </c>
      <c r="Y1275" s="5" t="n">
        <v>12</v>
      </c>
      <c r="Z1275" s="4" t="n">
        <v>0.0833333333333333</v>
      </c>
      <c r="AA1275" s="5" t="n">
        <v>12</v>
      </c>
      <c r="AB1275" s="4" t="n">
        <v>0</v>
      </c>
      <c r="AC1275" s="5" t="n">
        <v>12</v>
      </c>
    </row>
    <row r="1276" customFormat="false" ht="15.95" hidden="false" customHeight="false" outlineLevel="0" collapsed="false">
      <c r="A1276" s="1" t="n">
        <v>200514</v>
      </c>
      <c r="B1276" s="2" t="s">
        <v>1296</v>
      </c>
      <c r="C1276" s="3" t="s">
        <v>108</v>
      </c>
      <c r="D1276" s="4" t="n">
        <v>0</v>
      </c>
      <c r="E1276" s="5" t="n">
        <v>9</v>
      </c>
      <c r="F1276" s="4" t="n">
        <v>0</v>
      </c>
      <c r="G1276" s="5" t="n">
        <v>12</v>
      </c>
      <c r="H1276" s="4" t="n">
        <v>0</v>
      </c>
      <c r="I1276" s="5" t="n">
        <v>15</v>
      </c>
      <c r="J1276" s="4" t="n">
        <v>0</v>
      </c>
      <c r="K1276" s="5" t="n">
        <v>24</v>
      </c>
      <c r="L1276" s="6" t="n">
        <v>200514</v>
      </c>
      <c r="M1276" s="4" t="n">
        <v>0</v>
      </c>
      <c r="N1276" s="5" t="n">
        <v>11</v>
      </c>
      <c r="O1276" s="4" t="n">
        <v>0</v>
      </c>
      <c r="P1276" s="5" t="n">
        <v>13</v>
      </c>
      <c r="Q1276" s="4" t="n">
        <v>0</v>
      </c>
      <c r="R1276" s="5" t="n">
        <v>15</v>
      </c>
      <c r="S1276" s="4" t="n">
        <v>0</v>
      </c>
      <c r="T1276" s="5" t="n">
        <v>17</v>
      </c>
      <c r="U1276" s="6" t="n">
        <v>200514</v>
      </c>
      <c r="V1276" s="4" t="n">
        <v>0</v>
      </c>
      <c r="W1276" s="5" t="n">
        <v>10</v>
      </c>
      <c r="X1276" s="4" t="n">
        <v>0</v>
      </c>
      <c r="Y1276" s="5" t="n">
        <v>9</v>
      </c>
      <c r="Z1276" s="4" t="n">
        <v>0</v>
      </c>
      <c r="AA1276" s="5" t="n">
        <v>14</v>
      </c>
      <c r="AB1276" s="4" t="n">
        <v>0</v>
      </c>
      <c r="AC1276" s="5" t="n">
        <v>15</v>
      </c>
    </row>
    <row r="1277" customFormat="false" ht="15.95" hidden="false" customHeight="false" outlineLevel="0" collapsed="false">
      <c r="A1277" s="1" t="n">
        <v>31027</v>
      </c>
      <c r="B1277" s="2" t="s">
        <v>495</v>
      </c>
      <c r="C1277" s="3" t="s">
        <v>42</v>
      </c>
      <c r="D1277" s="4" t="n">
        <v>0</v>
      </c>
      <c r="E1277" s="5" t="n">
        <v>9</v>
      </c>
      <c r="F1277" s="4" t="n">
        <v>0</v>
      </c>
      <c r="G1277" s="5" t="n">
        <v>15</v>
      </c>
      <c r="H1277" s="4" t="n">
        <v>0</v>
      </c>
      <c r="I1277" s="5" t="n">
        <v>16</v>
      </c>
      <c r="J1277" s="4" t="n">
        <v>0</v>
      </c>
      <c r="K1277" s="5" t="n">
        <v>22</v>
      </c>
      <c r="L1277" s="6" t="n">
        <v>31027</v>
      </c>
      <c r="M1277" s="4" t="n">
        <v>0</v>
      </c>
      <c r="N1277" s="5" t="n">
        <v>11</v>
      </c>
      <c r="O1277" s="4" t="n">
        <v>0</v>
      </c>
      <c r="P1277" s="5" t="n">
        <v>9</v>
      </c>
      <c r="Q1277" s="4" t="n">
        <v>0</v>
      </c>
      <c r="R1277" s="5" t="n">
        <v>9</v>
      </c>
      <c r="S1277" s="4" t="n">
        <v>0</v>
      </c>
      <c r="T1277" s="5" t="n">
        <v>17</v>
      </c>
      <c r="U1277" s="6" t="n">
        <v>31027</v>
      </c>
      <c r="V1277" s="4" t="n">
        <v>0</v>
      </c>
      <c r="W1277" s="5" t="n">
        <v>2</v>
      </c>
      <c r="X1277" s="4" t="n">
        <v>0</v>
      </c>
      <c r="Y1277" s="5" t="n">
        <v>2</v>
      </c>
      <c r="Z1277" s="4" t="n">
        <v>0</v>
      </c>
      <c r="AA1277" s="5" t="n">
        <v>3</v>
      </c>
      <c r="AB1277" s="4" t="n">
        <v>0.125</v>
      </c>
      <c r="AC1277" s="5" t="n">
        <v>8</v>
      </c>
    </row>
    <row r="1278" customFormat="false" ht="15.95" hidden="false" customHeight="false" outlineLevel="0" collapsed="false">
      <c r="A1278" s="1" t="n">
        <v>12651</v>
      </c>
      <c r="B1278" s="2" t="s">
        <v>1297</v>
      </c>
      <c r="C1278" s="3" t="s">
        <v>27</v>
      </c>
      <c r="D1278" s="4" t="n">
        <v>0</v>
      </c>
      <c r="E1278" s="5" t="n">
        <v>9</v>
      </c>
      <c r="F1278" s="4" t="n">
        <v>0</v>
      </c>
      <c r="G1278" s="5" t="n">
        <v>14</v>
      </c>
      <c r="H1278" s="4" t="n">
        <v>0</v>
      </c>
      <c r="I1278" s="5" t="n">
        <v>11</v>
      </c>
      <c r="J1278" s="4" t="n">
        <v>0</v>
      </c>
      <c r="K1278" s="5" t="n">
        <v>12</v>
      </c>
      <c r="L1278" s="6" t="n">
        <v>12651</v>
      </c>
      <c r="M1278" s="4" t="n">
        <v>0</v>
      </c>
      <c r="N1278" s="5" t="n">
        <v>10</v>
      </c>
      <c r="O1278" s="4" t="n">
        <v>0</v>
      </c>
      <c r="P1278" s="5" t="n">
        <v>15</v>
      </c>
      <c r="Q1278" s="4" t="n">
        <v>0</v>
      </c>
      <c r="R1278" s="5" t="n">
        <v>13</v>
      </c>
      <c r="S1278" s="4" t="n">
        <v>0</v>
      </c>
      <c r="T1278" s="5" t="n">
        <v>14</v>
      </c>
      <c r="U1278" s="6" t="n">
        <v>12651</v>
      </c>
      <c r="V1278" s="4" t="n">
        <v>0</v>
      </c>
      <c r="W1278" s="5" t="n">
        <v>4</v>
      </c>
      <c r="X1278" s="4" t="n">
        <v>0</v>
      </c>
      <c r="Y1278" s="5" t="n">
        <v>6</v>
      </c>
      <c r="Z1278" s="4" t="n">
        <v>0</v>
      </c>
      <c r="AA1278" s="5" t="n">
        <v>5</v>
      </c>
      <c r="AB1278" s="4" t="n">
        <v>0</v>
      </c>
      <c r="AC1278" s="5" t="n">
        <v>5</v>
      </c>
    </row>
    <row r="1279" customFormat="false" ht="15.95" hidden="false" customHeight="false" outlineLevel="0" collapsed="false">
      <c r="A1279" s="1" t="n">
        <v>198385</v>
      </c>
      <c r="B1279" s="2" t="s">
        <v>1298</v>
      </c>
      <c r="C1279" s="3" t="s">
        <v>27</v>
      </c>
      <c r="D1279" s="4" t="n">
        <v>0.222222222222222</v>
      </c>
      <c r="E1279" s="5" t="n">
        <v>9</v>
      </c>
      <c r="F1279" s="4" t="n">
        <v>0.166666666666667</v>
      </c>
      <c r="G1279" s="5" t="n">
        <v>12</v>
      </c>
      <c r="H1279" s="4" t="n">
        <v>0.1875</v>
      </c>
      <c r="I1279" s="5" t="n">
        <v>16</v>
      </c>
      <c r="J1279" s="4" t="n">
        <v>0.235294117647059</v>
      </c>
      <c r="K1279" s="5" t="n">
        <v>17</v>
      </c>
      <c r="L1279" s="6" t="n">
        <v>198385</v>
      </c>
      <c r="M1279" s="4" t="n">
        <v>0.1</v>
      </c>
      <c r="N1279" s="5" t="n">
        <v>10</v>
      </c>
      <c r="O1279" s="4" t="n">
        <v>0.25</v>
      </c>
      <c r="P1279" s="5" t="n">
        <v>4</v>
      </c>
      <c r="Q1279" s="4" t="n">
        <v>0.25</v>
      </c>
      <c r="R1279" s="5" t="n">
        <v>4</v>
      </c>
      <c r="S1279" s="4" t="n">
        <v>0.25</v>
      </c>
      <c r="T1279" s="5" t="n">
        <v>4</v>
      </c>
      <c r="U1279" s="6" t="n">
        <v>198385</v>
      </c>
      <c r="V1279" s="4" t="n">
        <v>0.5</v>
      </c>
      <c r="W1279" s="5" t="n">
        <v>4</v>
      </c>
      <c r="X1279" s="4" t="n">
        <v>0.4</v>
      </c>
      <c r="Y1279" s="5" t="n">
        <v>5</v>
      </c>
      <c r="Z1279" s="4" t="n">
        <v>0.4</v>
      </c>
      <c r="AA1279" s="5" t="n">
        <v>5</v>
      </c>
      <c r="AB1279" s="4" t="n">
        <v>0.5</v>
      </c>
      <c r="AC1279" s="5" t="n">
        <v>4</v>
      </c>
    </row>
    <row r="1280" customFormat="false" ht="15.95" hidden="false" customHeight="false" outlineLevel="0" collapsed="false">
      <c r="A1280" s="1" t="n">
        <v>133104</v>
      </c>
      <c r="B1280" s="2" t="s">
        <v>1299</v>
      </c>
      <c r="C1280" s="3" t="s">
        <v>184</v>
      </c>
      <c r="D1280" s="4" t="n">
        <v>0</v>
      </c>
      <c r="E1280" s="5" t="n">
        <v>9</v>
      </c>
      <c r="F1280" s="4" t="n">
        <v>0</v>
      </c>
      <c r="G1280" s="5" t="n">
        <v>8</v>
      </c>
      <c r="H1280" s="4" t="n">
        <v>0</v>
      </c>
      <c r="I1280" s="5" t="n">
        <v>1</v>
      </c>
      <c r="J1280" s="4" t="n">
        <v>0</v>
      </c>
      <c r="K1280" s="5" t="n">
        <v>1</v>
      </c>
      <c r="L1280" s="6" t="n">
        <v>133104</v>
      </c>
      <c r="M1280" s="4" t="n">
        <v>0</v>
      </c>
      <c r="N1280" s="5" t="n">
        <v>10</v>
      </c>
      <c r="O1280" s="4" t="n">
        <v>0</v>
      </c>
      <c r="P1280" s="5" t="n">
        <v>11</v>
      </c>
      <c r="U1280" s="6" t="n">
        <v>133104</v>
      </c>
    </row>
    <row r="1281" customFormat="false" ht="15.95" hidden="false" customHeight="false" outlineLevel="0" collapsed="false">
      <c r="A1281" s="1" t="n">
        <v>196645</v>
      </c>
      <c r="B1281" s="2" t="s">
        <v>1300</v>
      </c>
      <c r="C1281" s="3" t="s">
        <v>430</v>
      </c>
      <c r="D1281" s="4" t="n">
        <v>0</v>
      </c>
      <c r="E1281" s="5" t="n">
        <v>9</v>
      </c>
      <c r="F1281" s="4" t="n">
        <v>0</v>
      </c>
      <c r="G1281" s="5" t="n">
        <v>9</v>
      </c>
      <c r="H1281" s="4" t="n">
        <v>0</v>
      </c>
      <c r="I1281" s="5" t="n">
        <v>9</v>
      </c>
      <c r="J1281" s="4" t="n">
        <v>0</v>
      </c>
      <c r="K1281" s="5" t="n">
        <v>3</v>
      </c>
      <c r="L1281" s="6" t="n">
        <v>196645</v>
      </c>
      <c r="M1281" s="4" t="n">
        <v>0.111111111111111</v>
      </c>
      <c r="N1281" s="5" t="n">
        <v>9</v>
      </c>
      <c r="O1281" s="4" t="n">
        <v>0</v>
      </c>
      <c r="P1281" s="5" t="n">
        <v>7</v>
      </c>
      <c r="Q1281" s="4" t="n">
        <v>0</v>
      </c>
      <c r="R1281" s="5" t="n">
        <v>7</v>
      </c>
      <c r="S1281" s="4" t="n">
        <v>0</v>
      </c>
      <c r="T1281" s="5" t="n">
        <v>3</v>
      </c>
      <c r="U1281" s="6" t="n">
        <v>196645</v>
      </c>
      <c r="V1281" s="4" t="n">
        <v>0</v>
      </c>
      <c r="W1281" s="5" t="n">
        <v>15</v>
      </c>
      <c r="X1281" s="4" t="n">
        <v>0</v>
      </c>
      <c r="Y1281" s="5" t="n">
        <v>11</v>
      </c>
      <c r="Z1281" s="4" t="n">
        <v>0</v>
      </c>
      <c r="AA1281" s="5" t="n">
        <v>9</v>
      </c>
      <c r="AB1281" s="4" t="n">
        <v>0</v>
      </c>
      <c r="AC1281" s="5" t="n">
        <v>5</v>
      </c>
    </row>
    <row r="1282" customFormat="false" ht="15.95" hidden="false" customHeight="false" outlineLevel="0" collapsed="false">
      <c r="A1282" s="1" t="n">
        <v>45879</v>
      </c>
      <c r="B1282" s="2" t="s">
        <v>1301</v>
      </c>
      <c r="C1282" s="3" t="s">
        <v>1302</v>
      </c>
      <c r="D1282" s="4" t="n">
        <v>0</v>
      </c>
      <c r="E1282" s="5" t="n">
        <v>9</v>
      </c>
      <c r="F1282" s="4" t="n">
        <v>0</v>
      </c>
      <c r="G1282" s="5" t="n">
        <v>14</v>
      </c>
      <c r="H1282" s="4" t="n">
        <v>0</v>
      </c>
      <c r="I1282" s="5" t="n">
        <v>12</v>
      </c>
      <c r="J1282" s="4" t="n">
        <v>0</v>
      </c>
      <c r="K1282" s="5" t="n">
        <v>10</v>
      </c>
      <c r="L1282" s="6" t="n">
        <v>45879</v>
      </c>
      <c r="M1282" s="4" t="n">
        <v>0</v>
      </c>
      <c r="N1282" s="5" t="n">
        <v>9</v>
      </c>
      <c r="O1282" s="4" t="n">
        <v>0</v>
      </c>
      <c r="P1282" s="5" t="n">
        <v>13</v>
      </c>
      <c r="Q1282" s="4" t="n">
        <v>0</v>
      </c>
      <c r="R1282" s="5" t="n">
        <v>10</v>
      </c>
      <c r="S1282" s="4" t="n">
        <v>0</v>
      </c>
      <c r="T1282" s="5" t="n">
        <v>10</v>
      </c>
      <c r="U1282" s="6" t="n">
        <v>45879</v>
      </c>
      <c r="V1282" s="4" t="n">
        <v>0</v>
      </c>
      <c r="W1282" s="5" t="n">
        <v>10</v>
      </c>
      <c r="X1282" s="4" t="n">
        <v>0</v>
      </c>
      <c r="Y1282" s="5" t="n">
        <v>14</v>
      </c>
      <c r="Z1282" s="4" t="n">
        <v>0</v>
      </c>
      <c r="AA1282" s="5" t="n">
        <v>12</v>
      </c>
      <c r="AB1282" s="4" t="n">
        <v>0</v>
      </c>
      <c r="AC1282" s="5" t="n">
        <v>12</v>
      </c>
    </row>
    <row r="1283" customFormat="false" ht="15.95" hidden="false" customHeight="false" outlineLevel="0" collapsed="false">
      <c r="A1283" s="1" t="n">
        <v>39700</v>
      </c>
      <c r="B1283" s="2" t="s">
        <v>836</v>
      </c>
      <c r="C1283" s="3" t="s">
        <v>78</v>
      </c>
      <c r="D1283" s="4" t="n">
        <v>0</v>
      </c>
      <c r="E1283" s="5" t="n">
        <v>9</v>
      </c>
      <c r="F1283" s="4" t="n">
        <v>0</v>
      </c>
      <c r="G1283" s="5" t="n">
        <v>5</v>
      </c>
      <c r="H1283" s="4" t="n">
        <v>0</v>
      </c>
      <c r="I1283" s="5" t="n">
        <v>14</v>
      </c>
      <c r="L1283" s="6" t="n">
        <v>39700</v>
      </c>
      <c r="M1283" s="4" t="n">
        <v>0</v>
      </c>
      <c r="N1283" s="5" t="n">
        <v>9</v>
      </c>
      <c r="O1283" s="4" t="n">
        <v>0</v>
      </c>
      <c r="P1283" s="5" t="n">
        <v>6</v>
      </c>
      <c r="Q1283" s="4" t="n">
        <v>0</v>
      </c>
      <c r="R1283" s="5" t="n">
        <v>15</v>
      </c>
      <c r="U1283" s="6" t="n">
        <v>39700</v>
      </c>
      <c r="V1283" s="4" t="n">
        <v>0.3</v>
      </c>
      <c r="W1283" s="5" t="n">
        <v>10</v>
      </c>
      <c r="X1283" s="4" t="n">
        <v>0.428571428571429</v>
      </c>
      <c r="Y1283" s="5" t="n">
        <v>7</v>
      </c>
      <c r="Z1283" s="4" t="n">
        <v>0</v>
      </c>
      <c r="AA1283" s="5" t="n">
        <v>14</v>
      </c>
    </row>
    <row r="1284" customFormat="false" ht="15.95" hidden="false" customHeight="false" outlineLevel="0" collapsed="false">
      <c r="A1284" s="1" t="n">
        <v>205072</v>
      </c>
      <c r="B1284" s="2" t="s">
        <v>1303</v>
      </c>
      <c r="C1284" s="3" t="s">
        <v>108</v>
      </c>
      <c r="D1284" s="4" t="n">
        <v>0</v>
      </c>
      <c r="E1284" s="5" t="n">
        <v>9</v>
      </c>
      <c r="F1284" s="4" t="n">
        <v>0</v>
      </c>
      <c r="G1284" s="5" t="n">
        <v>11</v>
      </c>
      <c r="H1284" s="4" t="n">
        <v>0</v>
      </c>
      <c r="I1284" s="5" t="n">
        <v>16</v>
      </c>
      <c r="J1284" s="4" t="n">
        <v>0</v>
      </c>
      <c r="K1284" s="5" t="n">
        <v>15</v>
      </c>
      <c r="L1284" s="6" t="n">
        <v>205072</v>
      </c>
      <c r="M1284" s="4" t="n">
        <v>0</v>
      </c>
      <c r="N1284" s="5" t="n">
        <v>9</v>
      </c>
      <c r="O1284" s="4" t="n">
        <v>0</v>
      </c>
      <c r="P1284" s="5" t="n">
        <v>7</v>
      </c>
      <c r="Q1284" s="4" t="n">
        <v>0</v>
      </c>
      <c r="R1284" s="5" t="n">
        <v>9</v>
      </c>
      <c r="S1284" s="4" t="n">
        <v>0</v>
      </c>
      <c r="T1284" s="5" t="n">
        <v>7</v>
      </c>
      <c r="U1284" s="6" t="n">
        <v>205072</v>
      </c>
      <c r="V1284" s="4" t="n">
        <v>0</v>
      </c>
      <c r="W1284" s="5" t="n">
        <v>8</v>
      </c>
      <c r="X1284" s="4" t="n">
        <v>0.142857142857143</v>
      </c>
      <c r="Y1284" s="5" t="n">
        <v>7</v>
      </c>
      <c r="Z1284" s="4" t="n">
        <v>0</v>
      </c>
      <c r="AA1284" s="5" t="n">
        <v>10</v>
      </c>
      <c r="AB1284" s="4" t="n">
        <v>0</v>
      </c>
      <c r="AC1284" s="5" t="n">
        <v>6</v>
      </c>
    </row>
    <row r="1285" customFormat="false" ht="15.95" hidden="false" customHeight="false" outlineLevel="0" collapsed="false">
      <c r="A1285" s="1" t="n">
        <v>6718</v>
      </c>
      <c r="B1285" s="2" t="s">
        <v>1304</v>
      </c>
      <c r="C1285" s="3" t="s">
        <v>311</v>
      </c>
      <c r="D1285" s="4" t="n">
        <v>0.111111111111111</v>
      </c>
      <c r="E1285" s="5" t="n">
        <v>9</v>
      </c>
      <c r="F1285" s="4" t="n">
        <v>0</v>
      </c>
      <c r="G1285" s="5" t="n">
        <v>4</v>
      </c>
      <c r="H1285" s="4" t="n">
        <v>0.142857142857143</v>
      </c>
      <c r="I1285" s="5" t="n">
        <v>7</v>
      </c>
      <c r="J1285" s="4" t="n">
        <v>0</v>
      </c>
      <c r="K1285" s="5" t="n">
        <v>6</v>
      </c>
      <c r="L1285" s="6" t="n">
        <v>6718</v>
      </c>
      <c r="M1285" s="4" t="n">
        <v>0.111111111111111</v>
      </c>
      <c r="N1285" s="5" t="n">
        <v>9</v>
      </c>
      <c r="O1285" s="4" t="n">
        <v>0</v>
      </c>
      <c r="P1285" s="5" t="n">
        <v>3</v>
      </c>
      <c r="Q1285" s="4" t="n">
        <v>0.142857142857143</v>
      </c>
      <c r="R1285" s="5" t="n">
        <v>7</v>
      </c>
      <c r="S1285" s="4" t="n">
        <v>0</v>
      </c>
      <c r="T1285" s="5" t="n">
        <v>6</v>
      </c>
      <c r="U1285" s="6" t="n">
        <v>6718</v>
      </c>
      <c r="V1285" s="4" t="n">
        <v>0.714285714285714</v>
      </c>
      <c r="W1285" s="5" t="n">
        <v>7</v>
      </c>
      <c r="X1285" s="4" t="n">
        <v>0.6</v>
      </c>
      <c r="Y1285" s="5" t="n">
        <v>5</v>
      </c>
      <c r="Z1285" s="4" t="n">
        <v>0.571428571428571</v>
      </c>
      <c r="AA1285" s="5" t="n">
        <v>7</v>
      </c>
      <c r="AB1285" s="4" t="n">
        <v>0.333333333333333</v>
      </c>
      <c r="AC1285" s="5" t="n">
        <v>6</v>
      </c>
    </row>
    <row r="1286" customFormat="false" ht="15.95" hidden="false" customHeight="false" outlineLevel="0" collapsed="false">
      <c r="A1286" s="1" t="n">
        <v>35278</v>
      </c>
      <c r="B1286" s="2" t="s">
        <v>1305</v>
      </c>
      <c r="C1286" s="3" t="s">
        <v>379</v>
      </c>
      <c r="D1286" s="4" t="n">
        <v>0.555555555555556</v>
      </c>
      <c r="E1286" s="5" t="n">
        <v>9</v>
      </c>
      <c r="F1286" s="4" t="n">
        <v>0.5</v>
      </c>
      <c r="G1286" s="5" t="n">
        <v>6</v>
      </c>
      <c r="H1286" s="4" t="n">
        <v>0.555555555555556</v>
      </c>
      <c r="I1286" s="5" t="n">
        <v>9</v>
      </c>
      <c r="J1286" s="4" t="n">
        <v>0.4</v>
      </c>
      <c r="K1286" s="5" t="n">
        <v>10</v>
      </c>
      <c r="L1286" s="6" t="n">
        <v>35278</v>
      </c>
      <c r="M1286" s="4" t="n">
        <v>0.625</v>
      </c>
      <c r="N1286" s="5" t="n">
        <v>8</v>
      </c>
      <c r="O1286" s="4" t="n">
        <v>0.6</v>
      </c>
      <c r="P1286" s="5" t="n">
        <v>5</v>
      </c>
      <c r="Q1286" s="4" t="n">
        <v>0.75</v>
      </c>
      <c r="R1286" s="5" t="n">
        <v>4</v>
      </c>
      <c r="S1286" s="4" t="n">
        <v>0.666666666666667</v>
      </c>
      <c r="T1286" s="5" t="n">
        <v>3</v>
      </c>
      <c r="U1286" s="6" t="n">
        <v>35278</v>
      </c>
      <c r="V1286" s="4" t="n">
        <v>0</v>
      </c>
      <c r="W1286" s="5" t="n">
        <v>9</v>
      </c>
      <c r="X1286" s="4" t="n">
        <v>0</v>
      </c>
      <c r="Y1286" s="5" t="n">
        <v>5</v>
      </c>
      <c r="Z1286" s="4" t="n">
        <v>0</v>
      </c>
      <c r="AA1286" s="5" t="n">
        <v>8</v>
      </c>
      <c r="AB1286" s="4" t="n">
        <v>0</v>
      </c>
      <c r="AC1286" s="5" t="n">
        <v>7</v>
      </c>
    </row>
    <row r="1287" customFormat="false" ht="15.95" hidden="false" customHeight="false" outlineLevel="0" collapsed="false">
      <c r="A1287" s="1" t="n">
        <v>31708</v>
      </c>
      <c r="B1287" s="2" t="s">
        <v>1306</v>
      </c>
      <c r="C1287" s="3" t="s">
        <v>108</v>
      </c>
      <c r="D1287" s="4" t="n">
        <v>0.111111111111111</v>
      </c>
      <c r="E1287" s="5" t="n">
        <v>9</v>
      </c>
      <c r="F1287" s="4" t="n">
        <v>0.0909090909090909</v>
      </c>
      <c r="G1287" s="5" t="n">
        <v>11</v>
      </c>
      <c r="H1287" s="4" t="n">
        <v>0</v>
      </c>
      <c r="I1287" s="5" t="n">
        <v>6</v>
      </c>
      <c r="J1287" s="4" t="n">
        <v>0</v>
      </c>
      <c r="K1287" s="5" t="n">
        <v>7</v>
      </c>
      <c r="L1287" s="6" t="n">
        <v>31708</v>
      </c>
      <c r="M1287" s="4" t="n">
        <v>0</v>
      </c>
      <c r="N1287" s="5" t="n">
        <v>8</v>
      </c>
      <c r="O1287" s="4" t="n">
        <v>0</v>
      </c>
      <c r="P1287" s="5" t="n">
        <v>5</v>
      </c>
      <c r="Q1287" s="4" t="n">
        <v>0</v>
      </c>
      <c r="R1287" s="5" t="n">
        <v>4</v>
      </c>
      <c r="S1287" s="4" t="n">
        <v>0</v>
      </c>
      <c r="T1287" s="5" t="n">
        <v>5</v>
      </c>
      <c r="U1287" s="6" t="n">
        <v>31708</v>
      </c>
      <c r="V1287" s="4" t="n">
        <v>0.25</v>
      </c>
      <c r="W1287" s="5" t="n">
        <v>4</v>
      </c>
      <c r="X1287" s="4" t="n">
        <v>0.2</v>
      </c>
      <c r="Y1287" s="5" t="n">
        <v>5</v>
      </c>
      <c r="Z1287" s="4" t="n">
        <v>0.125</v>
      </c>
      <c r="AA1287" s="5" t="n">
        <v>8</v>
      </c>
      <c r="AB1287" s="4" t="n">
        <v>0.375</v>
      </c>
      <c r="AC1287" s="5" t="n">
        <v>8</v>
      </c>
    </row>
    <row r="1288" customFormat="false" ht="15.95" hidden="false" customHeight="false" outlineLevel="0" collapsed="false">
      <c r="A1288" s="1" t="n">
        <v>30860</v>
      </c>
      <c r="B1288" s="2" t="s">
        <v>1307</v>
      </c>
      <c r="C1288" s="3" t="s">
        <v>430</v>
      </c>
      <c r="D1288" s="4" t="n">
        <v>0</v>
      </c>
      <c r="E1288" s="5" t="n">
        <v>9</v>
      </c>
      <c r="F1288" s="4" t="n">
        <v>0</v>
      </c>
      <c r="G1288" s="5" t="n">
        <v>9</v>
      </c>
      <c r="H1288" s="4" t="n">
        <v>0</v>
      </c>
      <c r="I1288" s="5" t="n">
        <v>17</v>
      </c>
      <c r="J1288" s="4" t="n">
        <v>0</v>
      </c>
      <c r="K1288" s="5" t="n">
        <v>4</v>
      </c>
      <c r="L1288" s="6" t="n">
        <v>30860</v>
      </c>
      <c r="M1288" s="4" t="n">
        <v>0</v>
      </c>
      <c r="N1288" s="5" t="n">
        <v>8</v>
      </c>
      <c r="O1288" s="4" t="n">
        <v>0</v>
      </c>
      <c r="P1288" s="5" t="n">
        <v>5</v>
      </c>
      <c r="Q1288" s="4" t="n">
        <v>0</v>
      </c>
      <c r="R1288" s="5" t="n">
        <v>4</v>
      </c>
      <c r="S1288" s="4" t="n">
        <v>0</v>
      </c>
      <c r="T1288" s="5" t="n">
        <v>1</v>
      </c>
      <c r="U1288" s="6" t="n">
        <v>30860</v>
      </c>
      <c r="V1288" s="4" t="n">
        <v>0</v>
      </c>
      <c r="W1288" s="5" t="n">
        <v>3</v>
      </c>
      <c r="X1288" s="4" t="n">
        <v>0</v>
      </c>
      <c r="Y1288" s="5" t="n">
        <v>2</v>
      </c>
      <c r="Z1288" s="4" t="n">
        <v>0</v>
      </c>
      <c r="AA1288" s="5" t="n">
        <v>4</v>
      </c>
      <c r="AB1288" s="4" t="n">
        <v>0</v>
      </c>
      <c r="AC1288" s="5" t="n">
        <v>1</v>
      </c>
    </row>
    <row r="1289" customFormat="false" ht="15.95" hidden="false" customHeight="false" outlineLevel="0" collapsed="false">
      <c r="A1289" s="1" t="n">
        <v>8891</v>
      </c>
      <c r="B1289" s="2" t="s">
        <v>1227</v>
      </c>
      <c r="C1289" s="3" t="s">
        <v>15</v>
      </c>
      <c r="D1289" s="4" t="n">
        <v>0.333333333333333</v>
      </c>
      <c r="E1289" s="5" t="n">
        <v>9</v>
      </c>
      <c r="F1289" s="4" t="n">
        <v>0.333333333333333</v>
      </c>
      <c r="G1289" s="5" t="n">
        <v>9</v>
      </c>
      <c r="H1289" s="4" t="n">
        <v>0.176470588235294</v>
      </c>
      <c r="I1289" s="5" t="n">
        <v>17</v>
      </c>
      <c r="J1289" s="4" t="n">
        <v>0.0714285714285714</v>
      </c>
      <c r="K1289" s="5" t="n">
        <v>14</v>
      </c>
      <c r="L1289" s="6" t="n">
        <v>8891</v>
      </c>
      <c r="M1289" s="4" t="n">
        <v>0</v>
      </c>
      <c r="N1289" s="5" t="n">
        <v>8</v>
      </c>
      <c r="O1289" s="4" t="n">
        <v>0</v>
      </c>
      <c r="P1289" s="5" t="n">
        <v>8</v>
      </c>
      <c r="Q1289" s="4" t="n">
        <v>0</v>
      </c>
      <c r="R1289" s="5" t="n">
        <v>9</v>
      </c>
      <c r="S1289" s="4" t="n">
        <v>0</v>
      </c>
      <c r="T1289" s="5" t="n">
        <v>10</v>
      </c>
      <c r="U1289" s="6" t="n">
        <v>8891</v>
      </c>
      <c r="V1289" s="4" t="n">
        <v>1</v>
      </c>
      <c r="W1289" s="5" t="n">
        <v>1</v>
      </c>
      <c r="X1289" s="4" t="n">
        <v>1</v>
      </c>
      <c r="Y1289" s="5" t="n">
        <v>1</v>
      </c>
      <c r="Z1289" s="4" t="n">
        <v>1</v>
      </c>
      <c r="AA1289" s="5" t="n">
        <v>19</v>
      </c>
      <c r="AB1289" s="4" t="n">
        <v>1</v>
      </c>
      <c r="AC1289" s="5" t="n">
        <v>19</v>
      </c>
    </row>
    <row r="1290" customFormat="false" ht="15.95" hidden="false" customHeight="false" outlineLevel="0" collapsed="false">
      <c r="A1290" s="1" t="n">
        <v>34358</v>
      </c>
      <c r="B1290" s="2" t="s">
        <v>1308</v>
      </c>
      <c r="C1290" s="3" t="s">
        <v>311</v>
      </c>
      <c r="D1290" s="4" t="n">
        <v>0</v>
      </c>
      <c r="E1290" s="5" t="n">
        <v>9</v>
      </c>
      <c r="F1290" s="4" t="n">
        <v>0</v>
      </c>
      <c r="G1290" s="5" t="n">
        <v>12</v>
      </c>
      <c r="H1290" s="4" t="n">
        <v>0</v>
      </c>
      <c r="I1290" s="5" t="n">
        <v>9</v>
      </c>
      <c r="J1290" s="4" t="n">
        <v>0</v>
      </c>
      <c r="K1290" s="5" t="n">
        <v>14</v>
      </c>
      <c r="L1290" s="6" t="n">
        <v>34358</v>
      </c>
      <c r="M1290" s="4" t="n">
        <v>0</v>
      </c>
      <c r="N1290" s="5" t="n">
        <v>7</v>
      </c>
      <c r="O1290" s="4" t="n">
        <v>0</v>
      </c>
      <c r="P1290" s="5" t="n">
        <v>11</v>
      </c>
      <c r="Q1290" s="4" t="n">
        <v>0</v>
      </c>
      <c r="R1290" s="5" t="n">
        <v>9</v>
      </c>
      <c r="S1290" s="4" t="n">
        <v>0</v>
      </c>
      <c r="T1290" s="5" t="n">
        <v>12</v>
      </c>
      <c r="U1290" s="6" t="n">
        <v>34358</v>
      </c>
      <c r="V1290" s="4" t="n">
        <v>0</v>
      </c>
      <c r="W1290" s="5" t="n">
        <v>14</v>
      </c>
      <c r="X1290" s="4" t="n">
        <v>0</v>
      </c>
      <c r="Y1290" s="5" t="n">
        <v>15</v>
      </c>
      <c r="Z1290" s="4" t="n">
        <v>0</v>
      </c>
      <c r="AA1290" s="5" t="n">
        <v>18</v>
      </c>
      <c r="AB1290" s="4" t="n">
        <v>0</v>
      </c>
      <c r="AC1290" s="5" t="n">
        <v>17</v>
      </c>
    </row>
    <row r="1291" customFormat="false" ht="15.95" hidden="false" customHeight="false" outlineLevel="0" collapsed="false">
      <c r="A1291" s="1" t="n">
        <v>30722</v>
      </c>
      <c r="B1291" s="2" t="s">
        <v>1309</v>
      </c>
      <c r="C1291" s="3" t="s">
        <v>69</v>
      </c>
      <c r="D1291" s="4" t="n">
        <v>0</v>
      </c>
      <c r="E1291" s="5" t="n">
        <v>9</v>
      </c>
      <c r="F1291" s="4" t="n">
        <v>0.05</v>
      </c>
      <c r="G1291" s="5" t="n">
        <v>20</v>
      </c>
      <c r="H1291" s="4" t="n">
        <v>0</v>
      </c>
      <c r="I1291" s="5" t="n">
        <v>16</v>
      </c>
      <c r="J1291" s="4" t="n">
        <v>0</v>
      </c>
      <c r="K1291" s="5" t="n">
        <v>16</v>
      </c>
      <c r="L1291" s="6" t="n">
        <v>30722</v>
      </c>
      <c r="M1291" s="4" t="n">
        <v>0</v>
      </c>
      <c r="N1291" s="5" t="n">
        <v>7</v>
      </c>
      <c r="O1291" s="4" t="n">
        <v>0.1</v>
      </c>
      <c r="P1291" s="5" t="n">
        <v>10</v>
      </c>
      <c r="Q1291" s="4" t="n">
        <v>0</v>
      </c>
      <c r="R1291" s="5" t="n">
        <v>6</v>
      </c>
      <c r="S1291" s="4" t="n">
        <v>0</v>
      </c>
      <c r="T1291" s="5" t="n">
        <v>5</v>
      </c>
      <c r="U1291" s="6" t="n">
        <v>30722</v>
      </c>
      <c r="V1291" s="4" t="n">
        <v>0</v>
      </c>
      <c r="W1291" s="5" t="n">
        <v>4</v>
      </c>
      <c r="X1291" s="4" t="n">
        <v>0</v>
      </c>
      <c r="Y1291" s="5" t="n">
        <v>8</v>
      </c>
      <c r="Z1291" s="4" t="n">
        <v>0</v>
      </c>
      <c r="AA1291" s="5" t="n">
        <v>9</v>
      </c>
      <c r="AB1291" s="4" t="n">
        <v>0</v>
      </c>
      <c r="AC1291" s="5" t="n">
        <v>8</v>
      </c>
    </row>
    <row r="1292" customFormat="false" ht="15.95" hidden="false" customHeight="false" outlineLevel="0" collapsed="false">
      <c r="A1292" s="1" t="n">
        <v>41114</v>
      </c>
      <c r="B1292" s="2" t="s">
        <v>1310</v>
      </c>
      <c r="C1292" s="3" t="s">
        <v>15</v>
      </c>
      <c r="D1292" s="4" t="n">
        <v>0.333333333333333</v>
      </c>
      <c r="E1292" s="5" t="n">
        <v>9</v>
      </c>
      <c r="F1292" s="4" t="n">
        <v>0.272727272727273</v>
      </c>
      <c r="G1292" s="5" t="n">
        <v>11</v>
      </c>
      <c r="H1292" s="4" t="n">
        <v>0.416666666666667</v>
      </c>
      <c r="I1292" s="5" t="n">
        <v>12</v>
      </c>
      <c r="J1292" s="4" t="n">
        <v>0.333333333333333</v>
      </c>
      <c r="K1292" s="5" t="n">
        <v>9</v>
      </c>
      <c r="L1292" s="6" t="n">
        <v>41114</v>
      </c>
      <c r="M1292" s="4" t="n">
        <v>0.714285714285714</v>
      </c>
      <c r="N1292" s="5" t="n">
        <v>7</v>
      </c>
      <c r="O1292" s="4" t="n">
        <v>0.625</v>
      </c>
      <c r="P1292" s="5" t="n">
        <v>8</v>
      </c>
      <c r="Q1292" s="4" t="n">
        <v>0.636363636363636</v>
      </c>
      <c r="R1292" s="5" t="n">
        <v>11</v>
      </c>
      <c r="S1292" s="4" t="n">
        <v>0.6</v>
      </c>
      <c r="T1292" s="5" t="n">
        <v>10</v>
      </c>
      <c r="U1292" s="6" t="n">
        <v>41114</v>
      </c>
      <c r="V1292" s="4" t="n">
        <v>1</v>
      </c>
      <c r="W1292" s="5" t="n">
        <v>4</v>
      </c>
      <c r="X1292" s="4" t="n">
        <v>1</v>
      </c>
      <c r="Y1292" s="5" t="n">
        <v>5</v>
      </c>
      <c r="Z1292" s="4" t="n">
        <v>1</v>
      </c>
      <c r="AA1292" s="5" t="n">
        <v>6</v>
      </c>
      <c r="AB1292" s="4" t="n">
        <v>1</v>
      </c>
      <c r="AC1292" s="5" t="n">
        <v>4</v>
      </c>
    </row>
    <row r="1293" customFormat="false" ht="15.95" hidden="false" customHeight="false" outlineLevel="0" collapsed="false">
      <c r="A1293" s="1" t="n">
        <v>23535</v>
      </c>
      <c r="B1293" s="2" t="s">
        <v>1169</v>
      </c>
      <c r="C1293" s="3" t="s">
        <v>17</v>
      </c>
      <c r="D1293" s="4" t="n">
        <v>0</v>
      </c>
      <c r="E1293" s="5" t="n">
        <v>9</v>
      </c>
      <c r="F1293" s="4" t="n">
        <v>0</v>
      </c>
      <c r="G1293" s="5" t="n">
        <v>8</v>
      </c>
      <c r="H1293" s="4" t="n">
        <v>0</v>
      </c>
      <c r="I1293" s="5" t="n">
        <v>6</v>
      </c>
      <c r="J1293" s="4" t="n">
        <v>0</v>
      </c>
      <c r="K1293" s="5" t="n">
        <v>2</v>
      </c>
      <c r="L1293" s="6" t="n">
        <v>23535</v>
      </c>
      <c r="M1293" s="4" t="n">
        <v>0</v>
      </c>
      <c r="N1293" s="5" t="n">
        <v>7</v>
      </c>
      <c r="O1293" s="4" t="n">
        <v>0</v>
      </c>
      <c r="P1293" s="5" t="n">
        <v>7</v>
      </c>
      <c r="Q1293" s="4" t="n">
        <v>0</v>
      </c>
      <c r="R1293" s="5" t="n">
        <v>5</v>
      </c>
      <c r="S1293" s="4" t="n">
        <v>0</v>
      </c>
      <c r="T1293" s="5" t="n">
        <v>2</v>
      </c>
      <c r="U1293" s="6" t="n">
        <v>23535</v>
      </c>
      <c r="X1293" s="4" t="n">
        <v>1</v>
      </c>
      <c r="Y1293" s="5" t="n">
        <v>1</v>
      </c>
      <c r="Z1293" s="4" t="n">
        <v>1</v>
      </c>
      <c r="AA1293" s="5" t="n">
        <v>1</v>
      </c>
      <c r="AB1293" s="4" t="n">
        <v>1</v>
      </c>
      <c r="AC1293" s="5" t="n">
        <v>1</v>
      </c>
    </row>
    <row r="1294" customFormat="false" ht="15.95" hidden="false" customHeight="false" outlineLevel="0" collapsed="false">
      <c r="A1294" s="1" t="n">
        <v>47300</v>
      </c>
      <c r="B1294" s="2" t="s">
        <v>1311</v>
      </c>
      <c r="C1294" s="3" t="s">
        <v>15</v>
      </c>
      <c r="D1294" s="4" t="n">
        <v>0</v>
      </c>
      <c r="E1294" s="5" t="n">
        <v>9</v>
      </c>
      <c r="F1294" s="4" t="n">
        <v>0</v>
      </c>
      <c r="G1294" s="5" t="n">
        <v>8</v>
      </c>
      <c r="H1294" s="4" t="n">
        <v>0</v>
      </c>
      <c r="I1294" s="5" t="n">
        <v>9</v>
      </c>
      <c r="J1294" s="4" t="n">
        <v>0</v>
      </c>
      <c r="K1294" s="5" t="n">
        <v>9</v>
      </c>
      <c r="L1294" s="6" t="n">
        <v>47300</v>
      </c>
      <c r="M1294" s="4" t="n">
        <v>0</v>
      </c>
      <c r="N1294" s="5" t="n">
        <v>7</v>
      </c>
      <c r="O1294" s="4" t="n">
        <v>0</v>
      </c>
      <c r="P1294" s="5" t="n">
        <v>8</v>
      </c>
      <c r="Q1294" s="4" t="n">
        <v>0</v>
      </c>
      <c r="R1294" s="5" t="n">
        <v>10</v>
      </c>
      <c r="S1294" s="4" t="n">
        <v>0</v>
      </c>
      <c r="T1294" s="5" t="n">
        <v>11</v>
      </c>
      <c r="U1294" s="6" t="n">
        <v>47300</v>
      </c>
    </row>
    <row r="1295" customFormat="false" ht="15.95" hidden="false" customHeight="false" outlineLevel="0" collapsed="false">
      <c r="A1295" s="1" t="n">
        <v>31180</v>
      </c>
      <c r="B1295" s="2" t="s">
        <v>1312</v>
      </c>
      <c r="C1295" s="3" t="s">
        <v>15</v>
      </c>
      <c r="D1295" s="4" t="n">
        <v>0</v>
      </c>
      <c r="E1295" s="5" t="n">
        <v>9</v>
      </c>
      <c r="F1295" s="4" t="n">
        <v>0</v>
      </c>
      <c r="G1295" s="5" t="n">
        <v>10</v>
      </c>
      <c r="H1295" s="4" t="n">
        <v>0</v>
      </c>
      <c r="I1295" s="5" t="n">
        <v>12</v>
      </c>
      <c r="J1295" s="4" t="n">
        <v>0</v>
      </c>
      <c r="K1295" s="5" t="n">
        <v>13</v>
      </c>
      <c r="L1295" s="6" t="n">
        <v>31180</v>
      </c>
      <c r="M1295" s="4" t="n">
        <v>0</v>
      </c>
      <c r="N1295" s="5" t="n">
        <v>6</v>
      </c>
      <c r="O1295" s="4" t="n">
        <v>0</v>
      </c>
      <c r="P1295" s="5" t="n">
        <v>6</v>
      </c>
      <c r="Q1295" s="4" t="n">
        <v>0</v>
      </c>
      <c r="R1295" s="5" t="n">
        <v>8</v>
      </c>
      <c r="S1295" s="4" t="n">
        <v>0</v>
      </c>
      <c r="T1295" s="5" t="n">
        <v>10</v>
      </c>
      <c r="U1295" s="6" t="n">
        <v>31180</v>
      </c>
      <c r="V1295" s="4" t="n">
        <v>0</v>
      </c>
      <c r="W1295" s="5" t="n">
        <v>13</v>
      </c>
      <c r="X1295" s="4" t="n">
        <v>0</v>
      </c>
      <c r="Y1295" s="5" t="n">
        <v>14</v>
      </c>
      <c r="Z1295" s="4" t="n">
        <v>0</v>
      </c>
      <c r="AA1295" s="5" t="n">
        <v>16</v>
      </c>
      <c r="AB1295" s="4" t="n">
        <v>0</v>
      </c>
      <c r="AC1295" s="5" t="n">
        <v>17</v>
      </c>
    </row>
    <row r="1296" customFormat="false" ht="15.95" hidden="false" customHeight="false" outlineLevel="0" collapsed="false">
      <c r="A1296" s="1" t="n">
        <v>49941</v>
      </c>
      <c r="B1296" s="2" t="s">
        <v>1313</v>
      </c>
      <c r="C1296" s="3" t="s">
        <v>112</v>
      </c>
      <c r="D1296" s="4" t="n">
        <v>0</v>
      </c>
      <c r="E1296" s="5" t="n">
        <v>9</v>
      </c>
      <c r="F1296" s="4" t="n">
        <v>0</v>
      </c>
      <c r="G1296" s="5" t="n">
        <v>7</v>
      </c>
      <c r="H1296" s="4" t="n">
        <v>0</v>
      </c>
      <c r="I1296" s="5" t="n">
        <v>8</v>
      </c>
      <c r="J1296" s="4" t="n">
        <v>0</v>
      </c>
      <c r="K1296" s="5" t="n">
        <v>1</v>
      </c>
      <c r="L1296" s="6" t="n">
        <v>49941</v>
      </c>
      <c r="M1296" s="4" t="n">
        <v>0</v>
      </c>
      <c r="N1296" s="5" t="n">
        <v>6</v>
      </c>
      <c r="O1296" s="4" t="n">
        <v>0</v>
      </c>
      <c r="P1296" s="5" t="n">
        <v>5</v>
      </c>
      <c r="Q1296" s="4" t="n">
        <v>0</v>
      </c>
      <c r="R1296" s="5" t="n">
        <v>6</v>
      </c>
      <c r="S1296" s="4" t="n">
        <v>0</v>
      </c>
      <c r="T1296" s="5" t="n">
        <v>1</v>
      </c>
      <c r="U1296" s="6" t="n">
        <v>49941</v>
      </c>
      <c r="V1296" s="4" t="n">
        <v>0</v>
      </c>
      <c r="W1296" s="5" t="n">
        <v>10</v>
      </c>
      <c r="X1296" s="4" t="n">
        <v>0</v>
      </c>
      <c r="Y1296" s="5" t="n">
        <v>7</v>
      </c>
      <c r="Z1296" s="4" t="n">
        <v>0</v>
      </c>
      <c r="AA1296" s="5" t="n">
        <v>7</v>
      </c>
    </row>
    <row r="1297" customFormat="false" ht="15.95" hidden="false" customHeight="false" outlineLevel="0" collapsed="false">
      <c r="A1297" s="1" t="n">
        <v>394695</v>
      </c>
      <c r="B1297" s="2" t="s">
        <v>1314</v>
      </c>
      <c r="C1297" s="3" t="s">
        <v>17</v>
      </c>
      <c r="D1297" s="4" t="n">
        <v>0</v>
      </c>
      <c r="E1297" s="5" t="n">
        <v>9</v>
      </c>
      <c r="F1297" s="4" t="n">
        <v>0</v>
      </c>
      <c r="G1297" s="5" t="n">
        <v>17</v>
      </c>
      <c r="H1297" s="4" t="n">
        <v>0</v>
      </c>
      <c r="I1297" s="5" t="n">
        <v>26</v>
      </c>
      <c r="J1297" s="4" t="n">
        <v>0</v>
      </c>
      <c r="K1297" s="5" t="n">
        <v>22</v>
      </c>
      <c r="L1297" s="6" t="n">
        <v>394695</v>
      </c>
      <c r="M1297" s="4" t="n">
        <v>0</v>
      </c>
      <c r="N1297" s="5" t="n">
        <v>6</v>
      </c>
      <c r="O1297" s="4" t="n">
        <v>0</v>
      </c>
      <c r="P1297" s="5" t="n">
        <v>14</v>
      </c>
      <c r="Q1297" s="4" t="n">
        <v>0</v>
      </c>
      <c r="R1297" s="5" t="n">
        <v>20</v>
      </c>
      <c r="S1297" s="4" t="n">
        <v>0</v>
      </c>
      <c r="T1297" s="5" t="n">
        <v>20</v>
      </c>
      <c r="U1297" s="6" t="n">
        <v>394695</v>
      </c>
      <c r="V1297" s="4" t="n">
        <v>0</v>
      </c>
      <c r="W1297" s="5" t="n">
        <v>4</v>
      </c>
      <c r="X1297" s="4" t="n">
        <v>0</v>
      </c>
      <c r="Y1297" s="5" t="n">
        <v>8</v>
      </c>
      <c r="Z1297" s="4" t="n">
        <v>0</v>
      </c>
      <c r="AA1297" s="5" t="n">
        <v>15</v>
      </c>
      <c r="AB1297" s="4" t="n">
        <v>0</v>
      </c>
      <c r="AC1297" s="5" t="n">
        <v>15</v>
      </c>
    </row>
    <row r="1298" customFormat="false" ht="15.95" hidden="false" customHeight="false" outlineLevel="0" collapsed="false">
      <c r="A1298" s="1" t="n">
        <v>31083</v>
      </c>
      <c r="B1298" s="2" t="s">
        <v>1315</v>
      </c>
      <c r="C1298" s="3" t="s">
        <v>149</v>
      </c>
      <c r="D1298" s="4" t="n">
        <v>0</v>
      </c>
      <c r="E1298" s="5" t="n">
        <v>9</v>
      </c>
      <c r="F1298" s="4" t="n">
        <v>0</v>
      </c>
      <c r="G1298" s="5" t="n">
        <v>10</v>
      </c>
      <c r="H1298" s="4" t="n">
        <v>0</v>
      </c>
      <c r="I1298" s="5" t="n">
        <v>30</v>
      </c>
      <c r="J1298" s="4" t="n">
        <v>0</v>
      </c>
      <c r="K1298" s="5" t="n">
        <v>71</v>
      </c>
      <c r="L1298" s="6" t="n">
        <v>31083</v>
      </c>
      <c r="M1298" s="4" t="n">
        <v>0</v>
      </c>
      <c r="N1298" s="5" t="n">
        <v>6</v>
      </c>
      <c r="O1298" s="4" t="n">
        <v>0</v>
      </c>
      <c r="P1298" s="5" t="n">
        <v>6</v>
      </c>
      <c r="Q1298" s="4" t="n">
        <v>0</v>
      </c>
      <c r="R1298" s="5" t="n">
        <v>28</v>
      </c>
      <c r="S1298" s="4" t="n">
        <v>0</v>
      </c>
      <c r="T1298" s="5" t="n">
        <v>68</v>
      </c>
      <c r="U1298" s="6" t="n">
        <v>31083</v>
      </c>
      <c r="V1298" s="4" t="n">
        <v>0</v>
      </c>
      <c r="W1298" s="5" t="n">
        <v>3</v>
      </c>
      <c r="X1298" s="4" t="n">
        <v>0</v>
      </c>
      <c r="Y1298" s="5" t="n">
        <v>4</v>
      </c>
      <c r="Z1298" s="4" t="n">
        <v>0</v>
      </c>
      <c r="AA1298" s="5" t="n">
        <v>19</v>
      </c>
      <c r="AB1298" s="4" t="n">
        <v>0</v>
      </c>
      <c r="AC1298" s="5" t="n">
        <v>52</v>
      </c>
    </row>
    <row r="1299" customFormat="false" ht="15.95" hidden="false" customHeight="false" outlineLevel="0" collapsed="false">
      <c r="A1299" s="1" t="n">
        <v>397032</v>
      </c>
      <c r="B1299" s="2" t="s">
        <v>1316</v>
      </c>
      <c r="C1299" s="3" t="s">
        <v>17</v>
      </c>
      <c r="D1299" s="4" t="n">
        <v>0</v>
      </c>
      <c r="E1299" s="5" t="n">
        <v>9</v>
      </c>
      <c r="L1299" s="6" t="n">
        <v>397032</v>
      </c>
      <c r="M1299" s="4" t="n">
        <v>0</v>
      </c>
      <c r="N1299" s="5" t="n">
        <v>5</v>
      </c>
      <c r="U1299" s="6" t="n">
        <v>397032</v>
      </c>
      <c r="V1299" s="4" t="n">
        <v>0</v>
      </c>
      <c r="W1299" s="5" t="n">
        <v>6</v>
      </c>
      <c r="X1299" s="4" t="n">
        <v>0</v>
      </c>
      <c r="Y1299" s="5" t="n">
        <v>2</v>
      </c>
    </row>
    <row r="1300" customFormat="false" ht="15.95" hidden="false" customHeight="false" outlineLevel="0" collapsed="false">
      <c r="A1300" s="1" t="n">
        <v>198847</v>
      </c>
      <c r="B1300" s="2" t="s">
        <v>1317</v>
      </c>
      <c r="C1300" s="3" t="s">
        <v>57</v>
      </c>
      <c r="D1300" s="4" t="n">
        <v>0</v>
      </c>
      <c r="E1300" s="5" t="n">
        <v>9</v>
      </c>
      <c r="F1300" s="4" t="n">
        <v>0</v>
      </c>
      <c r="G1300" s="5" t="n">
        <v>10</v>
      </c>
      <c r="H1300" s="4" t="n">
        <v>0</v>
      </c>
      <c r="I1300" s="5" t="n">
        <v>11</v>
      </c>
      <c r="J1300" s="4" t="n">
        <v>0</v>
      </c>
      <c r="K1300" s="5" t="n">
        <v>10</v>
      </c>
      <c r="L1300" s="6" t="n">
        <v>198847</v>
      </c>
      <c r="M1300" s="4" t="n">
        <v>0</v>
      </c>
      <c r="N1300" s="5" t="n">
        <v>5</v>
      </c>
      <c r="O1300" s="4" t="n">
        <v>0</v>
      </c>
      <c r="P1300" s="5" t="n">
        <v>6</v>
      </c>
      <c r="Q1300" s="4" t="n">
        <v>0</v>
      </c>
      <c r="R1300" s="5" t="n">
        <v>6</v>
      </c>
      <c r="S1300" s="4" t="n">
        <v>0</v>
      </c>
      <c r="T1300" s="5" t="n">
        <v>6</v>
      </c>
      <c r="U1300" s="6" t="n">
        <v>198847</v>
      </c>
      <c r="V1300" s="4" t="n">
        <v>0</v>
      </c>
      <c r="W1300" s="5" t="n">
        <v>5</v>
      </c>
      <c r="X1300" s="4" t="n">
        <v>0</v>
      </c>
      <c r="Y1300" s="5" t="n">
        <v>6</v>
      </c>
      <c r="Z1300" s="4" t="n">
        <v>0</v>
      </c>
      <c r="AA1300" s="5" t="n">
        <v>6</v>
      </c>
      <c r="AB1300" s="4" t="n">
        <v>0</v>
      </c>
      <c r="AC1300" s="5" t="n">
        <v>6</v>
      </c>
    </row>
    <row r="1301" customFormat="false" ht="15.95" hidden="false" customHeight="false" outlineLevel="0" collapsed="false">
      <c r="A1301" s="1" t="n">
        <v>208154</v>
      </c>
      <c r="B1301" s="2" t="s">
        <v>1318</v>
      </c>
      <c r="C1301" s="3" t="s">
        <v>492</v>
      </c>
      <c r="D1301" s="4" t="n">
        <v>0</v>
      </c>
      <c r="E1301" s="5" t="n">
        <v>9</v>
      </c>
      <c r="F1301" s="4" t="n">
        <v>0</v>
      </c>
      <c r="G1301" s="5" t="n">
        <v>5</v>
      </c>
      <c r="H1301" s="4" t="n">
        <v>0</v>
      </c>
      <c r="I1301" s="5" t="n">
        <v>5</v>
      </c>
      <c r="J1301" s="4" t="n">
        <v>0</v>
      </c>
      <c r="K1301" s="5" t="n">
        <v>2</v>
      </c>
      <c r="L1301" s="6" t="n">
        <v>208154</v>
      </c>
      <c r="M1301" s="4" t="n">
        <v>0</v>
      </c>
      <c r="N1301" s="5" t="n">
        <v>5</v>
      </c>
      <c r="O1301" s="4" t="n">
        <v>0</v>
      </c>
      <c r="P1301" s="5" t="n">
        <v>3</v>
      </c>
      <c r="Q1301" s="4" t="n">
        <v>0</v>
      </c>
      <c r="R1301" s="5" t="n">
        <v>2</v>
      </c>
      <c r="U1301" s="6" t="n">
        <v>208154</v>
      </c>
      <c r="V1301" s="4" t="n">
        <v>0.5</v>
      </c>
      <c r="W1301" s="5" t="n">
        <v>4</v>
      </c>
      <c r="X1301" s="4" t="n">
        <v>0</v>
      </c>
      <c r="Y1301" s="5" t="n">
        <v>3</v>
      </c>
      <c r="Z1301" s="4" t="n">
        <v>0</v>
      </c>
      <c r="AA1301" s="5" t="n">
        <v>2</v>
      </c>
    </row>
    <row r="1302" customFormat="false" ht="15.95" hidden="false" customHeight="false" outlineLevel="0" collapsed="false">
      <c r="A1302" s="1" t="n">
        <v>51326</v>
      </c>
      <c r="B1302" s="2" t="s">
        <v>1319</v>
      </c>
      <c r="C1302" s="3" t="s">
        <v>15</v>
      </c>
      <c r="D1302" s="4" t="n">
        <v>0.111111111111111</v>
      </c>
      <c r="E1302" s="5" t="n">
        <v>9</v>
      </c>
      <c r="F1302" s="4" t="n">
        <v>0.166666666666667</v>
      </c>
      <c r="G1302" s="5" t="n">
        <v>6</v>
      </c>
      <c r="H1302" s="4" t="n">
        <v>0.0909090909090909</v>
      </c>
      <c r="I1302" s="5" t="n">
        <v>11</v>
      </c>
      <c r="J1302" s="4" t="n">
        <v>0.0714285714285714</v>
      </c>
      <c r="K1302" s="5" t="n">
        <v>14</v>
      </c>
      <c r="L1302" s="6" t="n">
        <v>51326</v>
      </c>
      <c r="M1302" s="4" t="n">
        <v>0.2</v>
      </c>
      <c r="N1302" s="5" t="n">
        <v>5</v>
      </c>
      <c r="O1302" s="4" t="n">
        <v>0.25</v>
      </c>
      <c r="P1302" s="5" t="n">
        <v>4</v>
      </c>
      <c r="Q1302" s="4" t="n">
        <v>0</v>
      </c>
      <c r="R1302" s="5" t="n">
        <v>4</v>
      </c>
      <c r="S1302" s="4" t="n">
        <v>0.2</v>
      </c>
      <c r="T1302" s="5" t="n">
        <v>5</v>
      </c>
      <c r="U1302" s="6" t="n">
        <v>51326</v>
      </c>
    </row>
    <row r="1303" customFormat="false" ht="15.95" hidden="false" customHeight="false" outlineLevel="0" collapsed="false">
      <c r="A1303" s="1" t="n">
        <v>199600</v>
      </c>
      <c r="B1303" s="2" t="s">
        <v>1320</v>
      </c>
      <c r="C1303" s="3" t="s">
        <v>288</v>
      </c>
      <c r="D1303" s="4" t="n">
        <v>0.888888888888889</v>
      </c>
      <c r="E1303" s="5" t="n">
        <v>9</v>
      </c>
      <c r="F1303" s="4" t="n">
        <v>1</v>
      </c>
      <c r="G1303" s="5" t="n">
        <v>9</v>
      </c>
      <c r="H1303" s="4" t="n">
        <v>1</v>
      </c>
      <c r="I1303" s="5" t="n">
        <v>10</v>
      </c>
      <c r="J1303" s="4" t="n">
        <v>0.928571428571429</v>
      </c>
      <c r="K1303" s="5" t="n">
        <v>14</v>
      </c>
      <c r="L1303" s="6" t="n">
        <v>199600</v>
      </c>
      <c r="M1303" s="4" t="n">
        <v>0</v>
      </c>
      <c r="N1303" s="5" t="n">
        <v>4</v>
      </c>
      <c r="O1303" s="4" t="n">
        <v>0</v>
      </c>
      <c r="P1303" s="5" t="n">
        <v>4</v>
      </c>
      <c r="Q1303" s="4" t="n">
        <v>0</v>
      </c>
      <c r="R1303" s="5" t="n">
        <v>4</v>
      </c>
      <c r="S1303" s="4" t="n">
        <v>0</v>
      </c>
      <c r="T1303" s="5" t="n">
        <v>5</v>
      </c>
      <c r="U1303" s="6" t="n">
        <v>199600</v>
      </c>
      <c r="V1303" s="4" t="n">
        <v>1</v>
      </c>
      <c r="W1303" s="5" t="n">
        <v>10</v>
      </c>
      <c r="X1303" s="4" t="n">
        <v>1</v>
      </c>
      <c r="Y1303" s="5" t="n">
        <v>10</v>
      </c>
      <c r="Z1303" s="4" t="n">
        <v>1</v>
      </c>
      <c r="AA1303" s="5" t="n">
        <v>11</v>
      </c>
      <c r="AB1303" s="4" t="n">
        <v>1</v>
      </c>
      <c r="AC1303" s="5" t="n">
        <v>14</v>
      </c>
    </row>
    <row r="1304" customFormat="false" ht="15.95" hidden="false" customHeight="false" outlineLevel="0" collapsed="false">
      <c r="A1304" s="1" t="n">
        <v>47002</v>
      </c>
      <c r="B1304" s="2" t="s">
        <v>1321</v>
      </c>
      <c r="C1304" s="3" t="s">
        <v>17</v>
      </c>
      <c r="D1304" s="4" t="n">
        <v>0.555555555555556</v>
      </c>
      <c r="E1304" s="5" t="n">
        <v>9</v>
      </c>
      <c r="F1304" s="4" t="n">
        <v>0.666666666666667</v>
      </c>
      <c r="G1304" s="5" t="n">
        <v>6</v>
      </c>
      <c r="H1304" s="4" t="n">
        <v>1</v>
      </c>
      <c r="I1304" s="5" t="n">
        <v>15</v>
      </c>
      <c r="J1304" s="4" t="n">
        <v>1</v>
      </c>
      <c r="K1304" s="5" t="n">
        <v>16</v>
      </c>
      <c r="L1304" s="6" t="n">
        <v>47002</v>
      </c>
      <c r="M1304" s="4" t="n">
        <v>0</v>
      </c>
      <c r="N1304" s="5" t="n">
        <v>4</v>
      </c>
      <c r="O1304" s="4" t="n">
        <v>0</v>
      </c>
      <c r="P1304" s="5" t="n">
        <v>2</v>
      </c>
      <c r="Q1304" s="4" t="n">
        <v>0</v>
      </c>
      <c r="R1304" s="5" t="n">
        <v>13</v>
      </c>
      <c r="S1304" s="4" t="n">
        <v>0</v>
      </c>
      <c r="T1304" s="5" t="n">
        <v>13</v>
      </c>
      <c r="U1304" s="6" t="n">
        <v>47002</v>
      </c>
      <c r="V1304" s="4" t="n">
        <v>1</v>
      </c>
      <c r="W1304" s="5" t="n">
        <v>10</v>
      </c>
      <c r="X1304" s="4" t="n">
        <v>1</v>
      </c>
      <c r="Y1304" s="5" t="n">
        <v>7</v>
      </c>
      <c r="Z1304" s="4" t="n">
        <v>1</v>
      </c>
      <c r="AA1304" s="5" t="n">
        <v>16</v>
      </c>
      <c r="AB1304" s="4" t="n">
        <v>1</v>
      </c>
      <c r="AC1304" s="5" t="n">
        <v>17</v>
      </c>
    </row>
    <row r="1305" customFormat="false" ht="15.95" hidden="false" customHeight="false" outlineLevel="0" collapsed="false">
      <c r="A1305" s="1" t="n">
        <v>201814</v>
      </c>
      <c r="B1305" s="2" t="s">
        <v>1322</v>
      </c>
      <c r="C1305" s="3" t="s">
        <v>202</v>
      </c>
      <c r="D1305" s="4" t="n">
        <v>0</v>
      </c>
      <c r="E1305" s="5" t="n">
        <v>9</v>
      </c>
      <c r="F1305" s="4" t="n">
        <v>0</v>
      </c>
      <c r="G1305" s="5" t="n">
        <v>8</v>
      </c>
      <c r="H1305" s="4" t="n">
        <v>0</v>
      </c>
      <c r="I1305" s="5" t="n">
        <v>13</v>
      </c>
      <c r="J1305" s="4" t="n">
        <v>0</v>
      </c>
      <c r="K1305" s="5" t="n">
        <v>4</v>
      </c>
      <c r="L1305" s="6" t="n">
        <v>201814</v>
      </c>
      <c r="M1305" s="4" t="n">
        <v>0</v>
      </c>
      <c r="N1305" s="5" t="n">
        <v>4</v>
      </c>
      <c r="O1305" s="4" t="n">
        <v>0</v>
      </c>
      <c r="P1305" s="5" t="n">
        <v>6</v>
      </c>
      <c r="Q1305" s="4" t="n">
        <v>0</v>
      </c>
      <c r="R1305" s="5" t="n">
        <v>5</v>
      </c>
      <c r="S1305" s="4" t="n">
        <v>0</v>
      </c>
      <c r="T1305" s="5" t="n">
        <v>2</v>
      </c>
      <c r="U1305" s="6" t="n">
        <v>201814</v>
      </c>
      <c r="V1305" s="4" t="n">
        <v>0</v>
      </c>
      <c r="W1305" s="5" t="n">
        <v>6</v>
      </c>
      <c r="X1305" s="4" t="n">
        <v>0</v>
      </c>
      <c r="Y1305" s="5" t="n">
        <v>5</v>
      </c>
      <c r="Z1305" s="4" t="n">
        <v>0</v>
      </c>
      <c r="AA1305" s="5" t="n">
        <v>9</v>
      </c>
      <c r="AB1305" s="4" t="n">
        <v>0</v>
      </c>
      <c r="AC1305" s="5" t="n">
        <v>4</v>
      </c>
    </row>
    <row r="1306" customFormat="false" ht="15.95" hidden="false" customHeight="false" outlineLevel="0" collapsed="false">
      <c r="A1306" s="1" t="n">
        <v>44133</v>
      </c>
      <c r="B1306" s="2" t="s">
        <v>1323</v>
      </c>
      <c r="C1306" s="3" t="s">
        <v>124</v>
      </c>
      <c r="D1306" s="4" t="n">
        <v>0</v>
      </c>
      <c r="E1306" s="5" t="n">
        <v>9</v>
      </c>
      <c r="F1306" s="4" t="n">
        <v>0</v>
      </c>
      <c r="G1306" s="5" t="n">
        <v>5</v>
      </c>
      <c r="H1306" s="4" t="n">
        <v>0</v>
      </c>
      <c r="I1306" s="5" t="n">
        <v>15</v>
      </c>
      <c r="J1306" s="4" t="n">
        <v>0</v>
      </c>
      <c r="K1306" s="5" t="n">
        <v>12</v>
      </c>
      <c r="L1306" s="6" t="n">
        <v>44133</v>
      </c>
      <c r="M1306" s="4" t="n">
        <v>1</v>
      </c>
      <c r="N1306" s="5" t="n">
        <v>3</v>
      </c>
      <c r="O1306" s="4" t="n">
        <v>1</v>
      </c>
      <c r="P1306" s="5" t="n">
        <v>1</v>
      </c>
      <c r="Q1306" s="4" t="n">
        <v>0.714285714285714</v>
      </c>
      <c r="R1306" s="5" t="n">
        <v>7</v>
      </c>
      <c r="S1306" s="4" t="n">
        <v>0.6</v>
      </c>
      <c r="T1306" s="5" t="n">
        <v>5</v>
      </c>
      <c r="U1306" s="6" t="n">
        <v>44133</v>
      </c>
      <c r="V1306" s="4" t="n">
        <v>0.333333333333333</v>
      </c>
      <c r="W1306" s="5" t="n">
        <v>9</v>
      </c>
      <c r="X1306" s="4" t="n">
        <v>0.4</v>
      </c>
      <c r="Y1306" s="5" t="n">
        <v>5</v>
      </c>
      <c r="Z1306" s="4" t="n">
        <v>0.571428571428571</v>
      </c>
      <c r="AA1306" s="5" t="n">
        <v>14</v>
      </c>
      <c r="AB1306" s="4" t="n">
        <v>0.636363636363636</v>
      </c>
      <c r="AC1306" s="5" t="n">
        <v>11</v>
      </c>
    </row>
    <row r="1307" customFormat="false" ht="15.95" hidden="false" customHeight="false" outlineLevel="0" collapsed="false">
      <c r="A1307" s="1" t="n">
        <v>51483</v>
      </c>
      <c r="B1307" s="2" t="s">
        <v>1324</v>
      </c>
      <c r="C1307" s="3" t="s">
        <v>20</v>
      </c>
      <c r="D1307" s="4" t="n">
        <v>0</v>
      </c>
      <c r="E1307" s="5" t="n">
        <v>9</v>
      </c>
      <c r="F1307" s="4" t="n">
        <v>0</v>
      </c>
      <c r="G1307" s="5" t="n">
        <v>9</v>
      </c>
      <c r="H1307" s="4" t="n">
        <v>0</v>
      </c>
      <c r="I1307" s="5" t="n">
        <v>12</v>
      </c>
      <c r="J1307" s="4" t="n">
        <v>0.0769230769230769</v>
      </c>
      <c r="K1307" s="5" t="n">
        <v>13</v>
      </c>
      <c r="L1307" s="6" t="n">
        <v>51483</v>
      </c>
      <c r="M1307" s="4" t="n">
        <v>1</v>
      </c>
      <c r="N1307" s="5" t="n">
        <v>3</v>
      </c>
      <c r="O1307" s="4" t="n">
        <v>0.666666666666667</v>
      </c>
      <c r="P1307" s="5" t="n">
        <v>3</v>
      </c>
      <c r="Q1307" s="4" t="n">
        <v>0.2</v>
      </c>
      <c r="R1307" s="5" t="n">
        <v>5</v>
      </c>
      <c r="S1307" s="4" t="n">
        <v>0.2</v>
      </c>
      <c r="T1307" s="5" t="n">
        <v>5</v>
      </c>
      <c r="U1307" s="6" t="n">
        <v>51483</v>
      </c>
      <c r="V1307" s="4" t="n">
        <v>1</v>
      </c>
      <c r="W1307" s="5" t="n">
        <v>5</v>
      </c>
      <c r="X1307" s="4" t="n">
        <v>1</v>
      </c>
      <c r="Y1307" s="5" t="n">
        <v>8</v>
      </c>
      <c r="Z1307" s="4" t="n">
        <v>0.8</v>
      </c>
      <c r="AA1307" s="5" t="n">
        <v>10</v>
      </c>
      <c r="AB1307" s="4" t="n">
        <v>0.75</v>
      </c>
      <c r="AC1307" s="5" t="n">
        <v>8</v>
      </c>
    </row>
    <row r="1308" customFormat="false" ht="15.95" hidden="false" customHeight="false" outlineLevel="0" collapsed="false">
      <c r="A1308" s="1" t="n">
        <v>207300</v>
      </c>
      <c r="B1308" s="2" t="s">
        <v>1325</v>
      </c>
      <c r="C1308" s="3" t="s">
        <v>15</v>
      </c>
      <c r="D1308" s="4" t="n">
        <v>0</v>
      </c>
      <c r="E1308" s="5" t="n">
        <v>9</v>
      </c>
      <c r="H1308" s="4" t="n">
        <v>0</v>
      </c>
      <c r="I1308" s="5" t="n">
        <v>2</v>
      </c>
      <c r="J1308" s="4" t="n">
        <v>0</v>
      </c>
      <c r="K1308" s="5" t="n">
        <v>1</v>
      </c>
      <c r="L1308" s="6" t="n">
        <v>207300</v>
      </c>
      <c r="M1308" s="4" t="n">
        <v>0</v>
      </c>
      <c r="N1308" s="5" t="n">
        <v>3</v>
      </c>
      <c r="S1308" s="4" t="n">
        <v>0</v>
      </c>
      <c r="T1308" s="5" t="n">
        <v>1</v>
      </c>
      <c r="U1308" s="6" t="n">
        <v>207300</v>
      </c>
      <c r="V1308" s="4" t="n">
        <v>0</v>
      </c>
      <c r="W1308" s="5" t="n">
        <v>5</v>
      </c>
    </row>
    <row r="1309" customFormat="false" ht="15.95" hidden="false" customHeight="false" outlineLevel="0" collapsed="false">
      <c r="A1309" s="1" t="n">
        <v>6698</v>
      </c>
      <c r="B1309" s="2" t="s">
        <v>1307</v>
      </c>
      <c r="C1309" s="3" t="s">
        <v>430</v>
      </c>
      <c r="D1309" s="4" t="n">
        <v>0</v>
      </c>
      <c r="E1309" s="5" t="n">
        <v>9</v>
      </c>
      <c r="F1309" s="4" t="n">
        <v>0</v>
      </c>
      <c r="G1309" s="5" t="n">
        <v>3</v>
      </c>
      <c r="L1309" s="6" t="n">
        <v>6698</v>
      </c>
      <c r="M1309" s="4" t="n">
        <v>0</v>
      </c>
      <c r="N1309" s="5" t="n">
        <v>3</v>
      </c>
      <c r="U1309" s="6" t="n">
        <v>6698</v>
      </c>
      <c r="V1309" s="4" t="n">
        <v>0</v>
      </c>
      <c r="W1309" s="5" t="n">
        <v>1</v>
      </c>
    </row>
    <row r="1310" customFormat="false" ht="15.95" hidden="false" customHeight="false" outlineLevel="0" collapsed="false">
      <c r="A1310" s="1" t="n">
        <v>39217</v>
      </c>
      <c r="B1310" s="2" t="s">
        <v>1326</v>
      </c>
      <c r="C1310" s="3" t="s">
        <v>69</v>
      </c>
      <c r="D1310" s="4" t="n">
        <v>0</v>
      </c>
      <c r="E1310" s="5" t="n">
        <v>9</v>
      </c>
      <c r="F1310" s="4" t="n">
        <v>0</v>
      </c>
      <c r="G1310" s="5" t="n">
        <v>9</v>
      </c>
      <c r="H1310" s="4" t="n">
        <v>0</v>
      </c>
      <c r="I1310" s="5" t="n">
        <v>8</v>
      </c>
      <c r="J1310" s="4" t="n">
        <v>0</v>
      </c>
      <c r="K1310" s="5" t="n">
        <v>12</v>
      </c>
      <c r="L1310" s="6" t="n">
        <v>39217</v>
      </c>
      <c r="M1310" s="4" t="n">
        <v>0</v>
      </c>
      <c r="N1310" s="5" t="n">
        <v>3</v>
      </c>
      <c r="O1310" s="4" t="n">
        <v>0</v>
      </c>
      <c r="P1310" s="5" t="n">
        <v>4</v>
      </c>
      <c r="Q1310" s="4" t="n">
        <v>0</v>
      </c>
      <c r="R1310" s="5" t="n">
        <v>2</v>
      </c>
      <c r="S1310" s="4" t="n">
        <v>0</v>
      </c>
      <c r="T1310" s="5" t="n">
        <v>2</v>
      </c>
      <c r="U1310" s="6" t="n">
        <v>39217</v>
      </c>
    </row>
    <row r="1311" customFormat="false" ht="15.95" hidden="false" customHeight="false" outlineLevel="0" collapsed="false">
      <c r="A1311" s="1" t="n">
        <v>8068</v>
      </c>
      <c r="B1311" s="2" t="s">
        <v>43</v>
      </c>
      <c r="C1311" s="3" t="s">
        <v>17</v>
      </c>
      <c r="D1311" s="4" t="n">
        <v>0.111111111111111</v>
      </c>
      <c r="E1311" s="5" t="n">
        <v>9</v>
      </c>
      <c r="F1311" s="4" t="n">
        <v>0.142857142857143</v>
      </c>
      <c r="G1311" s="5" t="n">
        <v>7</v>
      </c>
      <c r="H1311" s="4" t="n">
        <v>0</v>
      </c>
      <c r="I1311" s="5" t="n">
        <v>11</v>
      </c>
      <c r="J1311" s="4" t="n">
        <v>0.886843899113838</v>
      </c>
      <c r="K1311" s="5" t="n">
        <v>1467</v>
      </c>
      <c r="L1311" s="6" t="n">
        <v>8068</v>
      </c>
      <c r="M1311" s="4" t="n">
        <v>0</v>
      </c>
      <c r="N1311" s="5" t="n">
        <v>3</v>
      </c>
      <c r="O1311" s="4" t="n">
        <v>0.285714285714286</v>
      </c>
      <c r="P1311" s="5" t="n">
        <v>7</v>
      </c>
      <c r="Q1311" s="4" t="n">
        <v>0.5</v>
      </c>
      <c r="R1311" s="5" t="n">
        <v>4</v>
      </c>
      <c r="S1311" s="4" t="n">
        <v>0.133333333333333</v>
      </c>
      <c r="T1311" s="5" t="n">
        <v>15</v>
      </c>
      <c r="U1311" s="6" t="n">
        <v>8068</v>
      </c>
      <c r="AB1311" s="4" t="n">
        <v>0</v>
      </c>
      <c r="AC1311" s="5" t="n">
        <v>3723</v>
      </c>
    </row>
    <row r="1312" customFormat="false" ht="15.95" hidden="false" customHeight="false" outlineLevel="0" collapsed="false">
      <c r="A1312" s="1" t="n">
        <v>56566</v>
      </c>
      <c r="B1312" s="2" t="s">
        <v>1327</v>
      </c>
      <c r="C1312" s="3" t="s">
        <v>288</v>
      </c>
      <c r="D1312" s="4" t="n">
        <v>0.111111111111111</v>
      </c>
      <c r="E1312" s="5" t="n">
        <v>9</v>
      </c>
      <c r="F1312" s="4" t="n">
        <v>0.333333333333333</v>
      </c>
      <c r="G1312" s="5" t="n">
        <v>6</v>
      </c>
      <c r="H1312" s="4" t="n">
        <v>0.142857142857143</v>
      </c>
      <c r="I1312" s="5" t="n">
        <v>7</v>
      </c>
      <c r="J1312" s="4" t="n">
        <v>0</v>
      </c>
      <c r="K1312" s="5" t="n">
        <v>3</v>
      </c>
      <c r="L1312" s="6" t="n">
        <v>56566</v>
      </c>
      <c r="M1312" s="4" t="n">
        <v>0.333333333333333</v>
      </c>
      <c r="N1312" s="5" t="n">
        <v>3</v>
      </c>
      <c r="O1312" s="4" t="n">
        <v>0</v>
      </c>
      <c r="P1312" s="5" t="n">
        <v>1</v>
      </c>
      <c r="Q1312" s="4" t="n">
        <v>0</v>
      </c>
      <c r="R1312" s="5" t="n">
        <v>1</v>
      </c>
      <c r="U1312" s="6" t="n">
        <v>56566</v>
      </c>
    </row>
    <row r="1313" customFormat="false" ht="15.95" hidden="false" customHeight="false" outlineLevel="0" collapsed="false">
      <c r="A1313" s="1" t="n">
        <v>45345</v>
      </c>
      <c r="B1313" s="2" t="s">
        <v>1328</v>
      </c>
      <c r="C1313" s="3" t="s">
        <v>1329</v>
      </c>
      <c r="D1313" s="4" t="n">
        <v>0</v>
      </c>
      <c r="E1313" s="5" t="n">
        <v>9</v>
      </c>
      <c r="F1313" s="4" t="n">
        <v>0</v>
      </c>
      <c r="G1313" s="5" t="n">
        <v>8</v>
      </c>
      <c r="H1313" s="4" t="n">
        <v>1</v>
      </c>
      <c r="I1313" s="5" t="n">
        <v>1</v>
      </c>
      <c r="J1313" s="4" t="n">
        <v>1</v>
      </c>
      <c r="K1313" s="5" t="n">
        <v>1</v>
      </c>
      <c r="L1313" s="6" t="n">
        <v>45345</v>
      </c>
      <c r="M1313" s="4" t="n">
        <v>1</v>
      </c>
      <c r="N1313" s="5" t="n">
        <v>2</v>
      </c>
      <c r="O1313" s="4" t="n">
        <v>1</v>
      </c>
      <c r="P1313" s="5" t="n">
        <v>1</v>
      </c>
      <c r="Q1313" s="4" t="n">
        <v>1</v>
      </c>
      <c r="R1313" s="5" t="n">
        <v>1</v>
      </c>
      <c r="S1313" s="4" t="n">
        <v>1</v>
      </c>
      <c r="T1313" s="5" t="n">
        <v>2</v>
      </c>
      <c r="U1313" s="6" t="n">
        <v>45345</v>
      </c>
      <c r="V1313" s="4" t="n">
        <v>1</v>
      </c>
      <c r="W1313" s="5" t="n">
        <v>10</v>
      </c>
      <c r="X1313" s="4" t="n">
        <v>1</v>
      </c>
      <c r="Y1313" s="5" t="n">
        <v>9</v>
      </c>
      <c r="Z1313" s="4" t="n">
        <v>1</v>
      </c>
      <c r="AA1313" s="5" t="n">
        <v>9</v>
      </c>
      <c r="AB1313" s="4" t="n">
        <v>1</v>
      </c>
      <c r="AC1313" s="5" t="n">
        <v>9</v>
      </c>
    </row>
    <row r="1314" customFormat="false" ht="15.95" hidden="false" customHeight="false" outlineLevel="0" collapsed="false">
      <c r="A1314" s="1" t="n">
        <v>39227</v>
      </c>
      <c r="B1314" s="2" t="s">
        <v>1330</v>
      </c>
      <c r="C1314" s="3" t="s">
        <v>20</v>
      </c>
      <c r="D1314" s="4" t="n">
        <v>0</v>
      </c>
      <c r="E1314" s="5" t="n">
        <v>9</v>
      </c>
      <c r="F1314" s="4" t="n">
        <v>0</v>
      </c>
      <c r="G1314" s="5" t="n">
        <v>11</v>
      </c>
      <c r="H1314" s="4" t="n">
        <v>0</v>
      </c>
      <c r="I1314" s="5" t="n">
        <v>13</v>
      </c>
      <c r="J1314" s="4" t="n">
        <v>0</v>
      </c>
      <c r="K1314" s="5" t="n">
        <v>12</v>
      </c>
      <c r="L1314" s="6" t="n">
        <v>39227</v>
      </c>
      <c r="M1314" s="4" t="n">
        <v>0</v>
      </c>
      <c r="N1314" s="5" t="n">
        <v>2</v>
      </c>
      <c r="O1314" s="4" t="n">
        <v>0</v>
      </c>
      <c r="P1314" s="5" t="n">
        <v>2</v>
      </c>
      <c r="Q1314" s="4" t="n">
        <v>0</v>
      </c>
      <c r="R1314" s="5" t="n">
        <v>3</v>
      </c>
      <c r="S1314" s="4" t="n">
        <v>0</v>
      </c>
      <c r="T1314" s="5" t="n">
        <v>3</v>
      </c>
      <c r="U1314" s="6" t="n">
        <v>39227</v>
      </c>
      <c r="V1314" s="4" t="n">
        <v>0</v>
      </c>
      <c r="W1314" s="5" t="n">
        <v>8</v>
      </c>
      <c r="X1314" s="4" t="n">
        <v>0</v>
      </c>
      <c r="Y1314" s="5" t="n">
        <v>9</v>
      </c>
      <c r="Z1314" s="4" t="n">
        <v>0</v>
      </c>
      <c r="AA1314" s="5" t="n">
        <v>9</v>
      </c>
      <c r="AB1314" s="4" t="n">
        <v>0</v>
      </c>
      <c r="AC1314" s="5" t="n">
        <v>8</v>
      </c>
    </row>
    <row r="1315" customFormat="false" ht="15.95" hidden="false" customHeight="false" outlineLevel="0" collapsed="false">
      <c r="A1315" s="1" t="n">
        <v>15704</v>
      </c>
      <c r="B1315" s="2" t="s">
        <v>1331</v>
      </c>
      <c r="C1315" s="3" t="s">
        <v>186</v>
      </c>
      <c r="D1315" s="4" t="n">
        <v>0</v>
      </c>
      <c r="E1315" s="5" t="n">
        <v>9</v>
      </c>
      <c r="F1315" s="4" t="n">
        <v>0</v>
      </c>
      <c r="G1315" s="5" t="n">
        <v>10</v>
      </c>
      <c r="H1315" s="4" t="n">
        <v>0</v>
      </c>
      <c r="I1315" s="5" t="n">
        <v>10</v>
      </c>
      <c r="J1315" s="4" t="n">
        <v>0</v>
      </c>
      <c r="K1315" s="5" t="n">
        <v>8</v>
      </c>
      <c r="L1315" s="6" t="n">
        <v>15704</v>
      </c>
      <c r="M1315" s="4" t="n">
        <v>0</v>
      </c>
      <c r="N1315" s="5" t="n">
        <v>2</v>
      </c>
      <c r="O1315" s="4" t="n">
        <v>0</v>
      </c>
      <c r="P1315" s="5" t="n">
        <v>2</v>
      </c>
      <c r="Q1315" s="4" t="n">
        <v>0</v>
      </c>
      <c r="R1315" s="5" t="n">
        <v>2</v>
      </c>
      <c r="S1315" s="4" t="n">
        <v>0</v>
      </c>
      <c r="T1315" s="5" t="n">
        <v>1</v>
      </c>
      <c r="U1315" s="6" t="n">
        <v>15704</v>
      </c>
      <c r="V1315" s="4" t="n">
        <v>0.125</v>
      </c>
      <c r="W1315" s="5" t="n">
        <v>8</v>
      </c>
      <c r="X1315" s="4" t="n">
        <v>0</v>
      </c>
      <c r="Y1315" s="5" t="n">
        <v>12</v>
      </c>
      <c r="Z1315" s="4" t="n">
        <v>0</v>
      </c>
      <c r="AA1315" s="5" t="n">
        <v>13</v>
      </c>
      <c r="AB1315" s="4" t="n">
        <v>0</v>
      </c>
      <c r="AC1315" s="5" t="n">
        <v>7</v>
      </c>
    </row>
    <row r="1316" customFormat="false" ht="15.95" hidden="false" customHeight="false" outlineLevel="0" collapsed="false">
      <c r="A1316" s="1" t="n">
        <v>16057</v>
      </c>
      <c r="B1316" s="2" t="s">
        <v>1332</v>
      </c>
      <c r="C1316" s="3" t="s">
        <v>15</v>
      </c>
      <c r="D1316" s="4" t="n">
        <v>0</v>
      </c>
      <c r="E1316" s="5" t="n">
        <v>9</v>
      </c>
      <c r="F1316" s="4" t="n">
        <v>0</v>
      </c>
      <c r="G1316" s="5" t="n">
        <v>11</v>
      </c>
      <c r="H1316" s="4" t="n">
        <v>0</v>
      </c>
      <c r="I1316" s="5" t="n">
        <v>13</v>
      </c>
      <c r="J1316" s="4" t="n">
        <v>0</v>
      </c>
      <c r="K1316" s="5" t="n">
        <v>14</v>
      </c>
      <c r="L1316" s="6" t="n">
        <v>16057</v>
      </c>
      <c r="M1316" s="4" t="n">
        <v>0</v>
      </c>
      <c r="N1316" s="5" t="n">
        <v>2</v>
      </c>
      <c r="O1316" s="4" t="n">
        <v>0</v>
      </c>
      <c r="P1316" s="5" t="n">
        <v>3</v>
      </c>
      <c r="Q1316" s="4" t="n">
        <v>0</v>
      </c>
      <c r="R1316" s="5" t="n">
        <v>4</v>
      </c>
      <c r="S1316" s="4" t="n">
        <v>0</v>
      </c>
      <c r="T1316" s="5" t="n">
        <v>5</v>
      </c>
      <c r="U1316" s="6" t="n">
        <v>16057</v>
      </c>
      <c r="V1316" s="4" t="n">
        <v>0</v>
      </c>
      <c r="W1316" s="5" t="n">
        <v>2</v>
      </c>
      <c r="X1316" s="4" t="n">
        <v>0</v>
      </c>
      <c r="Y1316" s="5" t="n">
        <v>4</v>
      </c>
      <c r="Z1316" s="4" t="n">
        <v>0</v>
      </c>
      <c r="AA1316" s="5" t="n">
        <v>7</v>
      </c>
      <c r="AB1316" s="4" t="n">
        <v>0</v>
      </c>
      <c r="AC1316" s="5" t="n">
        <v>8</v>
      </c>
    </row>
    <row r="1317" customFormat="false" ht="15.95" hidden="false" customHeight="false" outlineLevel="0" collapsed="false">
      <c r="A1317" s="1" t="n">
        <v>215813</v>
      </c>
      <c r="B1317" s="2" t="s">
        <v>1333</v>
      </c>
      <c r="C1317" s="3" t="s">
        <v>15</v>
      </c>
      <c r="D1317" s="4" t="n">
        <v>0</v>
      </c>
      <c r="E1317" s="5" t="n">
        <v>9</v>
      </c>
      <c r="F1317" s="4" t="n">
        <v>0</v>
      </c>
      <c r="G1317" s="5" t="n">
        <v>12</v>
      </c>
      <c r="L1317" s="6" t="n">
        <v>215813</v>
      </c>
      <c r="M1317" s="4" t="n">
        <v>0</v>
      </c>
      <c r="N1317" s="5" t="n">
        <v>2</v>
      </c>
      <c r="O1317" s="4" t="n">
        <v>0</v>
      </c>
      <c r="P1317" s="5" t="n">
        <v>1</v>
      </c>
      <c r="U1317" s="6" t="n">
        <v>215813</v>
      </c>
    </row>
    <row r="1318" customFormat="false" ht="15.95" hidden="false" customHeight="false" outlineLevel="0" collapsed="false">
      <c r="A1318" s="1" t="n">
        <v>199140</v>
      </c>
      <c r="B1318" s="2" t="s">
        <v>1227</v>
      </c>
      <c r="C1318" s="3" t="s">
        <v>15</v>
      </c>
      <c r="D1318" s="4" t="n">
        <v>0</v>
      </c>
      <c r="E1318" s="5" t="n">
        <v>9</v>
      </c>
      <c r="H1318" s="4" t="n">
        <v>0</v>
      </c>
      <c r="I1318" s="5" t="n">
        <v>1</v>
      </c>
      <c r="J1318" s="4" t="n">
        <v>0</v>
      </c>
      <c r="K1318" s="5" t="n">
        <v>12</v>
      </c>
      <c r="L1318" s="6" t="n">
        <v>199140</v>
      </c>
      <c r="M1318" s="4" t="n">
        <v>0</v>
      </c>
      <c r="N1318" s="5" t="n">
        <v>2</v>
      </c>
      <c r="S1318" s="4" t="n">
        <v>0</v>
      </c>
      <c r="T1318" s="5" t="n">
        <v>2</v>
      </c>
      <c r="U1318" s="6" t="n">
        <v>199140</v>
      </c>
    </row>
    <row r="1319" customFormat="false" ht="15.95" hidden="false" customHeight="false" outlineLevel="0" collapsed="false">
      <c r="A1319" s="1" t="n">
        <v>204916</v>
      </c>
      <c r="B1319" s="2" t="s">
        <v>1334</v>
      </c>
      <c r="C1319" s="3" t="s">
        <v>379</v>
      </c>
      <c r="D1319" s="4" t="n">
        <v>1</v>
      </c>
      <c r="E1319" s="5" t="n">
        <v>9</v>
      </c>
      <c r="F1319" s="4" t="n">
        <v>1</v>
      </c>
      <c r="G1319" s="5" t="n">
        <v>6</v>
      </c>
      <c r="L1319" s="6" t="n">
        <v>204916</v>
      </c>
      <c r="M1319" s="4" t="n">
        <v>1</v>
      </c>
      <c r="N1319" s="5" t="n">
        <v>1</v>
      </c>
      <c r="U1319" s="6" t="n">
        <v>204916</v>
      </c>
      <c r="V1319" s="4" t="n">
        <v>1</v>
      </c>
      <c r="W1319" s="5" t="n">
        <v>74</v>
      </c>
      <c r="X1319" s="4" t="n">
        <v>1</v>
      </c>
      <c r="Y1319" s="5" t="n">
        <v>57</v>
      </c>
    </row>
    <row r="1320" customFormat="false" ht="15.95" hidden="false" customHeight="false" outlineLevel="0" collapsed="false">
      <c r="A1320" s="1" t="n">
        <v>29624</v>
      </c>
      <c r="B1320" s="2" t="s">
        <v>1335</v>
      </c>
      <c r="C1320" s="3" t="s">
        <v>20</v>
      </c>
      <c r="D1320" s="4" t="n">
        <v>0.666666666666667</v>
      </c>
      <c r="E1320" s="5" t="n">
        <v>9</v>
      </c>
      <c r="F1320" s="4" t="n">
        <v>0.666666666666667</v>
      </c>
      <c r="G1320" s="5" t="n">
        <v>9</v>
      </c>
      <c r="H1320" s="4" t="n">
        <v>0.777777777777778</v>
      </c>
      <c r="I1320" s="5" t="n">
        <v>18</v>
      </c>
      <c r="J1320" s="4" t="n">
        <v>0.444444444444444</v>
      </c>
      <c r="K1320" s="5" t="n">
        <v>18</v>
      </c>
      <c r="L1320" s="6" t="n">
        <v>29624</v>
      </c>
      <c r="M1320" s="4" t="n">
        <v>1</v>
      </c>
      <c r="N1320" s="5" t="n">
        <v>1</v>
      </c>
      <c r="O1320" s="4" t="n">
        <v>1</v>
      </c>
      <c r="P1320" s="5" t="n">
        <v>1</v>
      </c>
      <c r="Q1320" s="4" t="n">
        <v>1</v>
      </c>
      <c r="R1320" s="5" t="n">
        <v>1</v>
      </c>
      <c r="S1320" s="4" t="n">
        <v>1</v>
      </c>
      <c r="T1320" s="5" t="n">
        <v>1</v>
      </c>
      <c r="U1320" s="6" t="n">
        <v>29624</v>
      </c>
      <c r="V1320" s="4" t="n">
        <v>1</v>
      </c>
      <c r="W1320" s="5" t="n">
        <v>14</v>
      </c>
      <c r="X1320" s="4" t="n">
        <v>1</v>
      </c>
      <c r="Y1320" s="5" t="n">
        <v>16</v>
      </c>
      <c r="Z1320" s="4" t="n">
        <v>0.96551724137931</v>
      </c>
      <c r="AA1320" s="5" t="n">
        <v>29</v>
      </c>
      <c r="AB1320" s="4" t="n">
        <v>0.964285714285714</v>
      </c>
      <c r="AC1320" s="5" t="n">
        <v>28</v>
      </c>
    </row>
    <row r="1321" customFormat="false" ht="15.95" hidden="false" customHeight="false" outlineLevel="0" collapsed="false">
      <c r="A1321" s="1" t="n">
        <v>208789</v>
      </c>
      <c r="B1321" s="2" t="s">
        <v>1336</v>
      </c>
      <c r="C1321" s="3" t="s">
        <v>15</v>
      </c>
      <c r="D1321" s="4" t="n">
        <v>0</v>
      </c>
      <c r="E1321" s="5" t="n">
        <v>9</v>
      </c>
      <c r="F1321" s="4" t="n">
        <v>0</v>
      </c>
      <c r="G1321" s="5" t="n">
        <v>7</v>
      </c>
      <c r="H1321" s="4" t="n">
        <v>0.125</v>
      </c>
      <c r="I1321" s="5" t="n">
        <v>8</v>
      </c>
      <c r="L1321" s="6" t="n">
        <v>208789</v>
      </c>
      <c r="M1321" s="4" t="n">
        <v>1</v>
      </c>
      <c r="N1321" s="5" t="n">
        <v>1</v>
      </c>
      <c r="O1321" s="4" t="n">
        <v>1</v>
      </c>
      <c r="P1321" s="5" t="n">
        <v>1</v>
      </c>
      <c r="Q1321" s="4" t="n">
        <v>0</v>
      </c>
      <c r="R1321" s="5" t="n">
        <v>1</v>
      </c>
      <c r="S1321" s="4" t="n">
        <v>0</v>
      </c>
      <c r="T1321" s="5" t="n">
        <v>2</v>
      </c>
      <c r="U1321" s="6" t="n">
        <v>208789</v>
      </c>
      <c r="V1321" s="4" t="n">
        <v>1</v>
      </c>
      <c r="W1321" s="5" t="n">
        <v>12</v>
      </c>
      <c r="X1321" s="4" t="n">
        <v>1</v>
      </c>
      <c r="Y1321" s="5" t="n">
        <v>11</v>
      </c>
      <c r="Z1321" s="4" t="n">
        <v>1</v>
      </c>
      <c r="AA1321" s="5" t="n">
        <v>12</v>
      </c>
      <c r="AB1321" s="4" t="n">
        <v>0</v>
      </c>
      <c r="AC1321" s="5" t="n">
        <v>13</v>
      </c>
    </row>
    <row r="1322" customFormat="false" ht="15.95" hidden="false" customHeight="false" outlineLevel="0" collapsed="false">
      <c r="A1322" s="1" t="n">
        <v>203201</v>
      </c>
      <c r="B1322" s="2" t="s">
        <v>1337</v>
      </c>
      <c r="C1322" s="3" t="s">
        <v>69</v>
      </c>
      <c r="D1322" s="4" t="n">
        <v>0</v>
      </c>
      <c r="E1322" s="5" t="n">
        <v>9</v>
      </c>
      <c r="F1322" s="4" t="n">
        <v>0</v>
      </c>
      <c r="G1322" s="5" t="n">
        <v>12</v>
      </c>
      <c r="H1322" s="4" t="n">
        <v>0</v>
      </c>
      <c r="I1322" s="5" t="n">
        <v>12</v>
      </c>
      <c r="J1322" s="4" t="n">
        <v>0</v>
      </c>
      <c r="K1322" s="5" t="n">
        <v>11</v>
      </c>
      <c r="L1322" s="6" t="n">
        <v>203201</v>
      </c>
      <c r="M1322" s="4" t="n">
        <v>0</v>
      </c>
      <c r="N1322" s="5" t="n">
        <v>1</v>
      </c>
      <c r="O1322" s="4" t="n">
        <v>0</v>
      </c>
      <c r="P1322" s="5" t="n">
        <v>4</v>
      </c>
      <c r="Q1322" s="4" t="n">
        <v>0</v>
      </c>
      <c r="R1322" s="5" t="n">
        <v>8</v>
      </c>
      <c r="S1322" s="4" t="n">
        <v>0</v>
      </c>
      <c r="T1322" s="5" t="n">
        <v>2</v>
      </c>
      <c r="U1322" s="6" t="n">
        <v>203201</v>
      </c>
      <c r="V1322" s="4" t="n">
        <v>0</v>
      </c>
      <c r="W1322" s="5" t="n">
        <v>2</v>
      </c>
      <c r="X1322" s="4" t="n">
        <v>0</v>
      </c>
      <c r="Y1322" s="5" t="n">
        <v>7</v>
      </c>
      <c r="Z1322" s="4" t="n">
        <v>0</v>
      </c>
      <c r="AA1322" s="5" t="n">
        <v>8</v>
      </c>
      <c r="AB1322" s="4" t="n">
        <v>0</v>
      </c>
      <c r="AC1322" s="5" t="n">
        <v>7</v>
      </c>
    </row>
    <row r="1323" customFormat="false" ht="15.95" hidden="false" customHeight="false" outlineLevel="0" collapsed="false">
      <c r="A1323" s="1" t="n">
        <v>109</v>
      </c>
      <c r="B1323" s="2" t="s">
        <v>1338</v>
      </c>
      <c r="C1323" s="3" t="s">
        <v>17</v>
      </c>
      <c r="D1323" s="4" t="n">
        <v>0</v>
      </c>
      <c r="E1323" s="5" t="n">
        <v>9</v>
      </c>
      <c r="F1323" s="4" t="n">
        <v>0</v>
      </c>
      <c r="G1323" s="5" t="n">
        <v>11</v>
      </c>
      <c r="H1323" s="4" t="n">
        <v>0</v>
      </c>
      <c r="I1323" s="5" t="n">
        <v>10</v>
      </c>
      <c r="J1323" s="4" t="n">
        <v>0</v>
      </c>
      <c r="K1323" s="5" t="n">
        <v>9</v>
      </c>
      <c r="L1323" s="6" t="n">
        <v>109</v>
      </c>
      <c r="M1323" s="4" t="n">
        <v>1</v>
      </c>
      <c r="N1323" s="5" t="n">
        <v>1</v>
      </c>
      <c r="O1323" s="4" t="n">
        <v>1</v>
      </c>
      <c r="P1323" s="5" t="n">
        <v>1</v>
      </c>
      <c r="Q1323" s="4" t="n">
        <v>1</v>
      </c>
      <c r="R1323" s="5" t="n">
        <v>1</v>
      </c>
      <c r="S1323" s="4" t="n">
        <v>1</v>
      </c>
      <c r="T1323" s="5" t="n">
        <v>1</v>
      </c>
      <c r="U1323" s="6" t="n">
        <v>109</v>
      </c>
      <c r="V1323" s="4" t="n">
        <v>1</v>
      </c>
      <c r="W1323" s="5" t="n">
        <v>2</v>
      </c>
      <c r="X1323" s="4" t="n">
        <v>1</v>
      </c>
      <c r="Y1323" s="5" t="n">
        <v>2</v>
      </c>
      <c r="Z1323" s="4" t="n">
        <v>1</v>
      </c>
      <c r="AA1323" s="5" t="n">
        <v>2</v>
      </c>
      <c r="AB1323" s="4" t="n">
        <v>1</v>
      </c>
      <c r="AC1323" s="5" t="n">
        <v>3</v>
      </c>
    </row>
    <row r="1324" customFormat="false" ht="15.95" hidden="false" customHeight="false" outlineLevel="0" collapsed="false">
      <c r="A1324" s="1" t="n">
        <v>207252</v>
      </c>
      <c r="B1324" s="2" t="s">
        <v>1339</v>
      </c>
      <c r="C1324" s="3" t="s">
        <v>20</v>
      </c>
      <c r="D1324" s="4" t="n">
        <v>0.111111111111111</v>
      </c>
      <c r="E1324" s="5" t="n">
        <v>9</v>
      </c>
      <c r="F1324" s="4" t="n">
        <v>0.5</v>
      </c>
      <c r="G1324" s="5" t="n">
        <v>2</v>
      </c>
      <c r="H1324" s="4" t="n">
        <v>0</v>
      </c>
      <c r="I1324" s="5" t="n">
        <v>1</v>
      </c>
      <c r="L1324" s="6" t="n">
        <v>207252</v>
      </c>
      <c r="M1324" s="4" t="n">
        <v>1</v>
      </c>
      <c r="N1324" s="5" t="n">
        <v>1</v>
      </c>
      <c r="O1324" s="4" t="n">
        <v>1</v>
      </c>
      <c r="P1324" s="5" t="n">
        <v>1</v>
      </c>
      <c r="U1324" s="6" t="n">
        <v>207252</v>
      </c>
      <c r="V1324" s="4" t="n">
        <v>0.5</v>
      </c>
      <c r="W1324" s="5" t="n">
        <v>2</v>
      </c>
      <c r="X1324" s="4" t="n">
        <v>1</v>
      </c>
      <c r="Y1324" s="5" t="n">
        <v>1</v>
      </c>
    </row>
    <row r="1325" customFormat="false" ht="15.95" hidden="false" customHeight="false" outlineLevel="0" collapsed="false">
      <c r="A1325" s="1" t="n">
        <v>13684</v>
      </c>
      <c r="B1325" s="2" t="s">
        <v>1340</v>
      </c>
      <c r="C1325" s="3" t="s">
        <v>17</v>
      </c>
      <c r="D1325" s="4" t="n">
        <v>0</v>
      </c>
      <c r="E1325" s="5" t="n">
        <v>9</v>
      </c>
      <c r="F1325" s="4" t="n">
        <v>0</v>
      </c>
      <c r="G1325" s="5" t="n">
        <v>9</v>
      </c>
      <c r="H1325" s="4" t="n">
        <v>0</v>
      </c>
      <c r="I1325" s="5" t="n">
        <v>9</v>
      </c>
      <c r="J1325" s="4" t="n">
        <v>0</v>
      </c>
      <c r="K1325" s="5" t="n">
        <v>9</v>
      </c>
      <c r="L1325" s="6" t="n">
        <v>13684</v>
      </c>
      <c r="U1325" s="6" t="n">
        <v>13684</v>
      </c>
      <c r="V1325" s="4" t="n">
        <v>0</v>
      </c>
      <c r="W1325" s="5" t="n">
        <v>10</v>
      </c>
      <c r="X1325" s="4" t="n">
        <v>0</v>
      </c>
      <c r="Y1325" s="5" t="n">
        <v>11</v>
      </c>
      <c r="Z1325" s="4" t="n">
        <v>0</v>
      </c>
      <c r="AA1325" s="5" t="n">
        <v>11</v>
      </c>
      <c r="AB1325" s="4" t="n">
        <v>0</v>
      </c>
      <c r="AC1325" s="5" t="n">
        <v>13</v>
      </c>
    </row>
    <row r="1326" customFormat="false" ht="15.95" hidden="false" customHeight="false" outlineLevel="0" collapsed="false">
      <c r="A1326" s="1" t="n">
        <v>16218</v>
      </c>
      <c r="B1326" s="2" t="s">
        <v>1341</v>
      </c>
      <c r="C1326" s="3" t="s">
        <v>20</v>
      </c>
      <c r="D1326" s="4" t="n">
        <v>0</v>
      </c>
      <c r="E1326" s="5" t="n">
        <v>9</v>
      </c>
      <c r="F1326" s="4" t="n">
        <v>0</v>
      </c>
      <c r="G1326" s="5" t="n">
        <v>10</v>
      </c>
      <c r="H1326" s="4" t="n">
        <v>0</v>
      </c>
      <c r="I1326" s="5" t="n">
        <v>11</v>
      </c>
      <c r="J1326" s="4" t="n">
        <v>0</v>
      </c>
      <c r="K1326" s="5" t="n">
        <v>10</v>
      </c>
      <c r="L1326" s="6" t="n">
        <v>16218</v>
      </c>
      <c r="U1326" s="6" t="n">
        <v>16218</v>
      </c>
      <c r="V1326" s="4" t="n">
        <v>0</v>
      </c>
      <c r="W1326" s="5" t="n">
        <v>8</v>
      </c>
      <c r="X1326" s="4" t="n">
        <v>0</v>
      </c>
      <c r="Y1326" s="5" t="n">
        <v>10</v>
      </c>
      <c r="Z1326" s="4" t="n">
        <v>1</v>
      </c>
      <c r="AA1326" s="5" t="n">
        <v>11</v>
      </c>
      <c r="AB1326" s="4" t="n">
        <v>1</v>
      </c>
      <c r="AC1326" s="5" t="n">
        <v>10</v>
      </c>
    </row>
    <row r="1327" customFormat="false" ht="15.95" hidden="false" customHeight="false" outlineLevel="0" collapsed="false">
      <c r="A1327" s="1" t="n">
        <v>15743</v>
      </c>
      <c r="B1327" s="2" t="s">
        <v>1342</v>
      </c>
      <c r="C1327" s="3" t="s">
        <v>20</v>
      </c>
      <c r="D1327" s="4" t="n">
        <v>0</v>
      </c>
      <c r="E1327" s="5" t="n">
        <v>9</v>
      </c>
      <c r="F1327" s="4" t="n">
        <v>0</v>
      </c>
      <c r="G1327" s="5" t="n">
        <v>9</v>
      </c>
      <c r="H1327" s="4" t="n">
        <v>0</v>
      </c>
      <c r="I1327" s="5" t="n">
        <v>16</v>
      </c>
      <c r="J1327" s="4" t="n">
        <v>0</v>
      </c>
      <c r="K1327" s="5" t="n">
        <v>11</v>
      </c>
      <c r="L1327" s="6" t="n">
        <v>15743</v>
      </c>
      <c r="S1327" s="4" t="n">
        <v>0</v>
      </c>
      <c r="T1327" s="5" t="n">
        <v>5</v>
      </c>
      <c r="U1327" s="6" t="n">
        <v>15743</v>
      </c>
      <c r="V1327" s="4" t="n">
        <v>0.375</v>
      </c>
      <c r="W1327" s="5" t="n">
        <v>8</v>
      </c>
      <c r="X1327" s="4" t="n">
        <v>0.0909090909090909</v>
      </c>
      <c r="Y1327" s="5" t="n">
        <v>11</v>
      </c>
      <c r="Z1327" s="4" t="n">
        <v>0.0714285714285714</v>
      </c>
      <c r="AA1327" s="5" t="n">
        <v>14</v>
      </c>
      <c r="AB1327" s="4" t="n">
        <v>0.210526315789474</v>
      </c>
      <c r="AC1327" s="5" t="n">
        <v>19</v>
      </c>
    </row>
    <row r="1328" customFormat="false" ht="15.95" hidden="false" customHeight="false" outlineLevel="0" collapsed="false">
      <c r="A1328" s="1" t="n">
        <v>62319</v>
      </c>
      <c r="B1328" s="2" t="s">
        <v>1343</v>
      </c>
      <c r="C1328" s="3" t="s">
        <v>42</v>
      </c>
      <c r="D1328" s="4" t="n">
        <v>0</v>
      </c>
      <c r="E1328" s="5" t="n">
        <v>9</v>
      </c>
      <c r="F1328" s="4" t="n">
        <v>0</v>
      </c>
      <c r="G1328" s="5" t="n">
        <v>15</v>
      </c>
      <c r="H1328" s="4" t="n">
        <v>0</v>
      </c>
      <c r="I1328" s="5" t="n">
        <v>16</v>
      </c>
      <c r="J1328" s="4" t="n">
        <v>0</v>
      </c>
      <c r="K1328" s="5" t="n">
        <v>14</v>
      </c>
      <c r="L1328" s="6" t="n">
        <v>62319</v>
      </c>
      <c r="O1328" s="4" t="n">
        <v>0</v>
      </c>
      <c r="P1328" s="5" t="n">
        <v>1</v>
      </c>
      <c r="Q1328" s="4" t="n">
        <v>0</v>
      </c>
      <c r="R1328" s="5" t="n">
        <v>1</v>
      </c>
      <c r="S1328" s="4" t="n">
        <v>0</v>
      </c>
      <c r="T1328" s="5" t="n">
        <v>1</v>
      </c>
      <c r="U1328" s="6" t="n">
        <v>62319</v>
      </c>
    </row>
    <row r="1329" customFormat="false" ht="15.95" hidden="false" customHeight="false" outlineLevel="0" collapsed="false">
      <c r="A1329" s="1" t="n">
        <v>25291</v>
      </c>
      <c r="B1329" s="2" t="s">
        <v>1344</v>
      </c>
      <c r="C1329" s="3" t="s">
        <v>20</v>
      </c>
      <c r="D1329" s="4" t="n">
        <v>0</v>
      </c>
      <c r="E1329" s="5" t="n">
        <v>9</v>
      </c>
      <c r="F1329" s="4" t="n">
        <v>0</v>
      </c>
      <c r="G1329" s="5" t="n">
        <v>12</v>
      </c>
      <c r="H1329" s="4" t="n">
        <v>0</v>
      </c>
      <c r="I1329" s="5" t="n">
        <v>42</v>
      </c>
      <c r="J1329" s="4" t="n">
        <v>0</v>
      </c>
      <c r="K1329" s="5" t="n">
        <v>37</v>
      </c>
      <c r="L1329" s="6" t="n">
        <v>25291</v>
      </c>
      <c r="U1329" s="6" t="n">
        <v>25291</v>
      </c>
      <c r="AB1329" s="4" t="n">
        <v>0</v>
      </c>
      <c r="AC1329" s="5" t="n">
        <v>1</v>
      </c>
    </row>
    <row r="1330" customFormat="false" ht="15.95" hidden="false" customHeight="false" outlineLevel="0" collapsed="false">
      <c r="A1330" s="1" t="n">
        <v>204135</v>
      </c>
      <c r="B1330" s="2" t="s">
        <v>1345</v>
      </c>
      <c r="C1330" s="3" t="s">
        <v>20</v>
      </c>
      <c r="D1330" s="4" t="n">
        <v>0.888888888888889</v>
      </c>
      <c r="E1330" s="5" t="n">
        <v>9</v>
      </c>
      <c r="F1330" s="4" t="n">
        <v>0.75</v>
      </c>
      <c r="G1330" s="5" t="n">
        <v>12</v>
      </c>
      <c r="H1330" s="4" t="n">
        <v>1</v>
      </c>
      <c r="I1330" s="5" t="n">
        <v>10</v>
      </c>
      <c r="J1330" s="4" t="n">
        <v>1</v>
      </c>
      <c r="K1330" s="5" t="n">
        <v>7</v>
      </c>
      <c r="L1330" s="6" t="n">
        <v>204135</v>
      </c>
      <c r="U1330" s="6" t="n">
        <v>204135</v>
      </c>
    </row>
    <row r="1331" customFormat="false" ht="15.95" hidden="false" customHeight="false" outlineLevel="0" collapsed="false">
      <c r="A1331" s="1" t="n">
        <v>39563</v>
      </c>
      <c r="B1331" s="2" t="s">
        <v>1346</v>
      </c>
      <c r="C1331" s="3" t="s">
        <v>78</v>
      </c>
      <c r="D1331" s="4" t="n">
        <v>0.777777777777778</v>
      </c>
      <c r="E1331" s="5" t="n">
        <v>9</v>
      </c>
      <c r="F1331" s="4" t="n">
        <v>0.888888888888889</v>
      </c>
      <c r="G1331" s="5" t="n">
        <v>9</v>
      </c>
      <c r="H1331" s="4" t="n">
        <v>0</v>
      </c>
      <c r="I1331" s="5" t="n">
        <v>2</v>
      </c>
      <c r="L1331" s="6" t="n">
        <v>39563</v>
      </c>
      <c r="U1331" s="6" t="n">
        <v>39563</v>
      </c>
    </row>
    <row r="1332" customFormat="false" ht="15.95" hidden="false" customHeight="false" outlineLevel="0" collapsed="false">
      <c r="A1332" s="1" t="n">
        <v>60254</v>
      </c>
      <c r="B1332" s="2" t="s">
        <v>1347</v>
      </c>
      <c r="C1332" s="3" t="s">
        <v>20</v>
      </c>
      <c r="D1332" s="4" t="n">
        <v>0</v>
      </c>
      <c r="E1332" s="5" t="n">
        <v>9</v>
      </c>
      <c r="F1332" s="4" t="n">
        <v>0</v>
      </c>
      <c r="G1332" s="5" t="n">
        <v>9</v>
      </c>
      <c r="H1332" s="4" t="n">
        <v>0</v>
      </c>
      <c r="I1332" s="5" t="n">
        <v>9</v>
      </c>
      <c r="J1332" s="4" t="n">
        <v>0</v>
      </c>
      <c r="K1332" s="5" t="n">
        <v>9</v>
      </c>
      <c r="L1332" s="6" t="n">
        <v>60254</v>
      </c>
      <c r="S1332" s="4" t="n">
        <v>0</v>
      </c>
      <c r="T1332" s="5" t="n">
        <v>9</v>
      </c>
      <c r="U1332" s="6" t="n">
        <v>60254</v>
      </c>
    </row>
    <row r="1333" customFormat="false" ht="15.95" hidden="false" customHeight="false" outlineLevel="0" collapsed="false">
      <c r="A1333" s="1" t="n">
        <v>201168</v>
      </c>
      <c r="B1333" s="2" t="s">
        <v>1348</v>
      </c>
      <c r="C1333" s="3" t="s">
        <v>57</v>
      </c>
      <c r="D1333" s="4" t="n">
        <v>0</v>
      </c>
      <c r="E1333" s="5" t="n">
        <v>9</v>
      </c>
      <c r="F1333" s="4" t="n">
        <v>0</v>
      </c>
      <c r="G1333" s="5" t="n">
        <v>9</v>
      </c>
      <c r="H1333" s="4" t="n">
        <v>0</v>
      </c>
      <c r="I1333" s="5" t="n">
        <v>9</v>
      </c>
      <c r="J1333" s="4" t="n">
        <v>0</v>
      </c>
      <c r="K1333" s="5" t="n">
        <v>9</v>
      </c>
      <c r="L1333" s="6" t="n">
        <v>201168</v>
      </c>
      <c r="U1333" s="6" t="n">
        <v>201168</v>
      </c>
    </row>
    <row r="1334" customFormat="false" ht="15.95" hidden="false" customHeight="false" outlineLevel="0" collapsed="false">
      <c r="A1334" s="1" t="n">
        <v>200669</v>
      </c>
      <c r="B1334" s="2" t="s">
        <v>1349</v>
      </c>
      <c r="C1334" s="3" t="s">
        <v>186</v>
      </c>
      <c r="D1334" s="4" t="n">
        <v>0</v>
      </c>
      <c r="E1334" s="5" t="n">
        <v>9</v>
      </c>
      <c r="F1334" s="4" t="n">
        <v>0</v>
      </c>
      <c r="G1334" s="5" t="n">
        <v>7</v>
      </c>
      <c r="H1334" s="4" t="n">
        <v>0</v>
      </c>
      <c r="I1334" s="5" t="n">
        <v>8</v>
      </c>
      <c r="J1334" s="4" t="n">
        <v>0</v>
      </c>
      <c r="K1334" s="5" t="n">
        <v>9</v>
      </c>
      <c r="L1334" s="6" t="n">
        <v>200669</v>
      </c>
      <c r="U1334" s="6" t="n">
        <v>200669</v>
      </c>
      <c r="X1334" s="4" t="n">
        <v>0</v>
      </c>
      <c r="Y1334" s="5" t="n">
        <v>5</v>
      </c>
      <c r="Z1334" s="4" t="n">
        <v>0</v>
      </c>
      <c r="AA1334" s="5" t="n">
        <v>6</v>
      </c>
      <c r="AB1334" s="4" t="n">
        <v>0</v>
      </c>
      <c r="AC1334" s="5" t="n">
        <v>6</v>
      </c>
    </row>
    <row r="1335" customFormat="false" ht="15.95" hidden="false" customHeight="false" outlineLevel="0" collapsed="false">
      <c r="A1335" s="1" t="n">
        <v>208014</v>
      </c>
      <c r="B1335" s="2" t="s">
        <v>1350</v>
      </c>
      <c r="C1335" s="3" t="s">
        <v>15</v>
      </c>
      <c r="D1335" s="4" t="n">
        <v>0</v>
      </c>
      <c r="E1335" s="5" t="n">
        <v>9</v>
      </c>
      <c r="F1335" s="4" t="n">
        <v>0</v>
      </c>
      <c r="G1335" s="5" t="n">
        <v>3</v>
      </c>
      <c r="H1335" s="4" t="n">
        <v>0</v>
      </c>
      <c r="I1335" s="5" t="n">
        <v>3</v>
      </c>
      <c r="L1335" s="6" t="n">
        <v>208014</v>
      </c>
      <c r="U1335" s="6" t="n">
        <v>208014</v>
      </c>
    </row>
    <row r="1336" customFormat="false" ht="15.95" hidden="false" customHeight="false" outlineLevel="0" collapsed="false">
      <c r="A1336" s="1" t="n">
        <v>8796</v>
      </c>
      <c r="B1336" s="2" t="s">
        <v>1351</v>
      </c>
      <c r="C1336" s="3" t="s">
        <v>17</v>
      </c>
      <c r="D1336" s="4" t="n">
        <v>0</v>
      </c>
      <c r="E1336" s="5" t="n">
        <v>9</v>
      </c>
      <c r="F1336" s="4" t="n">
        <v>0</v>
      </c>
      <c r="G1336" s="5" t="n">
        <v>1</v>
      </c>
      <c r="H1336" s="4" t="n">
        <v>0</v>
      </c>
      <c r="I1336" s="5" t="n">
        <v>3</v>
      </c>
      <c r="L1336" s="6" t="n">
        <v>8796</v>
      </c>
      <c r="Q1336" s="4" t="n">
        <v>0</v>
      </c>
      <c r="R1336" s="5" t="n">
        <v>1</v>
      </c>
      <c r="U1336" s="6" t="n">
        <v>8796</v>
      </c>
      <c r="X1336" s="4" t="n">
        <v>0</v>
      </c>
      <c r="Y1336" s="5" t="n">
        <v>322</v>
      </c>
    </row>
    <row r="1337" customFormat="false" ht="15.95" hidden="false" customHeight="false" outlineLevel="0" collapsed="false">
      <c r="A1337" s="1" t="n">
        <v>48083</v>
      </c>
      <c r="B1337" s="2" t="s">
        <v>1352</v>
      </c>
      <c r="C1337" s="3" t="s">
        <v>78</v>
      </c>
      <c r="D1337" s="4" t="n">
        <v>0</v>
      </c>
      <c r="E1337" s="5" t="n">
        <v>9</v>
      </c>
      <c r="L1337" s="6" t="n">
        <v>48083</v>
      </c>
      <c r="U1337" s="6" t="n">
        <v>48083</v>
      </c>
    </row>
    <row r="1338" customFormat="false" ht="15.95" hidden="false" customHeight="false" outlineLevel="0" collapsed="false">
      <c r="A1338" s="1" t="n">
        <v>27357</v>
      </c>
      <c r="B1338" s="2" t="s">
        <v>263</v>
      </c>
      <c r="C1338" s="3" t="s">
        <v>17</v>
      </c>
      <c r="D1338" s="4" t="n">
        <v>0</v>
      </c>
      <c r="E1338" s="5" t="n">
        <v>8</v>
      </c>
      <c r="F1338" s="4" t="n">
        <v>0</v>
      </c>
      <c r="G1338" s="5" t="n">
        <v>8</v>
      </c>
      <c r="H1338" s="4" t="n">
        <v>0</v>
      </c>
      <c r="I1338" s="5" t="n">
        <v>13</v>
      </c>
      <c r="J1338" s="4" t="n">
        <v>0</v>
      </c>
      <c r="K1338" s="5" t="n">
        <v>16</v>
      </c>
      <c r="L1338" s="6" t="n">
        <v>27357</v>
      </c>
      <c r="M1338" s="4" t="n">
        <v>0</v>
      </c>
      <c r="N1338" s="5" t="n">
        <v>11885</v>
      </c>
      <c r="O1338" s="4" t="n">
        <v>0</v>
      </c>
      <c r="P1338" s="5" t="n">
        <v>11831</v>
      </c>
      <c r="Q1338" s="4" t="n">
        <v>0</v>
      </c>
      <c r="R1338" s="5" t="n">
        <v>14236</v>
      </c>
      <c r="S1338" s="4" t="n">
        <v>0</v>
      </c>
      <c r="T1338" s="5" t="n">
        <v>15450</v>
      </c>
      <c r="U1338" s="6" t="n">
        <v>27357</v>
      </c>
      <c r="V1338" s="4" t="n">
        <v>0.19672131147541</v>
      </c>
      <c r="W1338" s="5" t="n">
        <v>61</v>
      </c>
      <c r="X1338" s="4" t="n">
        <v>0.0854700854700855</v>
      </c>
      <c r="Y1338" s="5" t="n">
        <v>117</v>
      </c>
      <c r="Z1338" s="4" t="n">
        <v>0.11304347826087</v>
      </c>
      <c r="AA1338" s="5" t="n">
        <v>115</v>
      </c>
      <c r="AB1338" s="4" t="n">
        <v>0.098159509202454</v>
      </c>
      <c r="AC1338" s="5" t="n">
        <v>163</v>
      </c>
    </row>
    <row r="1339" customFormat="false" ht="15.95" hidden="false" customHeight="false" outlineLevel="0" collapsed="false">
      <c r="A1339" s="1" t="n">
        <v>19994</v>
      </c>
      <c r="B1339" s="2" t="s">
        <v>263</v>
      </c>
      <c r="C1339" s="3" t="s">
        <v>17</v>
      </c>
      <c r="D1339" s="4" t="n">
        <v>0</v>
      </c>
      <c r="E1339" s="5" t="n">
        <v>8</v>
      </c>
      <c r="F1339" s="4" t="n">
        <v>0</v>
      </c>
      <c r="G1339" s="5" t="n">
        <v>15</v>
      </c>
      <c r="H1339" s="4" t="n">
        <v>0</v>
      </c>
      <c r="I1339" s="5" t="n">
        <v>29</v>
      </c>
      <c r="J1339" s="4" t="n">
        <v>0</v>
      </c>
      <c r="K1339" s="5" t="n">
        <v>33</v>
      </c>
      <c r="L1339" s="6" t="n">
        <v>19994</v>
      </c>
      <c r="M1339" s="4" t="n">
        <v>0</v>
      </c>
      <c r="N1339" s="5" t="n">
        <v>11833</v>
      </c>
      <c r="O1339" s="4" t="n">
        <v>0.000340049307149537</v>
      </c>
      <c r="P1339" s="5" t="n">
        <v>11763</v>
      </c>
      <c r="Q1339" s="4" t="n">
        <v>0.000283005518607613</v>
      </c>
      <c r="R1339" s="5" t="n">
        <v>14134</v>
      </c>
      <c r="S1339" s="4" t="n">
        <v>0.000193735873425896</v>
      </c>
      <c r="T1339" s="5" t="n">
        <v>15485</v>
      </c>
      <c r="U1339" s="6" t="n">
        <v>19994</v>
      </c>
      <c r="V1339" s="4" t="n">
        <v>0</v>
      </c>
      <c r="W1339" s="5" t="n">
        <v>310</v>
      </c>
      <c r="X1339" s="4" t="n">
        <v>0</v>
      </c>
      <c r="Y1339" s="5" t="n">
        <v>317</v>
      </c>
      <c r="Z1339" s="4" t="n">
        <v>0</v>
      </c>
      <c r="AA1339" s="5" t="n">
        <v>6</v>
      </c>
      <c r="AB1339" s="4" t="n">
        <v>0</v>
      </c>
      <c r="AC1339" s="5" t="n">
        <v>14</v>
      </c>
    </row>
    <row r="1340" customFormat="false" ht="15.95" hidden="false" customHeight="false" outlineLevel="0" collapsed="false">
      <c r="A1340" s="1" t="n">
        <v>22773</v>
      </c>
      <c r="B1340" s="2" t="s">
        <v>1353</v>
      </c>
      <c r="C1340" s="3" t="s">
        <v>17</v>
      </c>
      <c r="D1340" s="4" t="n">
        <v>0</v>
      </c>
      <c r="E1340" s="5" t="n">
        <v>8</v>
      </c>
      <c r="F1340" s="4" t="n">
        <v>0</v>
      </c>
      <c r="G1340" s="5" t="n">
        <v>9</v>
      </c>
      <c r="H1340" s="4" t="n">
        <v>0</v>
      </c>
      <c r="I1340" s="5" t="n">
        <v>13</v>
      </c>
      <c r="J1340" s="4" t="n">
        <v>0</v>
      </c>
      <c r="K1340" s="5" t="n">
        <v>13</v>
      </c>
      <c r="L1340" s="6" t="n">
        <v>22773</v>
      </c>
      <c r="M1340" s="4" t="n">
        <v>0</v>
      </c>
      <c r="N1340" s="5" t="n">
        <v>172</v>
      </c>
      <c r="O1340" s="4" t="n">
        <v>0</v>
      </c>
      <c r="P1340" s="5" t="n">
        <v>183</v>
      </c>
      <c r="Q1340" s="4" t="n">
        <v>0</v>
      </c>
      <c r="R1340" s="5" t="n">
        <v>213</v>
      </c>
      <c r="S1340" s="4" t="n">
        <v>0</v>
      </c>
      <c r="T1340" s="5" t="n">
        <v>233</v>
      </c>
      <c r="U1340" s="6" t="n">
        <v>22773</v>
      </c>
      <c r="V1340" s="4" t="n">
        <v>0</v>
      </c>
      <c r="W1340" s="5" t="n">
        <v>5</v>
      </c>
      <c r="X1340" s="4" t="n">
        <v>0</v>
      </c>
      <c r="Y1340" s="5" t="n">
        <v>2</v>
      </c>
      <c r="Z1340" s="4" t="n">
        <v>0</v>
      </c>
      <c r="AA1340" s="5" t="n">
        <v>5</v>
      </c>
      <c r="AB1340" s="4" t="n">
        <v>0</v>
      </c>
      <c r="AC1340" s="5" t="n">
        <v>5</v>
      </c>
    </row>
    <row r="1341" customFormat="false" ht="15.95" hidden="false" customHeight="false" outlineLevel="0" collapsed="false">
      <c r="A1341" s="1" t="n">
        <v>9145</v>
      </c>
      <c r="B1341" s="2" t="s">
        <v>1354</v>
      </c>
      <c r="C1341" s="3" t="s">
        <v>20</v>
      </c>
      <c r="D1341" s="4" t="n">
        <v>0</v>
      </c>
      <c r="E1341" s="5" t="n">
        <v>8</v>
      </c>
      <c r="F1341" s="4" t="n">
        <v>0</v>
      </c>
      <c r="G1341" s="5" t="n">
        <v>12</v>
      </c>
      <c r="H1341" s="4" t="n">
        <v>0</v>
      </c>
      <c r="I1341" s="5" t="n">
        <v>15</v>
      </c>
      <c r="J1341" s="4" t="n">
        <v>0</v>
      </c>
      <c r="K1341" s="5" t="n">
        <v>15</v>
      </c>
      <c r="L1341" s="6" t="n">
        <v>9145</v>
      </c>
      <c r="M1341" s="4" t="n">
        <v>0</v>
      </c>
      <c r="N1341" s="5" t="n">
        <v>24</v>
      </c>
      <c r="O1341" s="4" t="n">
        <v>0</v>
      </c>
      <c r="P1341" s="5" t="n">
        <v>30</v>
      </c>
      <c r="Q1341" s="4" t="n">
        <v>0</v>
      </c>
      <c r="R1341" s="5" t="n">
        <v>36</v>
      </c>
      <c r="S1341" s="4" t="n">
        <v>0</v>
      </c>
      <c r="T1341" s="5" t="n">
        <v>36</v>
      </c>
      <c r="U1341" s="6" t="n">
        <v>9145</v>
      </c>
      <c r="V1341" s="4" t="n">
        <v>0</v>
      </c>
      <c r="W1341" s="5" t="n">
        <v>8</v>
      </c>
      <c r="X1341" s="4" t="n">
        <v>0</v>
      </c>
      <c r="Y1341" s="5" t="n">
        <v>9</v>
      </c>
      <c r="Z1341" s="4" t="n">
        <v>0</v>
      </c>
      <c r="AA1341" s="5" t="n">
        <v>10</v>
      </c>
      <c r="AB1341" s="4" t="n">
        <v>0</v>
      </c>
      <c r="AC1341" s="5" t="n">
        <v>10</v>
      </c>
    </row>
    <row r="1342" customFormat="false" ht="15.95" hidden="false" customHeight="false" outlineLevel="0" collapsed="false">
      <c r="A1342" s="1" t="n">
        <v>20900</v>
      </c>
      <c r="B1342" s="2" t="s">
        <v>1355</v>
      </c>
      <c r="C1342" s="3" t="s">
        <v>15</v>
      </c>
      <c r="D1342" s="4" t="n">
        <v>0</v>
      </c>
      <c r="E1342" s="5" t="n">
        <v>8</v>
      </c>
      <c r="F1342" s="4" t="n">
        <v>0</v>
      </c>
      <c r="G1342" s="5" t="n">
        <v>9</v>
      </c>
      <c r="H1342" s="4" t="n">
        <v>0</v>
      </c>
      <c r="I1342" s="5" t="n">
        <v>18</v>
      </c>
      <c r="J1342" s="4" t="n">
        <v>0</v>
      </c>
      <c r="K1342" s="5" t="n">
        <v>47</v>
      </c>
      <c r="L1342" s="6" t="n">
        <v>20900</v>
      </c>
      <c r="M1342" s="4" t="n">
        <v>0</v>
      </c>
      <c r="N1342" s="5" t="n">
        <v>18</v>
      </c>
      <c r="O1342" s="4" t="n">
        <v>0</v>
      </c>
      <c r="P1342" s="5" t="n">
        <v>22</v>
      </c>
      <c r="Q1342" s="4" t="n">
        <v>0</v>
      </c>
      <c r="R1342" s="5" t="n">
        <v>18</v>
      </c>
      <c r="S1342" s="4" t="n">
        <v>0</v>
      </c>
      <c r="T1342" s="5" t="n">
        <v>28</v>
      </c>
      <c r="U1342" s="6" t="n">
        <v>20900</v>
      </c>
      <c r="V1342" s="4" t="n">
        <v>0</v>
      </c>
      <c r="W1342" s="5" t="n">
        <v>55</v>
      </c>
      <c r="X1342" s="4" t="n">
        <v>0</v>
      </c>
      <c r="Y1342" s="5" t="n">
        <v>59</v>
      </c>
      <c r="Z1342" s="4" t="n">
        <v>0</v>
      </c>
      <c r="AA1342" s="5" t="n">
        <v>62</v>
      </c>
      <c r="AB1342" s="4" t="n">
        <v>0</v>
      </c>
      <c r="AC1342" s="5" t="n">
        <v>90</v>
      </c>
    </row>
    <row r="1343" customFormat="false" ht="15.95" hidden="false" customHeight="false" outlineLevel="0" collapsed="false">
      <c r="A1343" s="1" t="n">
        <v>212477</v>
      </c>
      <c r="B1343" s="2" t="s">
        <v>1356</v>
      </c>
      <c r="C1343" s="3" t="s">
        <v>78</v>
      </c>
      <c r="D1343" s="4" t="n">
        <v>0.375</v>
      </c>
      <c r="E1343" s="5" t="n">
        <v>8</v>
      </c>
      <c r="F1343" s="4" t="n">
        <v>0</v>
      </c>
      <c r="G1343" s="5" t="n">
        <v>4</v>
      </c>
      <c r="H1343" s="4" t="n">
        <v>0</v>
      </c>
      <c r="I1343" s="5" t="n">
        <v>4</v>
      </c>
      <c r="L1343" s="6" t="n">
        <v>212477</v>
      </c>
      <c r="M1343" s="4" t="n">
        <v>0.176470588235294</v>
      </c>
      <c r="N1343" s="5" t="n">
        <v>17</v>
      </c>
      <c r="O1343" s="4" t="n">
        <v>0</v>
      </c>
      <c r="P1343" s="5" t="n">
        <v>1</v>
      </c>
      <c r="Q1343" s="4" t="n">
        <v>0</v>
      </c>
      <c r="R1343" s="5" t="n">
        <v>3</v>
      </c>
      <c r="U1343" s="6" t="n">
        <v>212477</v>
      </c>
      <c r="V1343" s="4" t="n">
        <v>0.971671388101983</v>
      </c>
      <c r="W1343" s="5" t="n">
        <v>353</v>
      </c>
      <c r="X1343" s="4" t="n">
        <v>0.972332015810277</v>
      </c>
      <c r="Y1343" s="5" t="n">
        <v>253</v>
      </c>
      <c r="Z1343" s="4" t="n">
        <v>0.051948051948052</v>
      </c>
      <c r="AA1343" s="5" t="n">
        <v>77</v>
      </c>
    </row>
    <row r="1344" customFormat="false" ht="15.95" hidden="false" customHeight="false" outlineLevel="0" collapsed="false">
      <c r="A1344" s="1" t="n">
        <v>34460</v>
      </c>
      <c r="B1344" s="2" t="s">
        <v>1357</v>
      </c>
      <c r="C1344" s="3" t="s">
        <v>20</v>
      </c>
      <c r="D1344" s="4" t="n">
        <v>0</v>
      </c>
      <c r="E1344" s="5" t="n">
        <v>8</v>
      </c>
      <c r="F1344" s="4" t="n">
        <v>0</v>
      </c>
      <c r="G1344" s="5" t="n">
        <v>9</v>
      </c>
      <c r="H1344" s="4" t="n">
        <v>0</v>
      </c>
      <c r="I1344" s="5" t="n">
        <v>7</v>
      </c>
      <c r="J1344" s="4" t="n">
        <v>0</v>
      </c>
      <c r="K1344" s="5" t="n">
        <v>7</v>
      </c>
      <c r="L1344" s="6" t="n">
        <v>34460</v>
      </c>
      <c r="M1344" s="4" t="n">
        <v>0</v>
      </c>
      <c r="N1344" s="5" t="n">
        <v>17</v>
      </c>
      <c r="O1344" s="4" t="n">
        <v>0</v>
      </c>
      <c r="P1344" s="5" t="n">
        <v>18</v>
      </c>
      <c r="Q1344" s="4" t="n">
        <v>0</v>
      </c>
      <c r="R1344" s="5" t="n">
        <v>4</v>
      </c>
      <c r="S1344" s="4" t="n">
        <v>0</v>
      </c>
      <c r="T1344" s="5" t="n">
        <v>4</v>
      </c>
      <c r="U1344" s="6" t="n">
        <v>34460</v>
      </c>
    </row>
    <row r="1345" customFormat="false" ht="15.95" hidden="false" customHeight="false" outlineLevel="0" collapsed="false">
      <c r="A1345" s="1" t="n">
        <v>16019</v>
      </c>
      <c r="B1345" s="2" t="s">
        <v>1358</v>
      </c>
      <c r="C1345" s="3" t="s">
        <v>288</v>
      </c>
      <c r="D1345" s="4" t="n">
        <v>0</v>
      </c>
      <c r="E1345" s="5" t="n">
        <v>8</v>
      </c>
      <c r="F1345" s="4" t="n">
        <v>0</v>
      </c>
      <c r="G1345" s="5" t="n">
        <v>8</v>
      </c>
      <c r="H1345" s="4" t="n">
        <v>0</v>
      </c>
      <c r="I1345" s="5" t="n">
        <v>9</v>
      </c>
      <c r="J1345" s="4" t="n">
        <v>0</v>
      </c>
      <c r="K1345" s="5" t="n">
        <v>11</v>
      </c>
      <c r="L1345" s="6" t="n">
        <v>16019</v>
      </c>
      <c r="M1345" s="4" t="n">
        <v>0.0625</v>
      </c>
      <c r="N1345" s="5" t="n">
        <v>16</v>
      </c>
      <c r="O1345" s="4" t="n">
        <v>0.117647058823529</v>
      </c>
      <c r="P1345" s="5" t="n">
        <v>17</v>
      </c>
      <c r="Q1345" s="4" t="n">
        <v>0.166666666666667</v>
      </c>
      <c r="R1345" s="5" t="n">
        <v>18</v>
      </c>
      <c r="S1345" s="4" t="n">
        <v>0.117647058823529</v>
      </c>
      <c r="T1345" s="5" t="n">
        <v>17</v>
      </c>
      <c r="U1345" s="6" t="n">
        <v>16019</v>
      </c>
      <c r="V1345" s="4" t="n">
        <v>0.7</v>
      </c>
      <c r="W1345" s="5" t="n">
        <v>10</v>
      </c>
      <c r="X1345" s="4" t="n">
        <v>0.666666666666667</v>
      </c>
      <c r="Y1345" s="5" t="n">
        <v>9</v>
      </c>
      <c r="Z1345" s="4" t="n">
        <v>0.636363636363636</v>
      </c>
      <c r="AA1345" s="5" t="n">
        <v>11</v>
      </c>
      <c r="AB1345" s="4" t="n">
        <v>0.6</v>
      </c>
      <c r="AC1345" s="5" t="n">
        <v>10</v>
      </c>
    </row>
    <row r="1346" customFormat="false" ht="15.95" hidden="false" customHeight="false" outlineLevel="0" collapsed="false">
      <c r="A1346" s="1" t="n">
        <v>200960</v>
      </c>
      <c r="B1346" s="2" t="s">
        <v>469</v>
      </c>
      <c r="C1346" s="3" t="s">
        <v>186</v>
      </c>
      <c r="D1346" s="4" t="n">
        <v>0</v>
      </c>
      <c r="E1346" s="5" t="n">
        <v>8</v>
      </c>
      <c r="F1346" s="4" t="n">
        <v>0</v>
      </c>
      <c r="G1346" s="5" t="n">
        <v>5</v>
      </c>
      <c r="H1346" s="4" t="n">
        <v>0</v>
      </c>
      <c r="I1346" s="5" t="n">
        <v>8</v>
      </c>
      <c r="J1346" s="4" t="n">
        <v>0</v>
      </c>
      <c r="K1346" s="5" t="n">
        <v>10</v>
      </c>
      <c r="L1346" s="6" t="n">
        <v>200960</v>
      </c>
      <c r="M1346" s="4" t="n">
        <v>0</v>
      </c>
      <c r="N1346" s="5" t="n">
        <v>15</v>
      </c>
      <c r="O1346" s="4" t="n">
        <v>0</v>
      </c>
      <c r="P1346" s="5" t="n">
        <v>10</v>
      </c>
      <c r="Q1346" s="4" t="n">
        <v>0</v>
      </c>
      <c r="R1346" s="5" t="n">
        <v>13</v>
      </c>
      <c r="S1346" s="4" t="n">
        <v>0</v>
      </c>
      <c r="T1346" s="5" t="n">
        <v>15</v>
      </c>
      <c r="U1346" s="6" t="n">
        <v>200960</v>
      </c>
      <c r="V1346" s="4" t="n">
        <v>0</v>
      </c>
      <c r="W1346" s="5" t="n">
        <v>9</v>
      </c>
      <c r="X1346" s="4" t="n">
        <v>0</v>
      </c>
      <c r="Y1346" s="5" t="n">
        <v>5</v>
      </c>
      <c r="Z1346" s="4" t="n">
        <v>0</v>
      </c>
      <c r="AA1346" s="5" t="n">
        <v>8</v>
      </c>
      <c r="AB1346" s="4" t="n">
        <v>0</v>
      </c>
      <c r="AC1346" s="5" t="n">
        <v>10</v>
      </c>
    </row>
    <row r="1347" customFormat="false" ht="15.95" hidden="false" customHeight="false" outlineLevel="0" collapsed="false">
      <c r="A1347" s="1" t="n">
        <v>12886</v>
      </c>
      <c r="B1347" s="2" t="s">
        <v>1359</v>
      </c>
      <c r="C1347" s="3" t="s">
        <v>20</v>
      </c>
      <c r="D1347" s="4" t="n">
        <v>0</v>
      </c>
      <c r="E1347" s="5" t="n">
        <v>8</v>
      </c>
      <c r="F1347" s="4" t="n">
        <v>0</v>
      </c>
      <c r="G1347" s="5" t="n">
        <v>8</v>
      </c>
      <c r="H1347" s="4" t="n">
        <v>0</v>
      </c>
      <c r="I1347" s="5" t="n">
        <v>8</v>
      </c>
      <c r="J1347" s="4" t="n">
        <v>0</v>
      </c>
      <c r="K1347" s="5" t="n">
        <v>8</v>
      </c>
      <c r="L1347" s="6" t="n">
        <v>12886</v>
      </c>
      <c r="M1347" s="4" t="n">
        <v>0</v>
      </c>
      <c r="N1347" s="5" t="n">
        <v>15</v>
      </c>
      <c r="O1347" s="4" t="n">
        <v>0</v>
      </c>
      <c r="P1347" s="5" t="n">
        <v>12</v>
      </c>
      <c r="Q1347" s="4" t="n">
        <v>0</v>
      </c>
      <c r="R1347" s="5" t="n">
        <v>15</v>
      </c>
      <c r="S1347" s="4" t="n">
        <v>0</v>
      </c>
      <c r="T1347" s="5" t="n">
        <v>13</v>
      </c>
      <c r="U1347" s="6" t="n">
        <v>12886</v>
      </c>
      <c r="V1347" s="4" t="n">
        <v>0</v>
      </c>
      <c r="W1347" s="5" t="n">
        <v>6</v>
      </c>
    </row>
    <row r="1348" customFormat="false" ht="15.95" hidden="false" customHeight="false" outlineLevel="0" collapsed="false">
      <c r="A1348" s="1" t="n">
        <v>47217</v>
      </c>
      <c r="B1348" s="2" t="s">
        <v>1360</v>
      </c>
      <c r="C1348" s="3" t="s">
        <v>69</v>
      </c>
      <c r="D1348" s="4" t="n">
        <v>0</v>
      </c>
      <c r="E1348" s="5" t="n">
        <v>8</v>
      </c>
      <c r="F1348" s="4" t="n">
        <v>0</v>
      </c>
      <c r="G1348" s="5" t="n">
        <v>11</v>
      </c>
      <c r="H1348" s="4" t="n">
        <v>0</v>
      </c>
      <c r="I1348" s="5" t="n">
        <v>8</v>
      </c>
      <c r="J1348" s="4" t="n">
        <v>0</v>
      </c>
      <c r="K1348" s="5" t="n">
        <v>10</v>
      </c>
      <c r="L1348" s="6" t="n">
        <v>47217</v>
      </c>
      <c r="M1348" s="4" t="n">
        <v>0</v>
      </c>
      <c r="N1348" s="5" t="n">
        <v>12</v>
      </c>
      <c r="O1348" s="4" t="n">
        <v>0</v>
      </c>
      <c r="P1348" s="5" t="n">
        <v>11</v>
      </c>
      <c r="Q1348" s="4" t="n">
        <v>0</v>
      </c>
      <c r="R1348" s="5" t="n">
        <v>17</v>
      </c>
      <c r="S1348" s="4" t="n">
        <v>0</v>
      </c>
      <c r="T1348" s="5" t="n">
        <v>14</v>
      </c>
      <c r="U1348" s="6" t="n">
        <v>47217</v>
      </c>
      <c r="V1348" s="4" t="n">
        <v>0.333333333333333</v>
      </c>
      <c r="W1348" s="5" t="n">
        <v>12</v>
      </c>
      <c r="X1348" s="4" t="n">
        <v>0.307692307692308</v>
      </c>
      <c r="Y1348" s="5" t="n">
        <v>13</v>
      </c>
      <c r="Z1348" s="4" t="n">
        <v>0.111111111111111</v>
      </c>
      <c r="AA1348" s="5" t="n">
        <v>18</v>
      </c>
      <c r="AB1348" s="4" t="n">
        <v>0.0909090909090909</v>
      </c>
      <c r="AC1348" s="5" t="n">
        <v>22</v>
      </c>
    </row>
    <row r="1349" customFormat="false" ht="15.95" hidden="false" customHeight="false" outlineLevel="0" collapsed="false">
      <c r="A1349" s="1" t="n">
        <v>198352</v>
      </c>
      <c r="B1349" s="2" t="s">
        <v>1361</v>
      </c>
      <c r="C1349" s="3" t="s">
        <v>78</v>
      </c>
      <c r="D1349" s="4" t="n">
        <v>0</v>
      </c>
      <c r="E1349" s="5" t="n">
        <v>8</v>
      </c>
      <c r="F1349" s="4" t="n">
        <v>0</v>
      </c>
      <c r="G1349" s="5" t="n">
        <v>6</v>
      </c>
      <c r="H1349" s="4" t="n">
        <v>0</v>
      </c>
      <c r="I1349" s="5" t="n">
        <v>8</v>
      </c>
      <c r="J1349" s="4" t="n">
        <v>0</v>
      </c>
      <c r="K1349" s="5" t="n">
        <v>9</v>
      </c>
      <c r="L1349" s="6" t="n">
        <v>198352</v>
      </c>
      <c r="M1349" s="4" t="n">
        <v>0</v>
      </c>
      <c r="N1349" s="5" t="n">
        <v>12</v>
      </c>
      <c r="O1349" s="4" t="n">
        <v>0</v>
      </c>
      <c r="P1349" s="5" t="n">
        <v>7</v>
      </c>
      <c r="Q1349" s="4" t="n">
        <v>0</v>
      </c>
      <c r="R1349" s="5" t="n">
        <v>20</v>
      </c>
      <c r="S1349" s="4" t="n">
        <v>0</v>
      </c>
      <c r="T1349" s="5" t="n">
        <v>18</v>
      </c>
      <c r="U1349" s="6" t="n">
        <v>198352</v>
      </c>
      <c r="Z1349" s="4" t="n">
        <v>0</v>
      </c>
      <c r="AA1349" s="5" t="n">
        <v>20</v>
      </c>
      <c r="AB1349" s="4" t="n">
        <v>0</v>
      </c>
      <c r="AC1349" s="5" t="n">
        <v>18</v>
      </c>
    </row>
    <row r="1350" customFormat="false" ht="15.95" hidden="false" customHeight="false" outlineLevel="0" collapsed="false">
      <c r="A1350" s="1" t="n">
        <v>212562</v>
      </c>
      <c r="B1350" s="2" t="s">
        <v>1362</v>
      </c>
      <c r="C1350" s="3" t="s">
        <v>15</v>
      </c>
      <c r="D1350" s="4" t="n">
        <v>0</v>
      </c>
      <c r="E1350" s="5" t="n">
        <v>8</v>
      </c>
      <c r="F1350" s="4" t="n">
        <v>0</v>
      </c>
      <c r="G1350" s="5" t="n">
        <v>4</v>
      </c>
      <c r="H1350" s="4" t="n">
        <v>0</v>
      </c>
      <c r="I1350" s="5" t="n">
        <v>35</v>
      </c>
      <c r="J1350" s="4" t="n">
        <v>0</v>
      </c>
      <c r="K1350" s="5" t="n">
        <v>38</v>
      </c>
      <c r="L1350" s="6" t="n">
        <v>212562</v>
      </c>
      <c r="M1350" s="4" t="n">
        <v>0</v>
      </c>
      <c r="N1350" s="5" t="n">
        <v>11</v>
      </c>
      <c r="O1350" s="4" t="n">
        <v>0</v>
      </c>
      <c r="P1350" s="5" t="n">
        <v>11</v>
      </c>
      <c r="Q1350" s="4" t="n">
        <v>0</v>
      </c>
      <c r="R1350" s="5" t="n">
        <v>16</v>
      </c>
      <c r="S1350" s="4" t="n">
        <v>0</v>
      </c>
      <c r="T1350" s="5" t="n">
        <v>13</v>
      </c>
      <c r="U1350" s="6" t="n">
        <v>212562</v>
      </c>
    </row>
    <row r="1351" customFormat="false" ht="15.95" hidden="false" customHeight="false" outlineLevel="0" collapsed="false">
      <c r="A1351" s="1" t="n">
        <v>12360</v>
      </c>
      <c r="B1351" s="2" t="s">
        <v>1363</v>
      </c>
      <c r="C1351" s="3" t="s">
        <v>20</v>
      </c>
      <c r="D1351" s="4" t="n">
        <v>0.125</v>
      </c>
      <c r="E1351" s="5" t="n">
        <v>8</v>
      </c>
      <c r="F1351" s="4" t="n">
        <v>0.2</v>
      </c>
      <c r="G1351" s="5" t="n">
        <v>5</v>
      </c>
      <c r="H1351" s="4" t="n">
        <v>0.142857142857143</v>
      </c>
      <c r="I1351" s="5" t="n">
        <v>7</v>
      </c>
      <c r="J1351" s="4" t="n">
        <v>0.166666666666667</v>
      </c>
      <c r="K1351" s="5" t="n">
        <v>6</v>
      </c>
      <c r="L1351" s="6" t="n">
        <v>12360</v>
      </c>
      <c r="M1351" s="4" t="n">
        <v>0.2</v>
      </c>
      <c r="N1351" s="5" t="n">
        <v>10</v>
      </c>
      <c r="O1351" s="4" t="n">
        <v>0.4</v>
      </c>
      <c r="P1351" s="5" t="n">
        <v>5</v>
      </c>
      <c r="Q1351" s="4" t="n">
        <v>0.25</v>
      </c>
      <c r="R1351" s="5" t="n">
        <v>4</v>
      </c>
      <c r="S1351" s="4" t="n">
        <v>0.333333333333333</v>
      </c>
      <c r="T1351" s="5" t="n">
        <v>6</v>
      </c>
      <c r="U1351" s="6" t="n">
        <v>12360</v>
      </c>
      <c r="V1351" s="4" t="n">
        <v>0.966101694915254</v>
      </c>
      <c r="W1351" s="5" t="n">
        <v>59</v>
      </c>
      <c r="X1351" s="4" t="n">
        <v>0.981818181818182</v>
      </c>
      <c r="Y1351" s="5" t="n">
        <v>55</v>
      </c>
      <c r="Z1351" s="4" t="n">
        <v>0.818181818181818</v>
      </c>
      <c r="AA1351" s="5" t="n">
        <v>11</v>
      </c>
      <c r="AB1351" s="4" t="n">
        <v>0.9</v>
      </c>
      <c r="AC1351" s="5" t="n">
        <v>10</v>
      </c>
    </row>
    <row r="1352" customFormat="false" ht="15.95" hidden="false" customHeight="false" outlineLevel="0" collapsed="false">
      <c r="A1352" s="1" t="n">
        <v>21060</v>
      </c>
      <c r="B1352" s="2" t="s">
        <v>1364</v>
      </c>
      <c r="C1352" s="3" t="s">
        <v>42</v>
      </c>
      <c r="D1352" s="4" t="n">
        <v>0.75</v>
      </c>
      <c r="E1352" s="5" t="n">
        <v>8</v>
      </c>
      <c r="F1352" s="4" t="n">
        <v>0</v>
      </c>
      <c r="G1352" s="5" t="n">
        <v>2</v>
      </c>
      <c r="H1352" s="4" t="n">
        <v>0</v>
      </c>
      <c r="I1352" s="5" t="n">
        <v>2</v>
      </c>
      <c r="L1352" s="6" t="n">
        <v>21060</v>
      </c>
      <c r="M1352" s="4" t="n">
        <v>0.6</v>
      </c>
      <c r="N1352" s="5" t="n">
        <v>10</v>
      </c>
      <c r="O1352" s="4" t="n">
        <v>0.25</v>
      </c>
      <c r="P1352" s="5" t="n">
        <v>4</v>
      </c>
      <c r="Q1352" s="4" t="n">
        <v>0</v>
      </c>
      <c r="R1352" s="5" t="n">
        <v>3</v>
      </c>
      <c r="U1352" s="6" t="n">
        <v>21060</v>
      </c>
      <c r="V1352" s="4" t="n">
        <v>0</v>
      </c>
      <c r="W1352" s="5" t="n">
        <v>7</v>
      </c>
      <c r="X1352" s="4" t="n">
        <v>0</v>
      </c>
      <c r="Y1352" s="5" t="n">
        <v>1</v>
      </c>
      <c r="Z1352" s="4" t="n">
        <v>0</v>
      </c>
      <c r="AA1352" s="5" t="n">
        <v>1</v>
      </c>
    </row>
    <row r="1353" customFormat="false" ht="15.95" hidden="false" customHeight="false" outlineLevel="0" collapsed="false">
      <c r="A1353" s="1" t="n">
        <v>203058</v>
      </c>
      <c r="B1353" s="2" t="s">
        <v>1365</v>
      </c>
      <c r="C1353" s="3" t="s">
        <v>15</v>
      </c>
      <c r="D1353" s="4" t="n">
        <v>0</v>
      </c>
      <c r="E1353" s="5" t="n">
        <v>8</v>
      </c>
      <c r="F1353" s="4" t="n">
        <v>0</v>
      </c>
      <c r="G1353" s="5" t="n">
        <v>3</v>
      </c>
      <c r="H1353" s="4" t="n">
        <v>0</v>
      </c>
      <c r="I1353" s="5" t="n">
        <v>2</v>
      </c>
      <c r="J1353" s="4" t="n">
        <v>0</v>
      </c>
      <c r="K1353" s="5" t="n">
        <v>2</v>
      </c>
      <c r="L1353" s="6" t="n">
        <v>203058</v>
      </c>
      <c r="M1353" s="4" t="n">
        <v>0</v>
      </c>
      <c r="N1353" s="5" t="n">
        <v>10</v>
      </c>
      <c r="O1353" s="4" t="n">
        <v>0</v>
      </c>
      <c r="P1353" s="5" t="n">
        <v>9</v>
      </c>
      <c r="Q1353" s="4" t="n">
        <v>0</v>
      </c>
      <c r="R1353" s="5" t="n">
        <v>10</v>
      </c>
      <c r="S1353" s="4" t="n">
        <v>0</v>
      </c>
      <c r="T1353" s="5" t="n">
        <v>13</v>
      </c>
      <c r="U1353" s="6" t="n">
        <v>203058</v>
      </c>
    </row>
    <row r="1354" customFormat="false" ht="15.95" hidden="false" customHeight="false" outlineLevel="0" collapsed="false">
      <c r="A1354" s="1" t="n">
        <v>210379</v>
      </c>
      <c r="B1354" s="2" t="s">
        <v>1366</v>
      </c>
      <c r="C1354" s="3" t="s">
        <v>202</v>
      </c>
      <c r="D1354" s="4" t="n">
        <v>0</v>
      </c>
      <c r="E1354" s="5" t="n">
        <v>8</v>
      </c>
      <c r="F1354" s="4" t="n">
        <v>0</v>
      </c>
      <c r="G1354" s="5" t="n">
        <v>10</v>
      </c>
      <c r="H1354" s="4" t="n">
        <v>0</v>
      </c>
      <c r="I1354" s="5" t="n">
        <v>17</v>
      </c>
      <c r="J1354" s="4" t="n">
        <v>0</v>
      </c>
      <c r="K1354" s="5" t="n">
        <v>21</v>
      </c>
      <c r="L1354" s="6" t="n">
        <v>210379</v>
      </c>
      <c r="M1354" s="4" t="n">
        <v>0</v>
      </c>
      <c r="N1354" s="5" t="n">
        <v>9</v>
      </c>
      <c r="O1354" s="4" t="n">
        <v>0</v>
      </c>
      <c r="P1354" s="5" t="n">
        <v>11</v>
      </c>
      <c r="Q1354" s="4" t="n">
        <v>0</v>
      </c>
      <c r="R1354" s="5" t="n">
        <v>19</v>
      </c>
      <c r="S1354" s="4" t="n">
        <v>0</v>
      </c>
      <c r="T1354" s="5" t="n">
        <v>22</v>
      </c>
      <c r="U1354" s="6" t="n">
        <v>210379</v>
      </c>
      <c r="V1354" s="4" t="n">
        <v>0</v>
      </c>
      <c r="W1354" s="5" t="n">
        <v>7</v>
      </c>
      <c r="X1354" s="4" t="n">
        <v>0</v>
      </c>
      <c r="Y1354" s="5" t="n">
        <v>9</v>
      </c>
      <c r="Z1354" s="4" t="n">
        <v>0</v>
      </c>
      <c r="AA1354" s="5" t="n">
        <v>17</v>
      </c>
      <c r="AB1354" s="4" t="n">
        <v>0</v>
      </c>
      <c r="AC1354" s="5" t="n">
        <v>22</v>
      </c>
    </row>
    <row r="1355" customFormat="false" ht="15.95" hidden="false" customHeight="false" outlineLevel="0" collapsed="false">
      <c r="A1355" s="1" t="n">
        <v>42422</v>
      </c>
      <c r="B1355" s="2" t="s">
        <v>1367</v>
      </c>
      <c r="C1355" s="3" t="s">
        <v>288</v>
      </c>
      <c r="D1355" s="4" t="n">
        <v>0.75</v>
      </c>
      <c r="E1355" s="5" t="n">
        <v>8</v>
      </c>
      <c r="F1355" s="4" t="n">
        <v>0.333333333333333</v>
      </c>
      <c r="G1355" s="5" t="n">
        <v>6</v>
      </c>
      <c r="H1355" s="4" t="n">
        <v>0.75</v>
      </c>
      <c r="I1355" s="5" t="n">
        <v>8</v>
      </c>
      <c r="J1355" s="4" t="n">
        <v>0</v>
      </c>
      <c r="K1355" s="5" t="n">
        <v>6</v>
      </c>
      <c r="L1355" s="6" t="n">
        <v>42422</v>
      </c>
      <c r="M1355" s="4" t="n">
        <v>0.25</v>
      </c>
      <c r="N1355" s="5" t="n">
        <v>8</v>
      </c>
      <c r="O1355" s="4" t="n">
        <v>0</v>
      </c>
      <c r="P1355" s="5" t="n">
        <v>4</v>
      </c>
      <c r="Q1355" s="4" t="n">
        <v>0</v>
      </c>
      <c r="R1355" s="5" t="n">
        <v>8</v>
      </c>
      <c r="S1355" s="4" t="n">
        <v>0.4</v>
      </c>
      <c r="T1355" s="5" t="n">
        <v>10</v>
      </c>
      <c r="U1355" s="6" t="n">
        <v>42422</v>
      </c>
      <c r="V1355" s="4" t="n">
        <v>0.5</v>
      </c>
      <c r="W1355" s="5" t="n">
        <v>8</v>
      </c>
      <c r="X1355" s="4" t="n">
        <v>0.5</v>
      </c>
      <c r="Y1355" s="5" t="n">
        <v>6</v>
      </c>
      <c r="Z1355" s="4" t="n">
        <v>0.142857142857143</v>
      </c>
      <c r="AA1355" s="5" t="n">
        <v>7</v>
      </c>
      <c r="AB1355" s="4" t="n">
        <v>0.636363636363636</v>
      </c>
      <c r="AC1355" s="5" t="n">
        <v>11</v>
      </c>
    </row>
    <row r="1356" customFormat="false" ht="15.95" hidden="false" customHeight="false" outlineLevel="0" collapsed="false">
      <c r="A1356" s="1" t="n">
        <v>199708</v>
      </c>
      <c r="B1356" s="2" t="s">
        <v>1368</v>
      </c>
      <c r="C1356" s="3" t="s">
        <v>15</v>
      </c>
      <c r="D1356" s="4" t="n">
        <v>0</v>
      </c>
      <c r="E1356" s="5" t="n">
        <v>8</v>
      </c>
      <c r="F1356" s="4" t="n">
        <v>0</v>
      </c>
      <c r="G1356" s="5" t="n">
        <v>2</v>
      </c>
      <c r="H1356" s="4" t="n">
        <v>0</v>
      </c>
      <c r="I1356" s="5" t="n">
        <v>8</v>
      </c>
      <c r="J1356" s="4" t="n">
        <v>0</v>
      </c>
      <c r="K1356" s="5" t="n">
        <v>8</v>
      </c>
      <c r="L1356" s="6" t="n">
        <v>199708</v>
      </c>
      <c r="M1356" s="4" t="n">
        <v>0</v>
      </c>
      <c r="N1356" s="5" t="n">
        <v>8</v>
      </c>
      <c r="O1356" s="4" t="n">
        <v>0</v>
      </c>
      <c r="P1356" s="5" t="n">
        <v>2</v>
      </c>
      <c r="Q1356" s="4" t="n">
        <v>0</v>
      </c>
      <c r="R1356" s="5" t="n">
        <v>8</v>
      </c>
      <c r="S1356" s="4" t="n">
        <v>0</v>
      </c>
      <c r="T1356" s="5" t="n">
        <v>8</v>
      </c>
      <c r="U1356" s="6" t="n">
        <v>199708</v>
      </c>
      <c r="V1356" s="4" t="n">
        <v>0</v>
      </c>
      <c r="W1356" s="5" t="n">
        <v>8</v>
      </c>
      <c r="X1356" s="4" t="n">
        <v>0</v>
      </c>
      <c r="Y1356" s="5" t="n">
        <v>2</v>
      </c>
      <c r="Z1356" s="4" t="n">
        <v>0</v>
      </c>
      <c r="AA1356" s="5" t="n">
        <v>8</v>
      </c>
      <c r="AB1356" s="4" t="n">
        <v>0</v>
      </c>
      <c r="AC1356" s="5" t="n">
        <v>8</v>
      </c>
    </row>
    <row r="1357" customFormat="false" ht="15.95" hidden="false" customHeight="false" outlineLevel="0" collapsed="false">
      <c r="A1357" s="1" t="n">
        <v>44388</v>
      </c>
      <c r="B1357" s="2" t="s">
        <v>1369</v>
      </c>
      <c r="C1357" s="3" t="s">
        <v>345</v>
      </c>
      <c r="D1357" s="4" t="n">
        <v>0</v>
      </c>
      <c r="E1357" s="5" t="n">
        <v>8</v>
      </c>
      <c r="F1357" s="4" t="n">
        <v>0</v>
      </c>
      <c r="G1357" s="5" t="n">
        <v>11</v>
      </c>
      <c r="H1357" s="4" t="n">
        <v>0</v>
      </c>
      <c r="I1357" s="5" t="n">
        <v>2</v>
      </c>
      <c r="L1357" s="6" t="n">
        <v>44388</v>
      </c>
      <c r="M1357" s="4" t="n">
        <v>0</v>
      </c>
      <c r="N1357" s="5" t="n">
        <v>8</v>
      </c>
      <c r="O1357" s="4" t="n">
        <v>0</v>
      </c>
      <c r="P1357" s="5" t="n">
        <v>10</v>
      </c>
      <c r="Q1357" s="4" t="n">
        <v>0</v>
      </c>
      <c r="R1357" s="5" t="n">
        <v>2</v>
      </c>
      <c r="U1357" s="6" t="n">
        <v>44388</v>
      </c>
      <c r="V1357" s="4" t="n">
        <v>0</v>
      </c>
      <c r="W1357" s="5" t="n">
        <v>7</v>
      </c>
      <c r="X1357" s="4" t="n">
        <v>0</v>
      </c>
      <c r="Y1357" s="5" t="n">
        <v>10</v>
      </c>
      <c r="Z1357" s="4" t="n">
        <v>0</v>
      </c>
      <c r="AA1357" s="5" t="n">
        <v>2</v>
      </c>
    </row>
    <row r="1358" customFormat="false" ht="15.95" hidden="false" customHeight="false" outlineLevel="0" collapsed="false">
      <c r="A1358" s="1" t="n">
        <v>200979</v>
      </c>
      <c r="B1358" s="2" t="s">
        <v>1370</v>
      </c>
      <c r="C1358" s="3" t="s">
        <v>27</v>
      </c>
      <c r="D1358" s="4" t="n">
        <v>0</v>
      </c>
      <c r="E1358" s="5" t="n">
        <v>8</v>
      </c>
      <c r="F1358" s="4" t="n">
        <v>0</v>
      </c>
      <c r="G1358" s="5" t="n">
        <v>10</v>
      </c>
      <c r="H1358" s="4" t="n">
        <v>0</v>
      </c>
      <c r="I1358" s="5" t="n">
        <v>7</v>
      </c>
      <c r="J1358" s="4" t="n">
        <v>0</v>
      </c>
      <c r="K1358" s="5" t="n">
        <v>8</v>
      </c>
      <c r="L1358" s="6" t="n">
        <v>200979</v>
      </c>
      <c r="M1358" s="4" t="n">
        <v>0</v>
      </c>
      <c r="N1358" s="5" t="n">
        <v>7</v>
      </c>
      <c r="O1358" s="4" t="n">
        <v>0</v>
      </c>
      <c r="P1358" s="5" t="n">
        <v>10</v>
      </c>
      <c r="Q1358" s="4" t="n">
        <v>0</v>
      </c>
      <c r="R1358" s="5" t="n">
        <v>10</v>
      </c>
      <c r="S1358" s="4" t="n">
        <v>0</v>
      </c>
      <c r="T1358" s="5" t="n">
        <v>10</v>
      </c>
      <c r="U1358" s="6" t="n">
        <v>200979</v>
      </c>
      <c r="V1358" s="4" t="n">
        <v>0</v>
      </c>
      <c r="W1358" s="5" t="n">
        <v>8</v>
      </c>
      <c r="X1358" s="4" t="n">
        <v>0</v>
      </c>
      <c r="Y1358" s="5" t="n">
        <v>10</v>
      </c>
      <c r="Z1358" s="4" t="n">
        <v>0</v>
      </c>
      <c r="AA1358" s="5" t="n">
        <v>11</v>
      </c>
      <c r="AB1358" s="4" t="n">
        <v>0</v>
      </c>
      <c r="AC1358" s="5" t="n">
        <v>12</v>
      </c>
    </row>
    <row r="1359" customFormat="false" ht="15.95" hidden="false" customHeight="false" outlineLevel="0" collapsed="false">
      <c r="A1359" s="1" t="n">
        <v>30791</v>
      </c>
      <c r="B1359" s="2" t="s">
        <v>1371</v>
      </c>
      <c r="C1359" s="3" t="s">
        <v>20</v>
      </c>
      <c r="D1359" s="4" t="n">
        <v>0</v>
      </c>
      <c r="E1359" s="5" t="n">
        <v>8</v>
      </c>
      <c r="F1359" s="4" t="n">
        <v>0</v>
      </c>
      <c r="G1359" s="5" t="n">
        <v>8</v>
      </c>
      <c r="H1359" s="4" t="n">
        <v>0</v>
      </c>
      <c r="I1359" s="5" t="n">
        <v>8</v>
      </c>
      <c r="J1359" s="4" t="n">
        <v>0</v>
      </c>
      <c r="K1359" s="5" t="n">
        <v>8</v>
      </c>
      <c r="L1359" s="6" t="n">
        <v>30791</v>
      </c>
      <c r="M1359" s="4" t="n">
        <v>1</v>
      </c>
      <c r="N1359" s="5" t="n">
        <v>7</v>
      </c>
      <c r="O1359" s="4" t="n">
        <v>1</v>
      </c>
      <c r="P1359" s="5" t="n">
        <v>7</v>
      </c>
      <c r="Q1359" s="4" t="n">
        <v>0.857142857142857</v>
      </c>
      <c r="R1359" s="5" t="n">
        <v>7</v>
      </c>
      <c r="S1359" s="4" t="n">
        <v>1</v>
      </c>
      <c r="T1359" s="5" t="n">
        <v>7</v>
      </c>
      <c r="U1359" s="6" t="n">
        <v>30791</v>
      </c>
      <c r="V1359" s="4" t="n">
        <v>1</v>
      </c>
      <c r="W1359" s="5" t="n">
        <v>8</v>
      </c>
      <c r="X1359" s="4" t="n">
        <v>1</v>
      </c>
      <c r="Y1359" s="5" t="n">
        <v>8</v>
      </c>
      <c r="Z1359" s="4" t="n">
        <v>0.875</v>
      </c>
      <c r="AA1359" s="5" t="n">
        <v>8</v>
      </c>
      <c r="AB1359" s="4" t="n">
        <v>1</v>
      </c>
      <c r="AC1359" s="5" t="n">
        <v>8</v>
      </c>
    </row>
    <row r="1360" customFormat="false" ht="15.95" hidden="false" customHeight="false" outlineLevel="0" collapsed="false">
      <c r="A1360" s="1" t="n">
        <v>198921</v>
      </c>
      <c r="B1360" s="2" t="s">
        <v>1372</v>
      </c>
      <c r="C1360" s="3" t="s">
        <v>202</v>
      </c>
      <c r="D1360" s="4" t="n">
        <v>0</v>
      </c>
      <c r="E1360" s="5" t="n">
        <v>8</v>
      </c>
      <c r="F1360" s="4" t="n">
        <v>0</v>
      </c>
      <c r="G1360" s="5" t="n">
        <v>11</v>
      </c>
      <c r="H1360" s="4" t="n">
        <v>0</v>
      </c>
      <c r="I1360" s="5" t="n">
        <v>11</v>
      </c>
      <c r="J1360" s="4" t="n">
        <v>0</v>
      </c>
      <c r="K1360" s="5" t="n">
        <v>9</v>
      </c>
      <c r="L1360" s="6" t="n">
        <v>198921</v>
      </c>
      <c r="M1360" s="4" t="n">
        <v>0</v>
      </c>
      <c r="N1360" s="5" t="n">
        <v>7</v>
      </c>
      <c r="O1360" s="4" t="n">
        <v>0</v>
      </c>
      <c r="P1360" s="5" t="n">
        <v>11</v>
      </c>
      <c r="Q1360" s="4" t="n">
        <v>0</v>
      </c>
      <c r="R1360" s="5" t="n">
        <v>11</v>
      </c>
      <c r="S1360" s="4" t="n">
        <v>0</v>
      </c>
      <c r="T1360" s="5" t="n">
        <v>9</v>
      </c>
      <c r="U1360" s="6" t="n">
        <v>198921</v>
      </c>
      <c r="V1360" s="4" t="n">
        <v>0</v>
      </c>
      <c r="W1360" s="5" t="n">
        <v>7</v>
      </c>
      <c r="X1360" s="4" t="n">
        <v>0</v>
      </c>
      <c r="Y1360" s="5" t="n">
        <v>11</v>
      </c>
      <c r="Z1360" s="4" t="n">
        <v>0</v>
      </c>
      <c r="AA1360" s="5" t="n">
        <v>11</v>
      </c>
      <c r="AB1360" s="4" t="n">
        <v>0</v>
      </c>
      <c r="AC1360" s="5" t="n">
        <v>10</v>
      </c>
    </row>
    <row r="1361" customFormat="false" ht="15.95" hidden="false" customHeight="false" outlineLevel="0" collapsed="false">
      <c r="A1361" s="1" t="n">
        <v>8903</v>
      </c>
      <c r="B1361" s="2" t="s">
        <v>1373</v>
      </c>
      <c r="C1361" s="3" t="s">
        <v>186</v>
      </c>
      <c r="D1361" s="4" t="n">
        <v>0</v>
      </c>
      <c r="E1361" s="5" t="n">
        <v>8</v>
      </c>
      <c r="F1361" s="4" t="n">
        <v>0</v>
      </c>
      <c r="G1361" s="5" t="n">
        <v>4</v>
      </c>
      <c r="H1361" s="4" t="n">
        <v>0</v>
      </c>
      <c r="I1361" s="5" t="n">
        <v>32</v>
      </c>
      <c r="J1361" s="4" t="n">
        <v>0</v>
      </c>
      <c r="K1361" s="5" t="n">
        <v>35</v>
      </c>
      <c r="L1361" s="6" t="n">
        <v>8903</v>
      </c>
      <c r="M1361" s="4" t="n">
        <v>0</v>
      </c>
      <c r="N1361" s="5" t="n">
        <v>7</v>
      </c>
      <c r="O1361" s="4" t="n">
        <v>0</v>
      </c>
      <c r="P1361" s="5" t="n">
        <v>1</v>
      </c>
      <c r="Q1361" s="4" t="n">
        <v>0</v>
      </c>
      <c r="R1361" s="5" t="n">
        <v>9</v>
      </c>
      <c r="S1361" s="4" t="n">
        <v>0</v>
      </c>
      <c r="T1361" s="5" t="n">
        <v>10</v>
      </c>
      <c r="U1361" s="6" t="n">
        <v>8903</v>
      </c>
      <c r="V1361" s="4" t="n">
        <v>0</v>
      </c>
      <c r="W1361" s="5" t="n">
        <v>6</v>
      </c>
      <c r="X1361" s="4" t="n">
        <v>0</v>
      </c>
      <c r="Y1361" s="5" t="n">
        <v>2</v>
      </c>
      <c r="Z1361" s="4" t="n">
        <v>0</v>
      </c>
      <c r="AA1361" s="5" t="n">
        <v>16</v>
      </c>
      <c r="AB1361" s="4" t="n">
        <v>0</v>
      </c>
      <c r="AC1361" s="5" t="n">
        <v>18</v>
      </c>
    </row>
    <row r="1362" customFormat="false" ht="15.95" hidden="false" customHeight="false" outlineLevel="0" collapsed="false">
      <c r="A1362" s="1" t="n">
        <v>21309</v>
      </c>
      <c r="B1362" s="2" t="s">
        <v>1374</v>
      </c>
      <c r="C1362" s="3" t="s">
        <v>69</v>
      </c>
      <c r="D1362" s="4" t="n">
        <v>0</v>
      </c>
      <c r="E1362" s="5" t="n">
        <v>8</v>
      </c>
      <c r="F1362" s="4" t="n">
        <v>0</v>
      </c>
      <c r="G1362" s="5" t="n">
        <v>6</v>
      </c>
      <c r="H1362" s="4" t="n">
        <v>0</v>
      </c>
      <c r="I1362" s="5" t="n">
        <v>6</v>
      </c>
      <c r="J1362" s="4" t="n">
        <v>0</v>
      </c>
      <c r="K1362" s="5" t="n">
        <v>2</v>
      </c>
      <c r="L1362" s="6" t="n">
        <v>21309</v>
      </c>
      <c r="M1362" s="4" t="n">
        <v>0</v>
      </c>
      <c r="N1362" s="5" t="n">
        <v>7</v>
      </c>
      <c r="O1362" s="4" t="n">
        <v>0</v>
      </c>
      <c r="P1362" s="5" t="n">
        <v>4</v>
      </c>
      <c r="Q1362" s="4" t="n">
        <v>0</v>
      </c>
      <c r="R1362" s="5" t="n">
        <v>7</v>
      </c>
      <c r="S1362" s="4" t="n">
        <v>0</v>
      </c>
      <c r="T1362" s="5" t="n">
        <v>7</v>
      </c>
      <c r="U1362" s="6" t="n">
        <v>21309</v>
      </c>
      <c r="V1362" s="4" t="n">
        <v>0.4</v>
      </c>
      <c r="W1362" s="5" t="n">
        <v>5</v>
      </c>
      <c r="X1362" s="4" t="n">
        <v>0.333333333333333</v>
      </c>
      <c r="Y1362" s="5" t="n">
        <v>3</v>
      </c>
      <c r="Z1362" s="4" t="n">
        <v>0.333333333333333</v>
      </c>
      <c r="AA1362" s="5" t="n">
        <v>6</v>
      </c>
      <c r="AB1362" s="4" t="n">
        <v>0.333333333333333</v>
      </c>
      <c r="AC1362" s="5" t="n">
        <v>6</v>
      </c>
    </row>
    <row r="1363" customFormat="false" ht="15.95" hidden="false" customHeight="false" outlineLevel="0" collapsed="false">
      <c r="A1363" s="1" t="n">
        <v>31617</v>
      </c>
      <c r="B1363" s="2" t="s">
        <v>1375</v>
      </c>
      <c r="C1363" s="3" t="s">
        <v>69</v>
      </c>
      <c r="D1363" s="4" t="n">
        <v>0</v>
      </c>
      <c r="E1363" s="5" t="n">
        <v>8</v>
      </c>
      <c r="F1363" s="4" t="n">
        <v>0</v>
      </c>
      <c r="G1363" s="5" t="n">
        <v>7</v>
      </c>
      <c r="H1363" s="4" t="n">
        <v>0</v>
      </c>
      <c r="I1363" s="5" t="n">
        <v>6</v>
      </c>
      <c r="J1363" s="4" t="n">
        <v>0</v>
      </c>
      <c r="K1363" s="5" t="n">
        <v>9</v>
      </c>
      <c r="L1363" s="6" t="n">
        <v>31617</v>
      </c>
      <c r="M1363" s="4" t="n">
        <v>0</v>
      </c>
      <c r="N1363" s="5" t="n">
        <v>7</v>
      </c>
      <c r="O1363" s="4" t="n">
        <v>0</v>
      </c>
      <c r="P1363" s="5" t="n">
        <v>4</v>
      </c>
      <c r="Q1363" s="4" t="n">
        <v>0</v>
      </c>
      <c r="R1363" s="5" t="n">
        <v>3</v>
      </c>
      <c r="S1363" s="4" t="n">
        <v>0</v>
      </c>
      <c r="T1363" s="5" t="n">
        <v>4</v>
      </c>
      <c r="U1363" s="6" t="n">
        <v>31617</v>
      </c>
      <c r="V1363" s="4" t="n">
        <v>0</v>
      </c>
      <c r="W1363" s="5" t="n">
        <v>2</v>
      </c>
      <c r="X1363" s="4" t="n">
        <v>0</v>
      </c>
      <c r="Y1363" s="5" t="n">
        <v>2</v>
      </c>
      <c r="Z1363" s="4" t="n">
        <v>0</v>
      </c>
      <c r="AA1363" s="5" t="n">
        <v>2</v>
      </c>
      <c r="AB1363" s="4" t="n">
        <v>0</v>
      </c>
      <c r="AC1363" s="5" t="n">
        <v>2</v>
      </c>
    </row>
    <row r="1364" customFormat="false" ht="15.95" hidden="false" customHeight="false" outlineLevel="0" collapsed="false">
      <c r="A1364" s="1" t="n">
        <v>47484</v>
      </c>
      <c r="B1364" s="2" t="s">
        <v>1376</v>
      </c>
      <c r="C1364" s="3" t="s">
        <v>15</v>
      </c>
      <c r="D1364" s="4" t="n">
        <v>0</v>
      </c>
      <c r="E1364" s="5" t="n">
        <v>8</v>
      </c>
      <c r="F1364" s="4" t="n">
        <v>0</v>
      </c>
      <c r="G1364" s="5" t="n">
        <v>8</v>
      </c>
      <c r="H1364" s="4" t="n">
        <v>0</v>
      </c>
      <c r="I1364" s="5" t="n">
        <v>5</v>
      </c>
      <c r="J1364" s="4" t="n">
        <v>1</v>
      </c>
      <c r="K1364" s="5" t="n">
        <v>1</v>
      </c>
      <c r="L1364" s="6" t="n">
        <v>47484</v>
      </c>
      <c r="M1364" s="4" t="n">
        <v>0.142857142857143</v>
      </c>
      <c r="N1364" s="5" t="n">
        <v>7</v>
      </c>
      <c r="O1364" s="4" t="n">
        <v>0.142857142857143</v>
      </c>
      <c r="P1364" s="5" t="n">
        <v>7</v>
      </c>
      <c r="Q1364" s="4" t="n">
        <v>0.4</v>
      </c>
      <c r="R1364" s="5" t="n">
        <v>5</v>
      </c>
      <c r="U1364" s="6" t="n">
        <v>47484</v>
      </c>
    </row>
    <row r="1365" customFormat="false" ht="15.95" hidden="false" customHeight="false" outlineLevel="0" collapsed="false">
      <c r="A1365" s="1" t="n">
        <v>199297</v>
      </c>
      <c r="B1365" s="2" t="s">
        <v>1377</v>
      </c>
      <c r="C1365" s="3" t="s">
        <v>15</v>
      </c>
      <c r="D1365" s="4" t="n">
        <v>0</v>
      </c>
      <c r="E1365" s="5" t="n">
        <v>8</v>
      </c>
      <c r="F1365" s="4" t="n">
        <v>0</v>
      </c>
      <c r="G1365" s="5" t="n">
        <v>6</v>
      </c>
      <c r="L1365" s="6" t="n">
        <v>199297</v>
      </c>
      <c r="M1365" s="4" t="n">
        <v>0</v>
      </c>
      <c r="N1365" s="5" t="n">
        <v>7</v>
      </c>
      <c r="O1365" s="4" t="n">
        <v>0</v>
      </c>
      <c r="P1365" s="5" t="n">
        <v>6</v>
      </c>
      <c r="U1365" s="6" t="n">
        <v>199297</v>
      </c>
      <c r="X1365" s="4" t="n">
        <v>0</v>
      </c>
      <c r="Y1365" s="5" t="n">
        <v>1</v>
      </c>
    </row>
    <row r="1366" customFormat="false" ht="15.95" hidden="false" customHeight="false" outlineLevel="0" collapsed="false">
      <c r="A1366" s="1" t="n">
        <v>213535</v>
      </c>
      <c r="B1366" s="2" t="s">
        <v>1378</v>
      </c>
      <c r="C1366" s="3" t="s">
        <v>1379</v>
      </c>
      <c r="D1366" s="4" t="n">
        <v>0</v>
      </c>
      <c r="E1366" s="5" t="n">
        <v>8</v>
      </c>
      <c r="L1366" s="6" t="n">
        <v>213535</v>
      </c>
      <c r="M1366" s="4" t="n">
        <v>0</v>
      </c>
      <c r="N1366" s="5" t="n">
        <v>7</v>
      </c>
      <c r="U1366" s="6" t="n">
        <v>213535</v>
      </c>
    </row>
    <row r="1367" customFormat="false" ht="15.95" hidden="false" customHeight="false" outlineLevel="0" collapsed="false">
      <c r="A1367" s="1" t="n">
        <v>60071</v>
      </c>
      <c r="B1367" s="2" t="s">
        <v>1380</v>
      </c>
      <c r="C1367" s="3" t="s">
        <v>492</v>
      </c>
      <c r="D1367" s="4" t="n">
        <v>0</v>
      </c>
      <c r="E1367" s="5" t="n">
        <v>8</v>
      </c>
      <c r="F1367" s="4" t="n">
        <v>0</v>
      </c>
      <c r="G1367" s="5" t="n">
        <v>10</v>
      </c>
      <c r="H1367" s="4" t="n">
        <v>0</v>
      </c>
      <c r="I1367" s="5" t="n">
        <v>11</v>
      </c>
      <c r="J1367" s="4" t="n">
        <v>0</v>
      </c>
      <c r="K1367" s="5" t="n">
        <v>6</v>
      </c>
      <c r="L1367" s="6" t="n">
        <v>60071</v>
      </c>
      <c r="M1367" s="4" t="n">
        <v>0</v>
      </c>
      <c r="N1367" s="5" t="n">
        <v>6</v>
      </c>
      <c r="O1367" s="4" t="n">
        <v>0</v>
      </c>
      <c r="P1367" s="5" t="n">
        <v>4</v>
      </c>
      <c r="Q1367" s="4" t="n">
        <v>0</v>
      </c>
      <c r="R1367" s="5" t="n">
        <v>5</v>
      </c>
      <c r="S1367" s="4" t="n">
        <v>0</v>
      </c>
      <c r="T1367" s="5" t="n">
        <v>3</v>
      </c>
      <c r="U1367" s="6" t="n">
        <v>60071</v>
      </c>
      <c r="V1367" s="4" t="n">
        <v>0</v>
      </c>
      <c r="W1367" s="5" t="n">
        <v>9</v>
      </c>
      <c r="X1367" s="4" t="n">
        <v>0</v>
      </c>
      <c r="Y1367" s="5" t="n">
        <v>7</v>
      </c>
      <c r="Z1367" s="4" t="n">
        <v>0</v>
      </c>
      <c r="AA1367" s="5" t="n">
        <v>6</v>
      </c>
      <c r="AB1367" s="4" t="n">
        <v>0</v>
      </c>
      <c r="AC1367" s="5" t="n">
        <v>3</v>
      </c>
    </row>
    <row r="1368" customFormat="false" ht="15.95" hidden="false" customHeight="false" outlineLevel="0" collapsed="false">
      <c r="A1368" s="1" t="n">
        <v>216263</v>
      </c>
      <c r="B1368" s="2" t="s">
        <v>1381</v>
      </c>
      <c r="C1368" s="3" t="s">
        <v>285</v>
      </c>
      <c r="D1368" s="4" t="n">
        <v>0</v>
      </c>
      <c r="E1368" s="5" t="n">
        <v>8</v>
      </c>
      <c r="F1368" s="4" t="n">
        <v>0</v>
      </c>
      <c r="G1368" s="5" t="n">
        <v>5</v>
      </c>
      <c r="L1368" s="6" t="n">
        <v>216263</v>
      </c>
      <c r="M1368" s="4" t="n">
        <v>0</v>
      </c>
      <c r="N1368" s="5" t="n">
        <v>6</v>
      </c>
      <c r="O1368" s="4" t="n">
        <v>0</v>
      </c>
      <c r="P1368" s="5" t="n">
        <v>5</v>
      </c>
      <c r="U1368" s="6" t="n">
        <v>216263</v>
      </c>
      <c r="V1368" s="4" t="n">
        <v>0.875</v>
      </c>
      <c r="W1368" s="5" t="n">
        <v>8</v>
      </c>
      <c r="X1368" s="4" t="n">
        <v>1</v>
      </c>
      <c r="Y1368" s="5" t="n">
        <v>5</v>
      </c>
    </row>
    <row r="1369" customFormat="false" ht="15.95" hidden="false" customHeight="false" outlineLevel="0" collapsed="false">
      <c r="A1369" s="1" t="n">
        <v>208537</v>
      </c>
      <c r="B1369" s="2" t="s">
        <v>1382</v>
      </c>
      <c r="C1369" s="3" t="s">
        <v>78</v>
      </c>
      <c r="D1369" s="4" t="n">
        <v>0</v>
      </c>
      <c r="E1369" s="5" t="n">
        <v>8</v>
      </c>
      <c r="F1369" s="4" t="n">
        <v>0</v>
      </c>
      <c r="G1369" s="5" t="n">
        <v>8</v>
      </c>
      <c r="L1369" s="6" t="n">
        <v>208537</v>
      </c>
      <c r="M1369" s="4" t="n">
        <v>0</v>
      </c>
      <c r="N1369" s="5" t="n">
        <v>6</v>
      </c>
      <c r="O1369" s="4" t="n">
        <v>0</v>
      </c>
      <c r="P1369" s="5" t="n">
        <v>6</v>
      </c>
      <c r="U1369" s="6" t="n">
        <v>208537</v>
      </c>
      <c r="V1369" s="4" t="n">
        <v>0.666666666666667</v>
      </c>
      <c r="W1369" s="5" t="n">
        <v>6</v>
      </c>
      <c r="X1369" s="4" t="n">
        <v>0.666666666666667</v>
      </c>
      <c r="Y1369" s="5" t="n">
        <v>6</v>
      </c>
    </row>
    <row r="1370" customFormat="false" ht="15.95" hidden="false" customHeight="false" outlineLevel="0" collapsed="false">
      <c r="A1370" s="1" t="n">
        <v>3462</v>
      </c>
      <c r="B1370" s="2" t="s">
        <v>1383</v>
      </c>
      <c r="C1370" s="3" t="s">
        <v>1384</v>
      </c>
      <c r="D1370" s="4" t="n">
        <v>0</v>
      </c>
      <c r="E1370" s="5" t="n">
        <v>8</v>
      </c>
      <c r="F1370" s="4" t="n">
        <v>0</v>
      </c>
      <c r="G1370" s="5" t="n">
        <v>11</v>
      </c>
      <c r="H1370" s="4" t="n">
        <v>0</v>
      </c>
      <c r="I1370" s="5" t="n">
        <v>11</v>
      </c>
      <c r="J1370" s="4" t="n">
        <v>0</v>
      </c>
      <c r="K1370" s="5" t="n">
        <v>8</v>
      </c>
      <c r="L1370" s="6" t="n">
        <v>3462</v>
      </c>
      <c r="M1370" s="4" t="n">
        <v>0</v>
      </c>
      <c r="N1370" s="5" t="n">
        <v>5</v>
      </c>
      <c r="O1370" s="4" t="n">
        <v>0</v>
      </c>
      <c r="P1370" s="5" t="n">
        <v>4</v>
      </c>
      <c r="Q1370" s="4" t="n">
        <v>0</v>
      </c>
      <c r="R1370" s="5" t="n">
        <v>2</v>
      </c>
      <c r="S1370" s="4" t="n">
        <v>0</v>
      </c>
      <c r="T1370" s="5" t="n">
        <v>3</v>
      </c>
      <c r="U1370" s="6" t="n">
        <v>3462</v>
      </c>
      <c r="V1370" s="4" t="n">
        <v>0</v>
      </c>
      <c r="W1370" s="5" t="n">
        <v>8</v>
      </c>
      <c r="X1370" s="4" t="n">
        <v>0</v>
      </c>
      <c r="Y1370" s="5" t="n">
        <v>8</v>
      </c>
      <c r="Z1370" s="4" t="n">
        <v>0</v>
      </c>
      <c r="AA1370" s="5" t="n">
        <v>8</v>
      </c>
      <c r="AB1370" s="4" t="n">
        <v>0</v>
      </c>
      <c r="AC1370" s="5" t="n">
        <v>6</v>
      </c>
    </row>
    <row r="1371" customFormat="false" ht="15.95" hidden="false" customHeight="false" outlineLevel="0" collapsed="false">
      <c r="A1371" s="1" t="n">
        <v>207324</v>
      </c>
      <c r="B1371" s="2" t="s">
        <v>1385</v>
      </c>
      <c r="C1371" s="3" t="s">
        <v>15</v>
      </c>
      <c r="D1371" s="4" t="n">
        <v>0</v>
      </c>
      <c r="E1371" s="5" t="n">
        <v>8</v>
      </c>
      <c r="F1371" s="4" t="n">
        <v>0</v>
      </c>
      <c r="G1371" s="5" t="n">
        <v>4</v>
      </c>
      <c r="L1371" s="6" t="n">
        <v>207324</v>
      </c>
      <c r="M1371" s="4" t="n">
        <v>0</v>
      </c>
      <c r="N1371" s="5" t="n">
        <v>5</v>
      </c>
      <c r="O1371" s="4" t="n">
        <v>0</v>
      </c>
      <c r="P1371" s="5" t="n">
        <v>4</v>
      </c>
      <c r="U1371" s="6" t="n">
        <v>207324</v>
      </c>
      <c r="V1371" s="4" t="n">
        <v>0</v>
      </c>
      <c r="W1371" s="5" t="n">
        <v>2</v>
      </c>
      <c r="X1371" s="4" t="n">
        <v>0</v>
      </c>
      <c r="Y1371" s="5" t="n">
        <v>5</v>
      </c>
    </row>
    <row r="1372" customFormat="false" ht="15.95" hidden="false" customHeight="false" outlineLevel="0" collapsed="false">
      <c r="A1372" s="1" t="n">
        <v>206944</v>
      </c>
      <c r="B1372" s="2" t="s">
        <v>1386</v>
      </c>
      <c r="C1372" s="3" t="s">
        <v>15</v>
      </c>
      <c r="D1372" s="4" t="n">
        <v>0</v>
      </c>
      <c r="E1372" s="5" t="n">
        <v>8</v>
      </c>
      <c r="F1372" s="4" t="n">
        <v>0</v>
      </c>
      <c r="G1372" s="5" t="n">
        <v>11</v>
      </c>
      <c r="H1372" s="4" t="n">
        <v>0</v>
      </c>
      <c r="I1372" s="5" t="n">
        <v>8</v>
      </c>
      <c r="J1372" s="4" t="n">
        <v>0</v>
      </c>
      <c r="K1372" s="5" t="n">
        <v>7</v>
      </c>
      <c r="L1372" s="6" t="n">
        <v>206944</v>
      </c>
      <c r="M1372" s="4" t="n">
        <v>0</v>
      </c>
      <c r="N1372" s="5" t="n">
        <v>5</v>
      </c>
      <c r="O1372" s="4" t="n">
        <v>0</v>
      </c>
      <c r="P1372" s="5" t="n">
        <v>11</v>
      </c>
      <c r="Q1372" s="4" t="n">
        <v>0</v>
      </c>
      <c r="R1372" s="5" t="n">
        <v>20</v>
      </c>
      <c r="S1372" s="4" t="n">
        <v>0</v>
      </c>
      <c r="T1372" s="5" t="n">
        <v>23</v>
      </c>
      <c r="U1372" s="6" t="n">
        <v>206944</v>
      </c>
    </row>
    <row r="1373" customFormat="false" ht="15.95" hidden="false" customHeight="false" outlineLevel="0" collapsed="false">
      <c r="A1373" s="1" t="n">
        <v>196922</v>
      </c>
      <c r="B1373" s="2" t="s">
        <v>1387</v>
      </c>
      <c r="C1373" s="3" t="s">
        <v>20</v>
      </c>
      <c r="D1373" s="4" t="n">
        <v>0</v>
      </c>
      <c r="E1373" s="5" t="n">
        <v>8</v>
      </c>
      <c r="F1373" s="4" t="n">
        <v>0</v>
      </c>
      <c r="G1373" s="5" t="n">
        <v>8</v>
      </c>
      <c r="H1373" s="4" t="n">
        <v>0</v>
      </c>
      <c r="I1373" s="5" t="n">
        <v>8</v>
      </c>
      <c r="J1373" s="4" t="n">
        <v>0</v>
      </c>
      <c r="K1373" s="5" t="n">
        <v>6</v>
      </c>
      <c r="L1373" s="6" t="n">
        <v>196922</v>
      </c>
      <c r="M1373" s="4" t="n">
        <v>0</v>
      </c>
      <c r="N1373" s="5" t="n">
        <v>4</v>
      </c>
      <c r="O1373" s="4" t="n">
        <v>0</v>
      </c>
      <c r="P1373" s="5" t="n">
        <v>2</v>
      </c>
      <c r="Q1373" s="4" t="n">
        <v>0</v>
      </c>
      <c r="R1373" s="5" t="n">
        <v>3</v>
      </c>
      <c r="S1373" s="4" t="n">
        <v>0</v>
      </c>
      <c r="T1373" s="5" t="n">
        <v>3</v>
      </c>
      <c r="U1373" s="6" t="n">
        <v>196922</v>
      </c>
      <c r="V1373" s="4" t="n">
        <v>0.0116959064327485</v>
      </c>
      <c r="W1373" s="5" t="n">
        <v>342</v>
      </c>
      <c r="X1373" s="4" t="n">
        <v>0.0115606936416185</v>
      </c>
      <c r="Y1373" s="5" t="n">
        <v>346</v>
      </c>
      <c r="Z1373" s="4" t="n">
        <v>0.00284090909090909</v>
      </c>
      <c r="AA1373" s="5" t="n">
        <v>352</v>
      </c>
      <c r="AB1373" s="4" t="n">
        <v>0.00282485875706215</v>
      </c>
      <c r="AC1373" s="5" t="n">
        <v>354</v>
      </c>
    </row>
    <row r="1374" customFormat="false" ht="15.95" hidden="false" customHeight="false" outlineLevel="0" collapsed="false">
      <c r="A1374" s="1" t="n">
        <v>62005</v>
      </c>
      <c r="B1374" s="2" t="s">
        <v>1388</v>
      </c>
      <c r="C1374" s="3" t="s">
        <v>285</v>
      </c>
      <c r="D1374" s="4" t="n">
        <v>0</v>
      </c>
      <c r="E1374" s="5" t="n">
        <v>8</v>
      </c>
      <c r="L1374" s="6" t="n">
        <v>62005</v>
      </c>
      <c r="M1374" s="4" t="n">
        <v>0</v>
      </c>
      <c r="N1374" s="5" t="n">
        <v>4</v>
      </c>
      <c r="U1374" s="6" t="n">
        <v>62005</v>
      </c>
      <c r="V1374" s="4" t="n">
        <v>0.416666666666667</v>
      </c>
      <c r="W1374" s="5" t="n">
        <v>12</v>
      </c>
      <c r="X1374" s="4" t="n">
        <v>0.888888888888889</v>
      </c>
      <c r="Y1374" s="5" t="n">
        <v>9</v>
      </c>
      <c r="Z1374" s="4" t="n">
        <v>0.8</v>
      </c>
      <c r="AA1374" s="5" t="n">
        <v>5</v>
      </c>
    </row>
    <row r="1375" customFormat="false" ht="15.95" hidden="false" customHeight="false" outlineLevel="0" collapsed="false">
      <c r="A1375" s="1" t="n">
        <v>42572</v>
      </c>
      <c r="B1375" s="2" t="s">
        <v>1389</v>
      </c>
      <c r="C1375" s="3" t="s">
        <v>124</v>
      </c>
      <c r="D1375" s="4" t="n">
        <v>0.125</v>
      </c>
      <c r="E1375" s="5" t="n">
        <v>8</v>
      </c>
      <c r="F1375" s="4" t="n">
        <v>0.142857142857143</v>
      </c>
      <c r="G1375" s="5" t="n">
        <v>7</v>
      </c>
      <c r="H1375" s="4" t="n">
        <v>0.125</v>
      </c>
      <c r="I1375" s="5" t="n">
        <v>8</v>
      </c>
      <c r="J1375" s="4" t="n">
        <v>0.142857142857143</v>
      </c>
      <c r="K1375" s="5" t="n">
        <v>7</v>
      </c>
      <c r="L1375" s="6" t="n">
        <v>42572</v>
      </c>
      <c r="M1375" s="4" t="n">
        <v>0.25</v>
      </c>
      <c r="N1375" s="5" t="n">
        <v>4</v>
      </c>
      <c r="O1375" s="4" t="n">
        <v>0.333333333333333</v>
      </c>
      <c r="P1375" s="5" t="n">
        <v>3</v>
      </c>
      <c r="Q1375" s="4" t="n">
        <v>0.4</v>
      </c>
      <c r="R1375" s="5" t="n">
        <v>5</v>
      </c>
      <c r="S1375" s="4" t="n">
        <v>0.333333333333333</v>
      </c>
      <c r="T1375" s="5" t="n">
        <v>3</v>
      </c>
      <c r="U1375" s="6" t="n">
        <v>42572</v>
      </c>
      <c r="V1375" s="4" t="n">
        <v>0</v>
      </c>
      <c r="W1375" s="5" t="n">
        <v>7</v>
      </c>
      <c r="X1375" s="4" t="n">
        <v>0</v>
      </c>
      <c r="Y1375" s="5" t="n">
        <v>7</v>
      </c>
      <c r="Z1375" s="4" t="n">
        <v>0.875</v>
      </c>
      <c r="AA1375" s="5" t="n">
        <v>8</v>
      </c>
      <c r="AB1375" s="4" t="n">
        <v>0.833333333333333</v>
      </c>
      <c r="AC1375" s="5" t="n">
        <v>6</v>
      </c>
    </row>
    <row r="1376" customFormat="false" ht="15.95" hidden="false" customHeight="false" outlineLevel="0" collapsed="false">
      <c r="A1376" s="1" t="n">
        <v>197248</v>
      </c>
      <c r="B1376" s="2" t="s">
        <v>1390</v>
      </c>
      <c r="C1376" s="3" t="s">
        <v>492</v>
      </c>
      <c r="D1376" s="4" t="n">
        <v>0.125</v>
      </c>
      <c r="E1376" s="5" t="n">
        <v>8</v>
      </c>
      <c r="F1376" s="4" t="n">
        <v>0.166666666666667</v>
      </c>
      <c r="G1376" s="5" t="n">
        <v>6</v>
      </c>
      <c r="H1376" s="4" t="n">
        <v>0.166666666666667</v>
      </c>
      <c r="I1376" s="5" t="n">
        <v>6</v>
      </c>
      <c r="J1376" s="4" t="n">
        <v>0.25</v>
      </c>
      <c r="K1376" s="5" t="n">
        <v>4</v>
      </c>
      <c r="L1376" s="6" t="n">
        <v>197248</v>
      </c>
      <c r="M1376" s="4" t="n">
        <v>0.25</v>
      </c>
      <c r="N1376" s="5" t="n">
        <v>4</v>
      </c>
      <c r="O1376" s="4" t="n">
        <v>0.25</v>
      </c>
      <c r="P1376" s="5" t="n">
        <v>4</v>
      </c>
      <c r="Q1376" s="4" t="n">
        <v>0.5</v>
      </c>
      <c r="R1376" s="5" t="n">
        <v>2</v>
      </c>
      <c r="S1376" s="4" t="n">
        <v>0</v>
      </c>
      <c r="T1376" s="5" t="n">
        <v>1</v>
      </c>
      <c r="U1376" s="6" t="n">
        <v>197248</v>
      </c>
      <c r="V1376" s="4" t="n">
        <v>0.2</v>
      </c>
      <c r="W1376" s="5" t="n">
        <v>5</v>
      </c>
      <c r="X1376" s="4" t="n">
        <v>0.25</v>
      </c>
      <c r="Y1376" s="5" t="n">
        <v>4</v>
      </c>
      <c r="Z1376" s="4" t="n">
        <v>0.25</v>
      </c>
      <c r="AA1376" s="5" t="n">
        <v>4</v>
      </c>
      <c r="AB1376" s="4" t="n">
        <v>0.5</v>
      </c>
      <c r="AC1376" s="5" t="n">
        <v>2</v>
      </c>
    </row>
    <row r="1377" customFormat="false" ht="15.95" hidden="false" customHeight="false" outlineLevel="0" collapsed="false">
      <c r="A1377" s="1" t="n">
        <v>35592</v>
      </c>
      <c r="B1377" s="2" t="s">
        <v>1391</v>
      </c>
      <c r="C1377" s="3" t="s">
        <v>288</v>
      </c>
      <c r="D1377" s="4" t="n">
        <v>0.125</v>
      </c>
      <c r="E1377" s="5" t="n">
        <v>8</v>
      </c>
      <c r="F1377" s="4" t="n">
        <v>0</v>
      </c>
      <c r="G1377" s="5" t="n">
        <v>10</v>
      </c>
      <c r="H1377" s="4" t="n">
        <v>0.0833333333333333</v>
      </c>
      <c r="I1377" s="5" t="n">
        <v>12</v>
      </c>
      <c r="J1377" s="4" t="n">
        <v>0.0769230769230769</v>
      </c>
      <c r="K1377" s="5" t="n">
        <v>13</v>
      </c>
      <c r="L1377" s="6" t="n">
        <v>35592</v>
      </c>
      <c r="M1377" s="4" t="n">
        <v>0</v>
      </c>
      <c r="N1377" s="5" t="n">
        <v>4</v>
      </c>
      <c r="O1377" s="4" t="n">
        <v>0</v>
      </c>
      <c r="P1377" s="5" t="n">
        <v>5</v>
      </c>
      <c r="Q1377" s="4" t="n">
        <v>0</v>
      </c>
      <c r="R1377" s="5" t="n">
        <v>5</v>
      </c>
      <c r="S1377" s="4" t="n">
        <v>0</v>
      </c>
      <c r="T1377" s="5" t="n">
        <v>7</v>
      </c>
      <c r="U1377" s="6" t="n">
        <v>35592</v>
      </c>
      <c r="V1377" s="4" t="n">
        <v>0</v>
      </c>
      <c r="W1377" s="5" t="n">
        <v>3</v>
      </c>
      <c r="X1377" s="4" t="n">
        <v>0.4</v>
      </c>
      <c r="Y1377" s="5" t="n">
        <v>5</v>
      </c>
      <c r="Z1377" s="4" t="n">
        <v>0.6</v>
      </c>
      <c r="AA1377" s="5" t="n">
        <v>5</v>
      </c>
      <c r="AB1377" s="4" t="n">
        <v>0.6</v>
      </c>
      <c r="AC1377" s="5" t="n">
        <v>5</v>
      </c>
    </row>
    <row r="1378" customFormat="false" ht="15.95" hidden="false" customHeight="false" outlineLevel="0" collapsed="false">
      <c r="A1378" s="1" t="n">
        <v>216269</v>
      </c>
      <c r="B1378" s="2" t="s">
        <v>1392</v>
      </c>
      <c r="C1378" s="3" t="s">
        <v>15</v>
      </c>
      <c r="D1378" s="4" t="n">
        <v>0</v>
      </c>
      <c r="E1378" s="5" t="n">
        <v>8</v>
      </c>
      <c r="F1378" s="4" t="n">
        <v>0</v>
      </c>
      <c r="G1378" s="5" t="n">
        <v>8</v>
      </c>
      <c r="L1378" s="6" t="n">
        <v>216269</v>
      </c>
      <c r="M1378" s="4" t="n">
        <v>0</v>
      </c>
      <c r="N1378" s="5" t="n">
        <v>4</v>
      </c>
      <c r="O1378" s="4" t="n">
        <v>0</v>
      </c>
      <c r="P1378" s="5" t="n">
        <v>3</v>
      </c>
      <c r="U1378" s="6" t="n">
        <v>216269</v>
      </c>
    </row>
    <row r="1379" customFormat="false" ht="15.95" hidden="false" customHeight="false" outlineLevel="0" collapsed="false">
      <c r="A1379" s="1" t="n">
        <v>35184</v>
      </c>
      <c r="B1379" s="2" t="s">
        <v>1393</v>
      </c>
      <c r="C1379" s="3" t="s">
        <v>15</v>
      </c>
      <c r="D1379" s="4" t="n">
        <v>0</v>
      </c>
      <c r="E1379" s="5" t="n">
        <v>8</v>
      </c>
      <c r="F1379" s="4" t="n">
        <v>0</v>
      </c>
      <c r="G1379" s="5" t="n">
        <v>7</v>
      </c>
      <c r="H1379" s="4" t="n">
        <v>0</v>
      </c>
      <c r="I1379" s="5" t="n">
        <v>5</v>
      </c>
      <c r="J1379" s="4" t="n">
        <v>0</v>
      </c>
      <c r="K1379" s="5" t="n">
        <v>2</v>
      </c>
      <c r="L1379" s="6" t="n">
        <v>35184</v>
      </c>
      <c r="M1379" s="4" t="n">
        <v>0</v>
      </c>
      <c r="N1379" s="5" t="n">
        <v>4</v>
      </c>
      <c r="O1379" s="4" t="n">
        <v>0</v>
      </c>
      <c r="P1379" s="5" t="n">
        <v>5</v>
      </c>
      <c r="Q1379" s="4" t="n">
        <v>0</v>
      </c>
      <c r="R1379" s="5" t="n">
        <v>5</v>
      </c>
      <c r="S1379" s="4" t="n">
        <v>0</v>
      </c>
      <c r="T1379" s="5" t="n">
        <v>7</v>
      </c>
      <c r="U1379" s="6" t="n">
        <v>35184</v>
      </c>
    </row>
    <row r="1380" customFormat="false" ht="15.95" hidden="false" customHeight="false" outlineLevel="0" collapsed="false">
      <c r="A1380" s="1" t="n">
        <v>33873</v>
      </c>
      <c r="B1380" s="2" t="s">
        <v>1394</v>
      </c>
      <c r="C1380" s="3" t="s">
        <v>20</v>
      </c>
      <c r="D1380" s="4" t="n">
        <v>0</v>
      </c>
      <c r="E1380" s="5" t="n">
        <v>8</v>
      </c>
      <c r="F1380" s="4" t="n">
        <v>0</v>
      </c>
      <c r="G1380" s="5" t="n">
        <v>9</v>
      </c>
      <c r="H1380" s="4" t="n">
        <v>0</v>
      </c>
      <c r="I1380" s="5" t="n">
        <v>5</v>
      </c>
      <c r="J1380" s="4" t="n">
        <v>0</v>
      </c>
      <c r="K1380" s="5" t="n">
        <v>5</v>
      </c>
      <c r="L1380" s="6" t="n">
        <v>33873</v>
      </c>
      <c r="M1380" s="4" t="n">
        <v>0</v>
      </c>
      <c r="N1380" s="5" t="n">
        <v>3</v>
      </c>
      <c r="O1380" s="4" t="n">
        <v>0</v>
      </c>
      <c r="P1380" s="5" t="n">
        <v>6</v>
      </c>
      <c r="Q1380" s="4" t="n">
        <v>0</v>
      </c>
      <c r="R1380" s="5" t="n">
        <v>7</v>
      </c>
      <c r="S1380" s="4" t="n">
        <v>0</v>
      </c>
      <c r="T1380" s="5" t="n">
        <v>8</v>
      </c>
      <c r="U1380" s="6" t="n">
        <v>33873</v>
      </c>
      <c r="V1380" s="4" t="n">
        <v>1</v>
      </c>
      <c r="W1380" s="5" t="n">
        <v>18</v>
      </c>
      <c r="X1380" s="4" t="n">
        <v>1</v>
      </c>
      <c r="Y1380" s="5" t="n">
        <v>21</v>
      </c>
      <c r="Z1380" s="4" t="n">
        <v>1</v>
      </c>
      <c r="AA1380" s="5" t="n">
        <v>12</v>
      </c>
      <c r="AB1380" s="4" t="n">
        <v>1</v>
      </c>
      <c r="AC1380" s="5" t="n">
        <v>13</v>
      </c>
    </row>
    <row r="1381" customFormat="false" ht="15.95" hidden="false" customHeight="false" outlineLevel="0" collapsed="false">
      <c r="A1381" s="1" t="n">
        <v>8342</v>
      </c>
      <c r="B1381" s="2" t="s">
        <v>1395</v>
      </c>
      <c r="C1381" s="3" t="s">
        <v>379</v>
      </c>
      <c r="D1381" s="4" t="n">
        <v>0</v>
      </c>
      <c r="E1381" s="5" t="n">
        <v>8</v>
      </c>
      <c r="F1381" s="4" t="n">
        <v>0</v>
      </c>
      <c r="G1381" s="5" t="n">
        <v>5</v>
      </c>
      <c r="H1381" s="4" t="n">
        <v>0</v>
      </c>
      <c r="I1381" s="5" t="n">
        <v>12</v>
      </c>
      <c r="J1381" s="4" t="n">
        <v>0</v>
      </c>
      <c r="K1381" s="5" t="n">
        <v>10</v>
      </c>
      <c r="L1381" s="6" t="n">
        <v>8342</v>
      </c>
      <c r="M1381" s="4" t="n">
        <v>0</v>
      </c>
      <c r="N1381" s="5" t="n">
        <v>3</v>
      </c>
      <c r="O1381" s="4" t="n">
        <v>0</v>
      </c>
      <c r="P1381" s="5" t="n">
        <v>2</v>
      </c>
      <c r="Q1381" s="4" t="n">
        <v>0</v>
      </c>
      <c r="R1381" s="5" t="n">
        <v>10</v>
      </c>
      <c r="S1381" s="4" t="n">
        <v>0</v>
      </c>
      <c r="T1381" s="5" t="n">
        <v>7</v>
      </c>
      <c r="U1381" s="6" t="n">
        <v>8342</v>
      </c>
      <c r="V1381" s="4" t="n">
        <v>1</v>
      </c>
      <c r="W1381" s="5" t="n">
        <v>8</v>
      </c>
      <c r="X1381" s="4" t="n">
        <v>1</v>
      </c>
      <c r="Y1381" s="5" t="n">
        <v>5</v>
      </c>
      <c r="Z1381" s="4" t="n">
        <v>0.5</v>
      </c>
      <c r="AA1381" s="5" t="n">
        <v>14</v>
      </c>
      <c r="AB1381" s="4" t="n">
        <v>0.384615384615385</v>
      </c>
      <c r="AC1381" s="5" t="n">
        <v>13</v>
      </c>
    </row>
    <row r="1382" customFormat="false" ht="15.95" hidden="false" customHeight="false" outlineLevel="0" collapsed="false">
      <c r="A1382" s="1" t="n">
        <v>45638</v>
      </c>
      <c r="B1382" s="2" t="s">
        <v>1396</v>
      </c>
      <c r="C1382" s="3" t="s">
        <v>184</v>
      </c>
      <c r="D1382" s="4" t="n">
        <v>0.125</v>
      </c>
      <c r="E1382" s="5" t="n">
        <v>8</v>
      </c>
      <c r="F1382" s="4" t="n">
        <v>0.285714285714286</v>
      </c>
      <c r="G1382" s="5" t="n">
        <v>7</v>
      </c>
      <c r="H1382" s="4" t="n">
        <v>0.142857142857143</v>
      </c>
      <c r="I1382" s="5" t="n">
        <v>7</v>
      </c>
      <c r="J1382" s="4" t="n">
        <v>0.111111111111111</v>
      </c>
      <c r="K1382" s="5" t="n">
        <v>9</v>
      </c>
      <c r="L1382" s="6" t="n">
        <v>45638</v>
      </c>
      <c r="M1382" s="4" t="n">
        <v>0</v>
      </c>
      <c r="N1382" s="5" t="n">
        <v>3</v>
      </c>
      <c r="O1382" s="4" t="n">
        <v>0.25</v>
      </c>
      <c r="P1382" s="5" t="n">
        <v>4</v>
      </c>
      <c r="Q1382" s="4" t="n">
        <v>0.333333333333333</v>
      </c>
      <c r="R1382" s="5" t="n">
        <v>3</v>
      </c>
      <c r="S1382" s="4" t="n">
        <v>0</v>
      </c>
      <c r="T1382" s="5" t="n">
        <v>4</v>
      </c>
      <c r="U1382" s="6" t="n">
        <v>45638</v>
      </c>
      <c r="V1382" s="4" t="n">
        <v>1</v>
      </c>
      <c r="W1382" s="5" t="n">
        <v>4</v>
      </c>
      <c r="X1382" s="4" t="n">
        <v>1</v>
      </c>
      <c r="Y1382" s="5" t="n">
        <v>5</v>
      </c>
      <c r="Z1382" s="4" t="n">
        <v>1</v>
      </c>
      <c r="AA1382" s="5" t="n">
        <v>4</v>
      </c>
      <c r="AB1382" s="4" t="n">
        <v>1</v>
      </c>
      <c r="AC1382" s="5" t="n">
        <v>4</v>
      </c>
    </row>
    <row r="1383" customFormat="false" ht="15.95" hidden="false" customHeight="false" outlineLevel="0" collapsed="false">
      <c r="A1383" s="1" t="n">
        <v>215703</v>
      </c>
      <c r="B1383" s="2" t="s">
        <v>1397</v>
      </c>
      <c r="C1383" s="3" t="s">
        <v>108</v>
      </c>
      <c r="D1383" s="4" t="n">
        <v>0</v>
      </c>
      <c r="E1383" s="5" t="n">
        <v>8</v>
      </c>
      <c r="L1383" s="6" t="n">
        <v>215703</v>
      </c>
      <c r="M1383" s="4" t="n">
        <v>0</v>
      </c>
      <c r="N1383" s="5" t="n">
        <v>3</v>
      </c>
      <c r="U1383" s="6" t="n">
        <v>215703</v>
      </c>
      <c r="V1383" s="4" t="n">
        <v>0</v>
      </c>
      <c r="W1383" s="5" t="n">
        <v>1</v>
      </c>
    </row>
    <row r="1384" customFormat="false" ht="15.95" hidden="false" customHeight="false" outlineLevel="0" collapsed="false">
      <c r="A1384" s="1" t="n">
        <v>29601</v>
      </c>
      <c r="B1384" s="2" t="s">
        <v>1398</v>
      </c>
      <c r="C1384" s="3" t="s">
        <v>251</v>
      </c>
      <c r="D1384" s="4" t="n">
        <v>0</v>
      </c>
      <c r="E1384" s="5" t="n">
        <v>8</v>
      </c>
      <c r="F1384" s="4" t="n">
        <v>0</v>
      </c>
      <c r="G1384" s="5" t="n">
        <v>7</v>
      </c>
      <c r="H1384" s="4" t="n">
        <v>0</v>
      </c>
      <c r="I1384" s="5" t="n">
        <v>8</v>
      </c>
      <c r="J1384" s="4" t="n">
        <v>0</v>
      </c>
      <c r="K1384" s="5" t="n">
        <v>8</v>
      </c>
      <c r="L1384" s="6" t="n">
        <v>29601</v>
      </c>
      <c r="M1384" s="4" t="n">
        <v>0</v>
      </c>
      <c r="N1384" s="5" t="n">
        <v>3</v>
      </c>
      <c r="O1384" s="4" t="n">
        <v>0</v>
      </c>
      <c r="P1384" s="5" t="n">
        <v>3</v>
      </c>
      <c r="Q1384" s="4" t="n">
        <v>0</v>
      </c>
      <c r="R1384" s="5" t="n">
        <v>3</v>
      </c>
      <c r="S1384" s="4" t="n">
        <v>0</v>
      </c>
      <c r="T1384" s="5" t="n">
        <v>3</v>
      </c>
      <c r="U1384" s="6" t="n">
        <v>29601</v>
      </c>
    </row>
    <row r="1385" customFormat="false" ht="15.95" hidden="false" customHeight="false" outlineLevel="0" collapsed="false">
      <c r="A1385" s="1" t="n">
        <v>203412</v>
      </c>
      <c r="B1385" s="2" t="s">
        <v>1399</v>
      </c>
      <c r="C1385" s="3" t="s">
        <v>20</v>
      </c>
      <c r="D1385" s="4" t="n">
        <v>0</v>
      </c>
      <c r="E1385" s="5" t="n">
        <v>8</v>
      </c>
      <c r="F1385" s="4" t="n">
        <v>0</v>
      </c>
      <c r="G1385" s="5" t="n">
        <v>5</v>
      </c>
      <c r="H1385" s="4" t="n">
        <v>0</v>
      </c>
      <c r="I1385" s="5" t="n">
        <v>5</v>
      </c>
      <c r="J1385" s="4" t="n">
        <v>0</v>
      </c>
      <c r="K1385" s="5" t="n">
        <v>1</v>
      </c>
      <c r="L1385" s="6" t="n">
        <v>203412</v>
      </c>
      <c r="M1385" s="4" t="n">
        <v>0</v>
      </c>
      <c r="N1385" s="5" t="n">
        <v>3</v>
      </c>
      <c r="O1385" s="4" t="n">
        <v>0</v>
      </c>
      <c r="P1385" s="5" t="n">
        <v>2</v>
      </c>
      <c r="Q1385" s="4" t="n">
        <v>0</v>
      </c>
      <c r="R1385" s="5" t="n">
        <v>1</v>
      </c>
      <c r="U1385" s="6" t="n">
        <v>203412</v>
      </c>
    </row>
    <row r="1386" customFormat="false" ht="15.95" hidden="false" customHeight="false" outlineLevel="0" collapsed="false">
      <c r="A1386" s="1" t="n">
        <v>398019</v>
      </c>
      <c r="B1386" s="2" t="s">
        <v>1400</v>
      </c>
      <c r="C1386" s="3" t="s">
        <v>17</v>
      </c>
      <c r="D1386" s="4" t="n">
        <v>0.625</v>
      </c>
      <c r="E1386" s="5" t="n">
        <v>8</v>
      </c>
      <c r="F1386" s="4" t="n">
        <v>0.6</v>
      </c>
      <c r="G1386" s="5" t="n">
        <v>5</v>
      </c>
      <c r="H1386" s="4" t="n">
        <v>1</v>
      </c>
      <c r="I1386" s="5" t="n">
        <v>6</v>
      </c>
      <c r="J1386" s="4" t="n">
        <v>0.75</v>
      </c>
      <c r="K1386" s="5" t="n">
        <v>4</v>
      </c>
      <c r="L1386" s="6" t="n">
        <v>398019</v>
      </c>
      <c r="M1386" s="4" t="n">
        <v>0</v>
      </c>
      <c r="N1386" s="5" t="n">
        <v>2</v>
      </c>
      <c r="O1386" s="4" t="n">
        <v>0</v>
      </c>
      <c r="P1386" s="5" t="n">
        <v>3</v>
      </c>
      <c r="U1386" s="6" t="n">
        <v>398019</v>
      </c>
      <c r="V1386" s="4" t="n">
        <v>0.818181818181818</v>
      </c>
      <c r="W1386" s="5" t="n">
        <v>33</v>
      </c>
      <c r="X1386" s="4" t="n">
        <v>0</v>
      </c>
      <c r="Y1386" s="5" t="n">
        <v>28</v>
      </c>
      <c r="Z1386" s="4" t="n">
        <v>0</v>
      </c>
      <c r="AA1386" s="5" t="n">
        <v>27</v>
      </c>
      <c r="AB1386" s="4" t="n">
        <v>0.823529411764706</v>
      </c>
      <c r="AC1386" s="5" t="n">
        <v>17</v>
      </c>
    </row>
    <row r="1387" customFormat="false" ht="15.95" hidden="false" customHeight="false" outlineLevel="0" collapsed="false">
      <c r="A1387" s="1" t="n">
        <v>41436</v>
      </c>
      <c r="B1387" s="2" t="s">
        <v>1401</v>
      </c>
      <c r="C1387" s="3" t="s">
        <v>17</v>
      </c>
      <c r="D1387" s="4" t="n">
        <v>0</v>
      </c>
      <c r="E1387" s="5" t="n">
        <v>8</v>
      </c>
      <c r="F1387" s="4" t="n">
        <v>0</v>
      </c>
      <c r="G1387" s="5" t="n">
        <v>12</v>
      </c>
      <c r="H1387" s="4" t="n">
        <v>0</v>
      </c>
      <c r="I1387" s="5" t="n">
        <v>14</v>
      </c>
      <c r="J1387" s="4" t="n">
        <v>0</v>
      </c>
      <c r="K1387" s="5" t="n">
        <v>7</v>
      </c>
      <c r="L1387" s="6" t="n">
        <v>41436</v>
      </c>
      <c r="M1387" s="4" t="n">
        <v>0</v>
      </c>
      <c r="N1387" s="5" t="n">
        <v>2</v>
      </c>
      <c r="Q1387" s="4" t="n">
        <v>0</v>
      </c>
      <c r="R1387" s="5" t="n">
        <v>3</v>
      </c>
      <c r="S1387" s="4" t="n">
        <v>0</v>
      </c>
      <c r="T1387" s="5" t="n">
        <v>2</v>
      </c>
      <c r="U1387" s="6" t="n">
        <v>41436</v>
      </c>
      <c r="V1387" s="4" t="n">
        <v>0</v>
      </c>
      <c r="W1387" s="5" t="n">
        <v>30</v>
      </c>
      <c r="X1387" s="4" t="n">
        <v>0.0967741935483871</v>
      </c>
      <c r="Y1387" s="5" t="n">
        <v>31</v>
      </c>
      <c r="Z1387" s="4" t="n">
        <v>0</v>
      </c>
      <c r="AA1387" s="5" t="n">
        <v>22</v>
      </c>
      <c r="AB1387" s="4" t="n">
        <v>0</v>
      </c>
      <c r="AC1387" s="5" t="n">
        <v>7</v>
      </c>
    </row>
    <row r="1388" customFormat="false" ht="15.95" hidden="false" customHeight="false" outlineLevel="0" collapsed="false">
      <c r="A1388" s="1" t="n">
        <v>12703</v>
      </c>
      <c r="B1388" s="2" t="s">
        <v>1402</v>
      </c>
      <c r="C1388" s="3" t="s">
        <v>108</v>
      </c>
      <c r="D1388" s="4" t="n">
        <v>0</v>
      </c>
      <c r="E1388" s="5" t="n">
        <v>8</v>
      </c>
      <c r="F1388" s="4" t="n">
        <v>0</v>
      </c>
      <c r="G1388" s="5" t="n">
        <v>15</v>
      </c>
      <c r="H1388" s="4" t="n">
        <v>0</v>
      </c>
      <c r="I1388" s="5" t="n">
        <v>13</v>
      </c>
      <c r="J1388" s="4" t="n">
        <v>0</v>
      </c>
      <c r="K1388" s="5" t="n">
        <v>72</v>
      </c>
      <c r="L1388" s="6" t="n">
        <v>12703</v>
      </c>
      <c r="M1388" s="4" t="n">
        <v>0</v>
      </c>
      <c r="N1388" s="5" t="n">
        <v>2</v>
      </c>
      <c r="O1388" s="4" t="n">
        <v>0</v>
      </c>
      <c r="P1388" s="5" t="n">
        <v>6</v>
      </c>
      <c r="Q1388" s="4" t="n">
        <v>0</v>
      </c>
      <c r="R1388" s="5" t="n">
        <v>11</v>
      </c>
      <c r="S1388" s="4" t="n">
        <v>0</v>
      </c>
      <c r="T1388" s="5" t="n">
        <v>52</v>
      </c>
      <c r="U1388" s="6" t="n">
        <v>12703</v>
      </c>
      <c r="V1388" s="4" t="n">
        <v>0</v>
      </c>
      <c r="W1388" s="5" t="n">
        <v>3</v>
      </c>
      <c r="X1388" s="4" t="n">
        <v>0</v>
      </c>
      <c r="Y1388" s="5" t="n">
        <v>12</v>
      </c>
      <c r="Z1388" s="4" t="n">
        <v>0</v>
      </c>
      <c r="AA1388" s="5" t="n">
        <v>6</v>
      </c>
      <c r="AB1388" s="4" t="n">
        <v>0</v>
      </c>
      <c r="AC1388" s="5" t="n">
        <v>165</v>
      </c>
    </row>
    <row r="1389" customFormat="false" ht="15.95" hidden="false" customHeight="false" outlineLevel="0" collapsed="false">
      <c r="A1389" s="1" t="n">
        <v>3243</v>
      </c>
      <c r="B1389" s="2" t="s">
        <v>1403</v>
      </c>
      <c r="C1389" s="3" t="s">
        <v>112</v>
      </c>
      <c r="D1389" s="4" t="n">
        <v>0</v>
      </c>
      <c r="E1389" s="5" t="n">
        <v>8</v>
      </c>
      <c r="F1389" s="4" t="n">
        <v>0</v>
      </c>
      <c r="G1389" s="5" t="n">
        <v>10</v>
      </c>
      <c r="H1389" s="4" t="n">
        <v>0.0909090909090909</v>
      </c>
      <c r="I1389" s="5" t="n">
        <v>11</v>
      </c>
      <c r="J1389" s="4" t="n">
        <v>0.0833333333333333</v>
      </c>
      <c r="K1389" s="5" t="n">
        <v>12</v>
      </c>
      <c r="L1389" s="6" t="n">
        <v>3243</v>
      </c>
      <c r="M1389" s="4" t="n">
        <v>0.5</v>
      </c>
      <c r="N1389" s="5" t="n">
        <v>2</v>
      </c>
      <c r="O1389" s="4" t="n">
        <v>0</v>
      </c>
      <c r="P1389" s="5" t="n">
        <v>2</v>
      </c>
      <c r="Q1389" s="4" t="n">
        <v>0.5</v>
      </c>
      <c r="R1389" s="5" t="n">
        <v>2</v>
      </c>
      <c r="S1389" s="4" t="n">
        <v>0.5</v>
      </c>
      <c r="T1389" s="5" t="n">
        <v>2</v>
      </c>
      <c r="U1389" s="6" t="n">
        <v>3243</v>
      </c>
      <c r="V1389" s="4" t="n">
        <v>0</v>
      </c>
      <c r="W1389" s="5" t="n">
        <v>3</v>
      </c>
      <c r="X1389" s="4" t="n">
        <v>0</v>
      </c>
      <c r="Y1389" s="5" t="n">
        <v>5</v>
      </c>
      <c r="Z1389" s="4" t="n">
        <v>0</v>
      </c>
      <c r="AA1389" s="5" t="n">
        <v>4</v>
      </c>
    </row>
    <row r="1390" customFormat="false" ht="15.95" hidden="false" customHeight="false" outlineLevel="0" collapsed="false">
      <c r="A1390" s="1" t="n">
        <v>328037</v>
      </c>
      <c r="B1390" s="2" t="s">
        <v>1404</v>
      </c>
      <c r="C1390" s="3" t="s">
        <v>896</v>
      </c>
      <c r="D1390" s="4" t="n">
        <v>0</v>
      </c>
      <c r="E1390" s="5" t="n">
        <v>8</v>
      </c>
      <c r="F1390" s="4" t="n">
        <v>0</v>
      </c>
      <c r="G1390" s="5" t="n">
        <v>4</v>
      </c>
      <c r="H1390" s="4" t="n">
        <v>0</v>
      </c>
      <c r="I1390" s="5" t="n">
        <v>3</v>
      </c>
      <c r="J1390" s="4" t="n">
        <v>0</v>
      </c>
      <c r="K1390" s="5" t="n">
        <v>2</v>
      </c>
      <c r="L1390" s="6" t="n">
        <v>328037</v>
      </c>
      <c r="M1390" s="4" t="n">
        <v>0</v>
      </c>
      <c r="N1390" s="5" t="n">
        <v>2</v>
      </c>
      <c r="O1390" s="4" t="n">
        <v>0</v>
      </c>
      <c r="P1390" s="5" t="n">
        <v>3</v>
      </c>
      <c r="Q1390" s="4" t="n">
        <v>0</v>
      </c>
      <c r="R1390" s="5" t="n">
        <v>1</v>
      </c>
      <c r="S1390" s="4" t="n">
        <v>0</v>
      </c>
      <c r="T1390" s="5" t="n">
        <v>2</v>
      </c>
      <c r="U1390" s="6" t="n">
        <v>328037</v>
      </c>
      <c r="AB1390" s="4" t="n">
        <v>0</v>
      </c>
      <c r="AC1390" s="5" t="n">
        <v>1</v>
      </c>
    </row>
    <row r="1391" customFormat="false" ht="15.95" hidden="false" customHeight="false" outlineLevel="0" collapsed="false">
      <c r="A1391" s="1" t="n">
        <v>205726</v>
      </c>
      <c r="B1391" s="2" t="s">
        <v>1405</v>
      </c>
      <c r="C1391" s="3" t="s">
        <v>78</v>
      </c>
      <c r="D1391" s="4" t="n">
        <v>0.875</v>
      </c>
      <c r="E1391" s="5" t="n">
        <v>8</v>
      </c>
      <c r="F1391" s="4" t="n">
        <v>0</v>
      </c>
      <c r="G1391" s="5" t="n">
        <v>1</v>
      </c>
      <c r="H1391" s="4" t="n">
        <v>0</v>
      </c>
      <c r="I1391" s="5" t="n">
        <v>1</v>
      </c>
      <c r="J1391" s="4" t="n">
        <v>0.818181818181818</v>
      </c>
      <c r="K1391" s="5" t="n">
        <v>11</v>
      </c>
      <c r="L1391" s="6" t="n">
        <v>205726</v>
      </c>
      <c r="M1391" s="4" t="n">
        <v>0.5</v>
      </c>
      <c r="N1391" s="5" t="n">
        <v>2</v>
      </c>
      <c r="O1391" s="4" t="n">
        <v>0</v>
      </c>
      <c r="P1391" s="5" t="n">
        <v>2</v>
      </c>
      <c r="Q1391" s="4" t="n">
        <v>0.666666666666667</v>
      </c>
      <c r="R1391" s="5" t="n">
        <v>3</v>
      </c>
      <c r="S1391" s="4" t="n">
        <v>0.333333333333333</v>
      </c>
      <c r="T1391" s="5" t="n">
        <v>3</v>
      </c>
      <c r="U1391" s="6" t="n">
        <v>205726</v>
      </c>
    </row>
    <row r="1392" customFormat="false" ht="15.95" hidden="false" customHeight="false" outlineLevel="0" collapsed="false">
      <c r="A1392" s="1" t="n">
        <v>46469</v>
      </c>
      <c r="B1392" s="2" t="s">
        <v>1406</v>
      </c>
      <c r="C1392" s="3" t="s">
        <v>17</v>
      </c>
      <c r="D1392" s="4" t="n">
        <v>0</v>
      </c>
      <c r="E1392" s="5" t="n">
        <v>8</v>
      </c>
      <c r="F1392" s="4" t="n">
        <v>0</v>
      </c>
      <c r="G1392" s="5" t="n">
        <v>11</v>
      </c>
      <c r="H1392" s="4" t="n">
        <v>0</v>
      </c>
      <c r="I1392" s="5" t="n">
        <v>17</v>
      </c>
      <c r="J1392" s="4" t="n">
        <v>0</v>
      </c>
      <c r="K1392" s="5" t="n">
        <v>21</v>
      </c>
      <c r="L1392" s="6" t="n">
        <v>46469</v>
      </c>
      <c r="M1392" s="4" t="n">
        <v>0</v>
      </c>
      <c r="N1392" s="5" t="n">
        <v>1</v>
      </c>
      <c r="O1392" s="4" t="n">
        <v>0</v>
      </c>
      <c r="P1392" s="5" t="n">
        <v>1</v>
      </c>
      <c r="Q1392" s="4" t="n">
        <v>0</v>
      </c>
      <c r="R1392" s="5" t="n">
        <v>1</v>
      </c>
      <c r="S1392" s="4" t="n">
        <v>0</v>
      </c>
      <c r="T1392" s="5" t="n">
        <v>1</v>
      </c>
      <c r="U1392" s="6" t="n">
        <v>46469</v>
      </c>
      <c r="V1392" s="4" t="n">
        <v>0</v>
      </c>
      <c r="W1392" s="5" t="n">
        <v>12</v>
      </c>
      <c r="X1392" s="4" t="n">
        <v>0</v>
      </c>
      <c r="Y1392" s="5" t="n">
        <v>13</v>
      </c>
      <c r="Z1392" s="4" t="n">
        <v>0</v>
      </c>
      <c r="AA1392" s="5" t="n">
        <v>11</v>
      </c>
      <c r="AB1392" s="4" t="n">
        <v>0</v>
      </c>
      <c r="AC1392" s="5" t="n">
        <v>14</v>
      </c>
    </row>
    <row r="1393" customFormat="false" ht="15.95" hidden="false" customHeight="false" outlineLevel="0" collapsed="false">
      <c r="A1393" s="1" t="n">
        <v>51790</v>
      </c>
      <c r="B1393" s="2" t="s">
        <v>1407</v>
      </c>
      <c r="C1393" s="3" t="s">
        <v>121</v>
      </c>
      <c r="D1393" s="4" t="n">
        <v>0</v>
      </c>
      <c r="E1393" s="5" t="n">
        <v>8</v>
      </c>
      <c r="F1393" s="4" t="n">
        <v>0</v>
      </c>
      <c r="G1393" s="5" t="n">
        <v>4</v>
      </c>
      <c r="H1393" s="4" t="n">
        <v>0</v>
      </c>
      <c r="I1393" s="5" t="n">
        <v>6</v>
      </c>
      <c r="J1393" s="4" t="n">
        <v>0</v>
      </c>
      <c r="K1393" s="5" t="n">
        <v>6</v>
      </c>
      <c r="L1393" s="6" t="n">
        <v>51790</v>
      </c>
      <c r="M1393" s="4" t="n">
        <v>0</v>
      </c>
      <c r="N1393" s="5" t="n">
        <v>1</v>
      </c>
      <c r="O1393" s="4" t="n">
        <v>0</v>
      </c>
      <c r="P1393" s="5" t="n">
        <v>1</v>
      </c>
      <c r="Q1393" s="4" t="n">
        <v>0</v>
      </c>
      <c r="R1393" s="5" t="n">
        <v>1</v>
      </c>
      <c r="U1393" s="6" t="n">
        <v>51790</v>
      </c>
      <c r="V1393" s="4" t="n">
        <v>0.818181818181818</v>
      </c>
      <c r="W1393" s="5" t="n">
        <v>11</v>
      </c>
      <c r="X1393" s="4" t="n">
        <v>0.888888888888889</v>
      </c>
      <c r="Y1393" s="5" t="n">
        <v>9</v>
      </c>
      <c r="Z1393" s="4" t="n">
        <v>0.857142857142857</v>
      </c>
      <c r="AA1393" s="5" t="n">
        <v>14</v>
      </c>
      <c r="AB1393" s="4" t="n">
        <v>0.888888888888889</v>
      </c>
      <c r="AC1393" s="5" t="n">
        <v>9</v>
      </c>
    </row>
    <row r="1394" customFormat="false" ht="15.95" hidden="false" customHeight="false" outlineLevel="0" collapsed="false">
      <c r="A1394" s="1" t="n">
        <v>39886</v>
      </c>
      <c r="B1394" s="2" t="s">
        <v>1408</v>
      </c>
      <c r="C1394" s="3" t="s">
        <v>15</v>
      </c>
      <c r="D1394" s="4" t="n">
        <v>0</v>
      </c>
      <c r="E1394" s="5" t="n">
        <v>8</v>
      </c>
      <c r="F1394" s="4" t="n">
        <v>0</v>
      </c>
      <c r="G1394" s="5" t="n">
        <v>7</v>
      </c>
      <c r="H1394" s="4" t="n">
        <v>0</v>
      </c>
      <c r="I1394" s="5" t="n">
        <v>10</v>
      </c>
      <c r="J1394" s="4" t="n">
        <v>0</v>
      </c>
      <c r="K1394" s="5" t="n">
        <v>4</v>
      </c>
      <c r="L1394" s="6" t="n">
        <v>39886</v>
      </c>
      <c r="M1394" s="4" t="n">
        <v>0</v>
      </c>
      <c r="N1394" s="5" t="n">
        <v>1</v>
      </c>
      <c r="Q1394" s="4" t="n">
        <v>0</v>
      </c>
      <c r="R1394" s="5" t="n">
        <v>5</v>
      </c>
      <c r="S1394" s="4" t="n">
        <v>0</v>
      </c>
      <c r="T1394" s="5" t="n">
        <v>2</v>
      </c>
      <c r="U1394" s="6" t="n">
        <v>39886</v>
      </c>
      <c r="V1394" s="4" t="n">
        <v>0</v>
      </c>
      <c r="W1394" s="5" t="n">
        <v>8</v>
      </c>
      <c r="X1394" s="4" t="n">
        <v>0</v>
      </c>
      <c r="Y1394" s="5" t="n">
        <v>2</v>
      </c>
      <c r="Z1394" s="4" t="n">
        <v>0</v>
      </c>
      <c r="AA1394" s="5" t="n">
        <v>2</v>
      </c>
      <c r="AB1394" s="4" t="n">
        <v>0</v>
      </c>
      <c r="AC1394" s="5" t="n">
        <v>3</v>
      </c>
    </row>
    <row r="1395" customFormat="false" ht="15.95" hidden="false" customHeight="false" outlineLevel="0" collapsed="false">
      <c r="A1395" s="1" t="n">
        <v>20849</v>
      </c>
      <c r="B1395" s="2" t="s">
        <v>1409</v>
      </c>
      <c r="C1395" s="3" t="s">
        <v>20</v>
      </c>
      <c r="D1395" s="4" t="n">
        <v>0</v>
      </c>
      <c r="E1395" s="5" t="n">
        <v>8</v>
      </c>
      <c r="F1395" s="4" t="n">
        <v>0</v>
      </c>
      <c r="G1395" s="5" t="n">
        <v>8</v>
      </c>
      <c r="H1395" s="4" t="n">
        <v>0</v>
      </c>
      <c r="I1395" s="5" t="n">
        <v>10</v>
      </c>
      <c r="J1395" s="4" t="n">
        <v>0</v>
      </c>
      <c r="K1395" s="5" t="n">
        <v>11</v>
      </c>
      <c r="L1395" s="6" t="n">
        <v>20849</v>
      </c>
      <c r="M1395" s="4" t="n">
        <v>0</v>
      </c>
      <c r="N1395" s="5" t="n">
        <v>1</v>
      </c>
      <c r="O1395" s="4" t="n">
        <v>0</v>
      </c>
      <c r="P1395" s="5" t="n">
        <v>3</v>
      </c>
      <c r="Q1395" s="4" t="n">
        <v>0</v>
      </c>
      <c r="R1395" s="5" t="n">
        <v>4</v>
      </c>
      <c r="S1395" s="4" t="n">
        <v>0</v>
      </c>
      <c r="T1395" s="5" t="n">
        <v>5</v>
      </c>
      <c r="U1395" s="6" t="n">
        <v>20849</v>
      </c>
      <c r="V1395" s="4" t="n">
        <v>0</v>
      </c>
      <c r="W1395" s="5" t="n">
        <v>6</v>
      </c>
      <c r="X1395" s="4" t="n">
        <v>0</v>
      </c>
      <c r="Y1395" s="5" t="n">
        <v>8</v>
      </c>
      <c r="Z1395" s="4" t="n">
        <v>0</v>
      </c>
      <c r="AA1395" s="5" t="n">
        <v>10</v>
      </c>
      <c r="AB1395" s="4" t="n">
        <v>0</v>
      </c>
      <c r="AC1395" s="5" t="n">
        <v>11</v>
      </c>
    </row>
    <row r="1396" customFormat="false" ht="15.95" hidden="false" customHeight="false" outlineLevel="0" collapsed="false">
      <c r="A1396" s="1" t="n">
        <v>11878</v>
      </c>
      <c r="B1396" s="2" t="s">
        <v>1410</v>
      </c>
      <c r="C1396" s="3" t="s">
        <v>17</v>
      </c>
      <c r="D1396" s="4" t="n">
        <v>0</v>
      </c>
      <c r="E1396" s="5" t="n">
        <v>8</v>
      </c>
      <c r="F1396" s="4" t="n">
        <v>0</v>
      </c>
      <c r="G1396" s="5" t="n">
        <v>11</v>
      </c>
      <c r="H1396" s="4" t="n">
        <v>0</v>
      </c>
      <c r="I1396" s="5" t="n">
        <v>1</v>
      </c>
      <c r="L1396" s="6" t="n">
        <v>11878</v>
      </c>
      <c r="M1396" s="4" t="n">
        <v>0</v>
      </c>
      <c r="N1396" s="5" t="n">
        <v>1</v>
      </c>
      <c r="O1396" s="4" t="n">
        <v>0</v>
      </c>
      <c r="P1396" s="5" t="n">
        <v>1</v>
      </c>
      <c r="U1396" s="6" t="n">
        <v>11878</v>
      </c>
      <c r="V1396" s="4" t="n">
        <v>0</v>
      </c>
      <c r="W1396" s="5" t="n">
        <v>2</v>
      </c>
      <c r="X1396" s="4" t="n">
        <v>0</v>
      </c>
      <c r="Y1396" s="5" t="n">
        <v>2</v>
      </c>
      <c r="Z1396" s="4" t="n">
        <v>0</v>
      </c>
      <c r="AA1396" s="5" t="n">
        <v>1</v>
      </c>
      <c r="AB1396" s="4" t="n">
        <v>0</v>
      </c>
      <c r="AC1396" s="5" t="n">
        <v>1</v>
      </c>
    </row>
    <row r="1397" customFormat="false" ht="15.95" hidden="false" customHeight="false" outlineLevel="0" collapsed="false">
      <c r="A1397" s="1" t="n">
        <v>44225</v>
      </c>
      <c r="B1397" s="2" t="s">
        <v>1411</v>
      </c>
      <c r="C1397" s="3" t="s">
        <v>20</v>
      </c>
      <c r="D1397" s="4" t="n">
        <v>0</v>
      </c>
      <c r="E1397" s="5" t="n">
        <v>8</v>
      </c>
      <c r="F1397" s="4" t="n">
        <v>0</v>
      </c>
      <c r="G1397" s="5" t="n">
        <v>7</v>
      </c>
      <c r="H1397" s="4" t="n">
        <v>0</v>
      </c>
      <c r="I1397" s="5" t="n">
        <v>10</v>
      </c>
      <c r="J1397" s="4" t="n">
        <v>0</v>
      </c>
      <c r="K1397" s="5" t="n">
        <v>7</v>
      </c>
      <c r="L1397" s="6" t="n">
        <v>44225</v>
      </c>
      <c r="M1397" s="4" t="n">
        <v>0</v>
      </c>
      <c r="N1397" s="5" t="n">
        <v>1</v>
      </c>
      <c r="O1397" s="4" t="n">
        <v>0</v>
      </c>
      <c r="P1397" s="5" t="n">
        <v>1</v>
      </c>
      <c r="Q1397" s="4" t="n">
        <v>0</v>
      </c>
      <c r="R1397" s="5" t="n">
        <v>1</v>
      </c>
      <c r="S1397" s="4" t="n">
        <v>0</v>
      </c>
      <c r="T1397" s="5" t="n">
        <v>1</v>
      </c>
      <c r="U1397" s="6" t="n">
        <v>44225</v>
      </c>
      <c r="V1397" s="4" t="n">
        <v>1</v>
      </c>
      <c r="W1397" s="5" t="n">
        <v>2</v>
      </c>
      <c r="X1397" s="4" t="n">
        <v>1</v>
      </c>
      <c r="Y1397" s="5" t="n">
        <v>2</v>
      </c>
      <c r="Z1397" s="4" t="n">
        <v>1</v>
      </c>
      <c r="AA1397" s="5" t="n">
        <v>2</v>
      </c>
      <c r="AB1397" s="4" t="n">
        <v>1</v>
      </c>
      <c r="AC1397" s="5" t="n">
        <v>2</v>
      </c>
    </row>
    <row r="1398" customFormat="false" ht="15.95" hidden="false" customHeight="false" outlineLevel="0" collapsed="false">
      <c r="A1398" s="1" t="n">
        <v>212961</v>
      </c>
      <c r="B1398" s="2" t="s">
        <v>1412</v>
      </c>
      <c r="C1398" s="3" t="s">
        <v>20</v>
      </c>
      <c r="D1398" s="4" t="n">
        <v>0</v>
      </c>
      <c r="E1398" s="5" t="n">
        <v>8</v>
      </c>
      <c r="F1398" s="4" t="n">
        <v>0</v>
      </c>
      <c r="G1398" s="5" t="n">
        <v>9</v>
      </c>
      <c r="H1398" s="4" t="n">
        <v>0</v>
      </c>
      <c r="I1398" s="5" t="n">
        <v>9</v>
      </c>
      <c r="J1398" s="4" t="n">
        <v>0</v>
      </c>
      <c r="K1398" s="5" t="n">
        <v>9</v>
      </c>
      <c r="L1398" s="6" t="n">
        <v>212961</v>
      </c>
      <c r="M1398" s="4" t="n">
        <v>0</v>
      </c>
      <c r="N1398" s="5" t="n">
        <v>1</v>
      </c>
      <c r="O1398" s="4" t="n">
        <v>0</v>
      </c>
      <c r="P1398" s="5" t="n">
        <v>4</v>
      </c>
      <c r="Q1398" s="4" t="n">
        <v>0</v>
      </c>
      <c r="R1398" s="5" t="n">
        <v>9</v>
      </c>
      <c r="S1398" s="4" t="n">
        <v>0</v>
      </c>
      <c r="T1398" s="5" t="n">
        <v>9</v>
      </c>
      <c r="U1398" s="6" t="n">
        <v>212961</v>
      </c>
    </row>
    <row r="1399" customFormat="false" ht="15.95" hidden="false" customHeight="false" outlineLevel="0" collapsed="false">
      <c r="A1399" s="1" t="n">
        <v>212506</v>
      </c>
      <c r="B1399" s="2" t="s">
        <v>1413</v>
      </c>
      <c r="C1399" s="3" t="s">
        <v>27</v>
      </c>
      <c r="D1399" s="4" t="n">
        <v>0</v>
      </c>
      <c r="E1399" s="5" t="n">
        <v>8</v>
      </c>
      <c r="F1399" s="4" t="n">
        <v>0</v>
      </c>
      <c r="G1399" s="5" t="n">
        <v>4</v>
      </c>
      <c r="H1399" s="4" t="n">
        <v>0</v>
      </c>
      <c r="I1399" s="5" t="n">
        <v>2</v>
      </c>
      <c r="J1399" s="4" t="n">
        <v>0</v>
      </c>
      <c r="K1399" s="5" t="n">
        <v>4</v>
      </c>
      <c r="L1399" s="6" t="n">
        <v>212506</v>
      </c>
      <c r="M1399" s="4" t="n">
        <v>0</v>
      </c>
      <c r="N1399" s="5" t="n">
        <v>1</v>
      </c>
      <c r="O1399" s="4" t="n">
        <v>0</v>
      </c>
      <c r="P1399" s="5" t="n">
        <v>1</v>
      </c>
      <c r="Q1399" s="4" t="n">
        <v>0</v>
      </c>
      <c r="R1399" s="5" t="n">
        <v>2</v>
      </c>
      <c r="S1399" s="4" t="n">
        <v>0</v>
      </c>
      <c r="T1399" s="5" t="n">
        <v>4</v>
      </c>
      <c r="U1399" s="6" t="n">
        <v>212506</v>
      </c>
    </row>
    <row r="1400" customFormat="false" ht="15.95" hidden="false" customHeight="false" outlineLevel="0" collapsed="false">
      <c r="A1400" s="1" t="n">
        <v>35593</v>
      </c>
      <c r="B1400" s="2" t="s">
        <v>1414</v>
      </c>
      <c r="C1400" s="3" t="s">
        <v>57</v>
      </c>
      <c r="D1400" s="4" t="n">
        <v>0</v>
      </c>
      <c r="E1400" s="5" t="n">
        <v>8</v>
      </c>
      <c r="F1400" s="4" t="n">
        <v>0</v>
      </c>
      <c r="G1400" s="5" t="n">
        <v>6</v>
      </c>
      <c r="H1400" s="4" t="n">
        <v>0</v>
      </c>
      <c r="I1400" s="5" t="n">
        <v>9</v>
      </c>
      <c r="J1400" s="4" t="n">
        <v>0</v>
      </c>
      <c r="K1400" s="5" t="n">
        <v>8</v>
      </c>
      <c r="L1400" s="6" t="n">
        <v>35593</v>
      </c>
      <c r="O1400" s="4" t="n">
        <v>0</v>
      </c>
      <c r="P1400" s="5" t="n">
        <v>9</v>
      </c>
      <c r="Q1400" s="4" t="n">
        <v>0</v>
      </c>
      <c r="R1400" s="5" t="n">
        <v>12</v>
      </c>
      <c r="S1400" s="4" t="n">
        <v>0</v>
      </c>
      <c r="T1400" s="5" t="n">
        <v>13</v>
      </c>
      <c r="U1400" s="6" t="n">
        <v>35593</v>
      </c>
      <c r="V1400" s="4" t="n">
        <v>0</v>
      </c>
      <c r="W1400" s="5" t="n">
        <v>14</v>
      </c>
      <c r="X1400" s="4" t="n">
        <v>0</v>
      </c>
      <c r="Y1400" s="5" t="n">
        <v>15</v>
      </c>
      <c r="Z1400" s="4" t="n">
        <v>0</v>
      </c>
      <c r="AA1400" s="5" t="n">
        <v>19</v>
      </c>
      <c r="AB1400" s="4" t="n">
        <v>0</v>
      </c>
      <c r="AC1400" s="5" t="n">
        <v>19</v>
      </c>
    </row>
    <row r="1401" customFormat="false" ht="15.95" hidden="false" customHeight="false" outlineLevel="0" collapsed="false">
      <c r="A1401" s="1" t="n">
        <v>21396</v>
      </c>
      <c r="B1401" s="2" t="s">
        <v>1415</v>
      </c>
      <c r="C1401" s="3" t="s">
        <v>108</v>
      </c>
      <c r="D1401" s="4" t="n">
        <v>1</v>
      </c>
      <c r="E1401" s="5" t="n">
        <v>8</v>
      </c>
      <c r="F1401" s="4" t="n">
        <v>0.454545454545455</v>
      </c>
      <c r="G1401" s="5" t="n">
        <v>22</v>
      </c>
      <c r="H1401" s="4" t="n">
        <v>0</v>
      </c>
      <c r="I1401" s="5" t="n">
        <v>13</v>
      </c>
      <c r="J1401" s="4" t="n">
        <v>0.0588235294117647</v>
      </c>
      <c r="K1401" s="5" t="n">
        <v>17</v>
      </c>
      <c r="L1401" s="6" t="n">
        <v>21396</v>
      </c>
      <c r="O1401" s="4" t="n">
        <v>0</v>
      </c>
      <c r="P1401" s="5" t="n">
        <v>1</v>
      </c>
      <c r="Q1401" s="4" t="n">
        <v>0</v>
      </c>
      <c r="R1401" s="5" t="n">
        <v>3</v>
      </c>
      <c r="S1401" s="4" t="n">
        <v>0</v>
      </c>
      <c r="T1401" s="5" t="n">
        <v>4</v>
      </c>
      <c r="U1401" s="6" t="n">
        <v>21396</v>
      </c>
      <c r="V1401" s="4" t="n">
        <v>1</v>
      </c>
      <c r="W1401" s="5" t="n">
        <v>5</v>
      </c>
      <c r="X1401" s="4" t="n">
        <v>1</v>
      </c>
      <c r="Y1401" s="5" t="n">
        <v>10</v>
      </c>
      <c r="Z1401" s="4" t="n">
        <v>0.909090909090909</v>
      </c>
      <c r="AA1401" s="5" t="n">
        <v>11</v>
      </c>
      <c r="AB1401" s="4" t="n">
        <v>0.857142857142857</v>
      </c>
      <c r="AC1401" s="5" t="n">
        <v>7</v>
      </c>
    </row>
    <row r="1402" customFormat="false" ht="15.95" hidden="false" customHeight="false" outlineLevel="0" collapsed="false">
      <c r="A1402" s="1" t="n">
        <v>135905</v>
      </c>
      <c r="B1402" s="2" t="s">
        <v>1416</v>
      </c>
      <c r="C1402" s="3" t="s">
        <v>1417</v>
      </c>
      <c r="D1402" s="4" t="n">
        <v>0</v>
      </c>
      <c r="E1402" s="5" t="n">
        <v>8</v>
      </c>
      <c r="F1402" s="4" t="n">
        <v>0</v>
      </c>
      <c r="G1402" s="5" t="n">
        <v>3</v>
      </c>
      <c r="H1402" s="4" t="n">
        <v>0</v>
      </c>
      <c r="I1402" s="5" t="n">
        <v>1</v>
      </c>
      <c r="L1402" s="6" t="n">
        <v>135905</v>
      </c>
      <c r="U1402" s="6" t="n">
        <v>135905</v>
      </c>
      <c r="V1402" s="4" t="n">
        <v>0</v>
      </c>
      <c r="W1402" s="5" t="n">
        <v>4</v>
      </c>
      <c r="X1402" s="4" t="n">
        <v>0.2</v>
      </c>
      <c r="Y1402" s="5" t="n">
        <v>5</v>
      </c>
    </row>
    <row r="1403" customFormat="false" ht="15.95" hidden="false" customHeight="false" outlineLevel="0" collapsed="false">
      <c r="A1403" s="1" t="n">
        <v>29423</v>
      </c>
      <c r="B1403" s="2" t="s">
        <v>1418</v>
      </c>
      <c r="C1403" s="3" t="s">
        <v>20</v>
      </c>
      <c r="D1403" s="4" t="n">
        <v>0.125</v>
      </c>
      <c r="E1403" s="5" t="n">
        <v>8</v>
      </c>
      <c r="F1403" s="4" t="n">
        <v>0.0909090909090909</v>
      </c>
      <c r="G1403" s="5" t="n">
        <v>11</v>
      </c>
      <c r="H1403" s="4" t="n">
        <v>0.133333333333333</v>
      </c>
      <c r="I1403" s="5" t="n">
        <v>15</v>
      </c>
      <c r="J1403" s="4" t="n">
        <v>0.133333333333333</v>
      </c>
      <c r="K1403" s="5" t="n">
        <v>15</v>
      </c>
      <c r="L1403" s="6" t="n">
        <v>29423</v>
      </c>
      <c r="O1403" s="4" t="n">
        <v>0</v>
      </c>
      <c r="P1403" s="5" t="n">
        <v>1</v>
      </c>
      <c r="Q1403" s="4" t="n">
        <v>0</v>
      </c>
      <c r="R1403" s="5" t="n">
        <v>1</v>
      </c>
      <c r="S1403" s="4" t="n">
        <v>0</v>
      </c>
      <c r="T1403" s="5" t="n">
        <v>1</v>
      </c>
      <c r="U1403" s="6" t="n">
        <v>29423</v>
      </c>
    </row>
    <row r="1404" customFormat="false" ht="15.95" hidden="false" customHeight="false" outlineLevel="0" collapsed="false">
      <c r="A1404" s="1" t="n">
        <v>43885</v>
      </c>
      <c r="B1404" s="2" t="s">
        <v>1419</v>
      </c>
      <c r="C1404" s="3" t="s">
        <v>186</v>
      </c>
      <c r="D1404" s="4" t="n">
        <v>0</v>
      </c>
      <c r="E1404" s="5" t="n">
        <v>8</v>
      </c>
      <c r="F1404" s="4" t="n">
        <v>0</v>
      </c>
      <c r="G1404" s="5" t="n">
        <v>8</v>
      </c>
      <c r="H1404" s="4" t="n">
        <v>0</v>
      </c>
      <c r="I1404" s="5" t="n">
        <v>8</v>
      </c>
      <c r="J1404" s="4" t="n">
        <v>0</v>
      </c>
      <c r="K1404" s="5" t="n">
        <v>8</v>
      </c>
      <c r="L1404" s="6" t="n">
        <v>43885</v>
      </c>
      <c r="Q1404" s="4" t="n">
        <v>0</v>
      </c>
      <c r="R1404" s="5" t="n">
        <v>1</v>
      </c>
      <c r="S1404" s="4" t="n">
        <v>0</v>
      </c>
      <c r="T1404" s="5" t="n">
        <v>1</v>
      </c>
      <c r="U1404" s="6" t="n">
        <v>43885</v>
      </c>
    </row>
    <row r="1405" customFormat="false" ht="15.95" hidden="false" customHeight="false" outlineLevel="0" collapsed="false">
      <c r="A1405" s="1" t="n">
        <v>208704</v>
      </c>
      <c r="B1405" s="2" t="s">
        <v>1420</v>
      </c>
      <c r="C1405" s="3" t="s">
        <v>15</v>
      </c>
      <c r="D1405" s="4" t="n">
        <v>0</v>
      </c>
      <c r="E1405" s="5" t="n">
        <v>8</v>
      </c>
      <c r="F1405" s="4" t="n">
        <v>0</v>
      </c>
      <c r="G1405" s="5" t="n">
        <v>8</v>
      </c>
      <c r="H1405" s="4" t="n">
        <v>0</v>
      </c>
      <c r="I1405" s="5" t="n">
        <v>6</v>
      </c>
      <c r="J1405" s="4" t="n">
        <v>0</v>
      </c>
      <c r="K1405" s="5" t="n">
        <v>7</v>
      </c>
      <c r="L1405" s="6" t="n">
        <v>208704</v>
      </c>
      <c r="U1405" s="6" t="n">
        <v>208704</v>
      </c>
    </row>
    <row r="1406" customFormat="false" ht="15.95" hidden="false" customHeight="false" outlineLevel="0" collapsed="false">
      <c r="A1406" s="1" t="n">
        <v>397142</v>
      </c>
      <c r="B1406" s="2" t="s">
        <v>1421</v>
      </c>
      <c r="C1406" s="3" t="s">
        <v>17</v>
      </c>
      <c r="D1406" s="4" t="n">
        <v>0</v>
      </c>
      <c r="E1406" s="5" t="n">
        <v>8</v>
      </c>
      <c r="F1406" s="4" t="n">
        <v>0</v>
      </c>
      <c r="G1406" s="5" t="n">
        <v>8</v>
      </c>
      <c r="L1406" s="6" t="n">
        <v>397142</v>
      </c>
      <c r="U1406" s="6" t="n">
        <v>397142</v>
      </c>
    </row>
    <row r="1407" customFormat="false" ht="15.95" hidden="false" customHeight="false" outlineLevel="0" collapsed="false">
      <c r="A1407" s="1" t="n">
        <v>34893</v>
      </c>
      <c r="B1407" s="2" t="s">
        <v>1422</v>
      </c>
      <c r="C1407" s="3" t="s">
        <v>27</v>
      </c>
      <c r="D1407" s="4" t="n">
        <v>0</v>
      </c>
      <c r="E1407" s="5" t="n">
        <v>8</v>
      </c>
      <c r="F1407" s="4" t="n">
        <v>0</v>
      </c>
      <c r="G1407" s="5" t="n">
        <v>7</v>
      </c>
      <c r="H1407" s="4" t="n">
        <v>0</v>
      </c>
      <c r="I1407" s="5" t="n">
        <v>7</v>
      </c>
      <c r="J1407" s="4" t="n">
        <v>0</v>
      </c>
      <c r="K1407" s="5" t="n">
        <v>8</v>
      </c>
      <c r="L1407" s="6" t="n">
        <v>34893</v>
      </c>
      <c r="U1407" s="6" t="n">
        <v>34893</v>
      </c>
    </row>
    <row r="1408" customFormat="false" ht="15.95" hidden="false" customHeight="false" outlineLevel="0" collapsed="false">
      <c r="A1408" s="1" t="n">
        <v>40593</v>
      </c>
      <c r="B1408" s="2" t="s">
        <v>1423</v>
      </c>
      <c r="C1408" s="3" t="s">
        <v>17</v>
      </c>
      <c r="D1408" s="4" t="n">
        <v>0</v>
      </c>
      <c r="E1408" s="5" t="n">
        <v>8</v>
      </c>
      <c r="F1408" s="4" t="n">
        <v>0</v>
      </c>
      <c r="G1408" s="5" t="n">
        <v>7</v>
      </c>
      <c r="H1408" s="4" t="n">
        <v>0</v>
      </c>
      <c r="I1408" s="5" t="n">
        <v>4</v>
      </c>
      <c r="L1408" s="6" t="n">
        <v>40593</v>
      </c>
      <c r="U1408" s="6" t="n">
        <v>40593</v>
      </c>
    </row>
    <row r="1409" customFormat="false" ht="15.95" hidden="false" customHeight="false" outlineLevel="0" collapsed="false">
      <c r="A1409" s="1" t="n">
        <v>395409</v>
      </c>
      <c r="B1409" s="2" t="s">
        <v>1424</v>
      </c>
      <c r="C1409" s="3" t="s">
        <v>17</v>
      </c>
      <c r="D1409" s="4" t="n">
        <v>0.625</v>
      </c>
      <c r="E1409" s="5" t="n">
        <v>8</v>
      </c>
      <c r="F1409" s="4" t="n">
        <v>0.857142857142857</v>
      </c>
      <c r="G1409" s="5" t="n">
        <v>7</v>
      </c>
      <c r="H1409" s="4" t="n">
        <v>1</v>
      </c>
      <c r="I1409" s="5" t="n">
        <v>1</v>
      </c>
      <c r="J1409" s="4" t="n">
        <v>0.666666666666667</v>
      </c>
      <c r="K1409" s="5" t="n">
        <v>3</v>
      </c>
      <c r="L1409" s="6" t="n">
        <v>395409</v>
      </c>
      <c r="U1409" s="6" t="n">
        <v>395409</v>
      </c>
    </row>
    <row r="1410" customFormat="false" ht="15.95" hidden="false" customHeight="false" outlineLevel="0" collapsed="false">
      <c r="A1410" s="1" t="n">
        <v>41504</v>
      </c>
      <c r="B1410" s="2" t="s">
        <v>1425</v>
      </c>
      <c r="C1410" s="3" t="s">
        <v>20</v>
      </c>
      <c r="D1410" s="4" t="n">
        <v>0.25</v>
      </c>
      <c r="E1410" s="5" t="n">
        <v>8</v>
      </c>
      <c r="F1410" s="4" t="n">
        <v>0</v>
      </c>
      <c r="G1410" s="5" t="n">
        <v>6</v>
      </c>
      <c r="H1410" s="4" t="n">
        <v>0</v>
      </c>
      <c r="I1410" s="5" t="n">
        <v>7</v>
      </c>
      <c r="J1410" s="4" t="n">
        <v>0.142857142857143</v>
      </c>
      <c r="K1410" s="5" t="n">
        <v>7</v>
      </c>
      <c r="L1410" s="6" t="n">
        <v>41504</v>
      </c>
      <c r="U1410" s="6" t="n">
        <v>41504</v>
      </c>
    </row>
    <row r="1411" customFormat="false" ht="15.95" hidden="false" customHeight="false" outlineLevel="0" collapsed="false">
      <c r="A1411" s="1" t="n">
        <v>35039</v>
      </c>
      <c r="B1411" s="2" t="s">
        <v>1426</v>
      </c>
      <c r="C1411" s="3" t="s">
        <v>20</v>
      </c>
      <c r="D1411" s="4" t="n">
        <v>0</v>
      </c>
      <c r="E1411" s="5" t="n">
        <v>8</v>
      </c>
      <c r="F1411" s="4" t="n">
        <v>0</v>
      </c>
      <c r="G1411" s="5" t="n">
        <v>5</v>
      </c>
      <c r="H1411" s="4" t="n">
        <v>0</v>
      </c>
      <c r="I1411" s="5" t="n">
        <v>6</v>
      </c>
      <c r="J1411" s="4" t="n">
        <v>0</v>
      </c>
      <c r="K1411" s="5" t="n">
        <v>4</v>
      </c>
      <c r="L1411" s="6" t="n">
        <v>35039</v>
      </c>
      <c r="U1411" s="6" t="n">
        <v>35039</v>
      </c>
    </row>
    <row r="1412" customFormat="false" ht="15.95" hidden="false" customHeight="false" outlineLevel="0" collapsed="false">
      <c r="A1412" s="1" t="n">
        <v>215663</v>
      </c>
      <c r="B1412" s="2" t="s">
        <v>1427</v>
      </c>
      <c r="C1412" s="3" t="s">
        <v>15</v>
      </c>
      <c r="D1412" s="4" t="n">
        <v>0</v>
      </c>
      <c r="E1412" s="5" t="n">
        <v>8</v>
      </c>
      <c r="F1412" s="4" t="n">
        <v>0</v>
      </c>
      <c r="G1412" s="5" t="n">
        <v>4</v>
      </c>
      <c r="L1412" s="6" t="n">
        <v>215663</v>
      </c>
      <c r="U1412" s="6" t="n">
        <v>215663</v>
      </c>
    </row>
    <row r="1413" customFormat="false" ht="15.95" hidden="false" customHeight="false" outlineLevel="0" collapsed="false">
      <c r="A1413" s="1" t="n">
        <v>214560</v>
      </c>
      <c r="B1413" s="2" t="s">
        <v>1428</v>
      </c>
      <c r="C1413" s="3" t="s">
        <v>15</v>
      </c>
      <c r="D1413" s="4" t="n">
        <v>0</v>
      </c>
      <c r="E1413" s="5" t="n">
        <v>8</v>
      </c>
      <c r="F1413" s="4" t="n">
        <v>0</v>
      </c>
      <c r="G1413" s="5" t="n">
        <v>1</v>
      </c>
      <c r="L1413" s="6" t="n">
        <v>214560</v>
      </c>
      <c r="U1413" s="6" t="n">
        <v>214560</v>
      </c>
    </row>
    <row r="1414" customFormat="false" ht="15.95" hidden="false" customHeight="false" outlineLevel="0" collapsed="false">
      <c r="A1414" s="1" t="n">
        <v>210976</v>
      </c>
      <c r="B1414" s="2" t="s">
        <v>1429</v>
      </c>
      <c r="C1414" s="3" t="s">
        <v>1430</v>
      </c>
      <c r="D1414" s="4" t="n">
        <v>0</v>
      </c>
      <c r="E1414" s="5" t="n">
        <v>8</v>
      </c>
      <c r="L1414" s="6" t="n">
        <v>210976</v>
      </c>
      <c r="U1414" s="6" t="n">
        <v>210976</v>
      </c>
    </row>
    <row r="1415" customFormat="false" ht="15.95" hidden="false" customHeight="false" outlineLevel="0" collapsed="false">
      <c r="A1415" s="1" t="n">
        <v>25091</v>
      </c>
      <c r="B1415" s="2" t="s">
        <v>1431</v>
      </c>
      <c r="C1415" s="3" t="s">
        <v>27</v>
      </c>
      <c r="D1415" s="4" t="n">
        <v>0.142857142857143</v>
      </c>
      <c r="E1415" s="5" t="n">
        <v>7</v>
      </c>
      <c r="F1415" s="4" t="n">
        <v>1</v>
      </c>
      <c r="G1415" s="5" t="n">
        <v>1</v>
      </c>
      <c r="H1415" s="4" t="n">
        <v>0</v>
      </c>
      <c r="I1415" s="5" t="n">
        <v>1</v>
      </c>
      <c r="J1415" s="4" t="n">
        <v>0</v>
      </c>
      <c r="K1415" s="5" t="n">
        <v>1</v>
      </c>
      <c r="L1415" s="6" t="n">
        <v>25091</v>
      </c>
      <c r="M1415" s="4" t="n">
        <v>0.000295159386068477</v>
      </c>
      <c r="N1415" s="5" t="n">
        <v>3388</v>
      </c>
      <c r="O1415" s="4" t="n">
        <v>0.00602409638554217</v>
      </c>
      <c r="P1415" s="5" t="n">
        <v>166</v>
      </c>
      <c r="Q1415" s="4" t="n">
        <v>0</v>
      </c>
      <c r="R1415" s="5" t="n">
        <v>2</v>
      </c>
      <c r="S1415" s="4" t="n">
        <v>0</v>
      </c>
      <c r="T1415" s="5" t="n">
        <v>1</v>
      </c>
      <c r="U1415" s="6" t="n">
        <v>25091</v>
      </c>
      <c r="V1415" s="4" t="n">
        <v>1</v>
      </c>
      <c r="W1415" s="5" t="n">
        <v>1</v>
      </c>
      <c r="X1415" s="4" t="n">
        <v>1</v>
      </c>
      <c r="Y1415" s="5" t="n">
        <v>1</v>
      </c>
    </row>
    <row r="1416" customFormat="false" ht="15.95" hidden="false" customHeight="false" outlineLevel="0" collapsed="false">
      <c r="A1416" s="1" t="n">
        <v>15083</v>
      </c>
      <c r="B1416" s="2" t="s">
        <v>1432</v>
      </c>
      <c r="C1416" s="3" t="s">
        <v>17</v>
      </c>
      <c r="D1416" s="4" t="n">
        <v>0</v>
      </c>
      <c r="E1416" s="5" t="n">
        <v>7</v>
      </c>
      <c r="F1416" s="4" t="n">
        <v>0</v>
      </c>
      <c r="G1416" s="5" t="n">
        <v>28</v>
      </c>
      <c r="H1416" s="4" t="n">
        <v>0</v>
      </c>
      <c r="I1416" s="5" t="n">
        <v>22</v>
      </c>
      <c r="J1416" s="4" t="n">
        <v>0</v>
      </c>
      <c r="K1416" s="5" t="n">
        <v>34</v>
      </c>
      <c r="L1416" s="6" t="n">
        <v>15083</v>
      </c>
      <c r="M1416" s="4" t="n">
        <v>0</v>
      </c>
      <c r="N1416" s="5" t="n">
        <v>74</v>
      </c>
      <c r="O1416" s="4" t="n">
        <v>0</v>
      </c>
      <c r="P1416" s="5" t="n">
        <v>100</v>
      </c>
      <c r="Q1416" s="4" t="n">
        <v>0</v>
      </c>
      <c r="R1416" s="5" t="n">
        <v>158</v>
      </c>
      <c r="S1416" s="4" t="n">
        <v>0</v>
      </c>
      <c r="T1416" s="5" t="n">
        <v>191</v>
      </c>
      <c r="U1416" s="6" t="n">
        <v>15083</v>
      </c>
      <c r="V1416" s="4" t="n">
        <v>0</v>
      </c>
      <c r="W1416" s="5" t="n">
        <v>78</v>
      </c>
      <c r="X1416" s="4" t="n">
        <v>0</v>
      </c>
      <c r="Y1416" s="5" t="n">
        <v>101</v>
      </c>
      <c r="Z1416" s="4" t="n">
        <v>0</v>
      </c>
      <c r="AA1416" s="5" t="n">
        <v>158</v>
      </c>
      <c r="AB1416" s="4" t="n">
        <v>0</v>
      </c>
      <c r="AC1416" s="5" t="n">
        <v>182</v>
      </c>
    </row>
    <row r="1417" customFormat="false" ht="15.95" hidden="false" customHeight="false" outlineLevel="0" collapsed="false">
      <c r="A1417" s="1" t="n">
        <v>40975</v>
      </c>
      <c r="B1417" s="2" t="s">
        <v>1433</v>
      </c>
      <c r="C1417" s="3" t="s">
        <v>311</v>
      </c>
      <c r="D1417" s="4" t="n">
        <v>0</v>
      </c>
      <c r="E1417" s="5" t="n">
        <v>7</v>
      </c>
      <c r="F1417" s="4" t="n">
        <v>0</v>
      </c>
      <c r="G1417" s="5" t="n">
        <v>2</v>
      </c>
      <c r="H1417" s="4" t="n">
        <v>0</v>
      </c>
      <c r="I1417" s="5" t="n">
        <v>4</v>
      </c>
      <c r="J1417" s="4" t="n">
        <v>0</v>
      </c>
      <c r="K1417" s="5" t="n">
        <v>10</v>
      </c>
      <c r="L1417" s="6" t="n">
        <v>40975</v>
      </c>
      <c r="M1417" s="4" t="n">
        <v>0</v>
      </c>
      <c r="N1417" s="5" t="n">
        <v>50</v>
      </c>
      <c r="O1417" s="4" t="n">
        <v>0</v>
      </c>
      <c r="P1417" s="5" t="n">
        <v>1</v>
      </c>
      <c r="Q1417" s="4" t="n">
        <v>0</v>
      </c>
      <c r="R1417" s="5" t="n">
        <v>3</v>
      </c>
      <c r="S1417" s="4" t="n">
        <v>0</v>
      </c>
      <c r="T1417" s="5" t="n">
        <v>7</v>
      </c>
      <c r="U1417" s="6" t="n">
        <v>40975</v>
      </c>
      <c r="V1417" s="4" t="n">
        <v>0</v>
      </c>
      <c r="W1417" s="5" t="n">
        <v>6</v>
      </c>
      <c r="X1417" s="4" t="n">
        <v>0</v>
      </c>
      <c r="Y1417" s="5" t="n">
        <v>1</v>
      </c>
      <c r="Z1417" s="4" t="n">
        <v>0</v>
      </c>
      <c r="AA1417" s="5" t="n">
        <v>2</v>
      </c>
      <c r="AB1417" s="4" t="n">
        <v>0</v>
      </c>
      <c r="AC1417" s="5" t="n">
        <v>9</v>
      </c>
    </row>
    <row r="1418" customFormat="false" ht="15.95" hidden="false" customHeight="false" outlineLevel="0" collapsed="false">
      <c r="A1418" s="1" t="n">
        <v>44527</v>
      </c>
      <c r="B1418" s="2" t="s">
        <v>1434</v>
      </c>
      <c r="C1418" s="3" t="s">
        <v>15</v>
      </c>
      <c r="D1418" s="4" t="n">
        <v>0</v>
      </c>
      <c r="E1418" s="5" t="n">
        <v>7</v>
      </c>
      <c r="F1418" s="4" t="n">
        <v>0</v>
      </c>
      <c r="G1418" s="5" t="n">
        <v>16</v>
      </c>
      <c r="H1418" s="4" t="n">
        <v>0</v>
      </c>
      <c r="I1418" s="5" t="n">
        <v>17</v>
      </c>
      <c r="J1418" s="4" t="n">
        <v>0</v>
      </c>
      <c r="K1418" s="5" t="n">
        <v>18</v>
      </c>
      <c r="L1418" s="6" t="n">
        <v>44527</v>
      </c>
      <c r="M1418" s="4" t="n">
        <v>0</v>
      </c>
      <c r="N1418" s="5" t="n">
        <v>14</v>
      </c>
      <c r="O1418" s="4" t="n">
        <v>0</v>
      </c>
      <c r="P1418" s="5" t="n">
        <v>14</v>
      </c>
      <c r="Q1418" s="4" t="n">
        <v>0</v>
      </c>
      <c r="R1418" s="5" t="n">
        <v>17</v>
      </c>
      <c r="S1418" s="4" t="n">
        <v>0</v>
      </c>
      <c r="T1418" s="5" t="n">
        <v>20</v>
      </c>
      <c r="U1418" s="6" t="n">
        <v>44527</v>
      </c>
      <c r="V1418" s="4" t="n">
        <v>0</v>
      </c>
      <c r="W1418" s="5" t="n">
        <v>2</v>
      </c>
      <c r="X1418" s="4" t="n">
        <v>0</v>
      </c>
      <c r="Y1418" s="5" t="n">
        <v>2</v>
      </c>
      <c r="Z1418" s="4" t="n">
        <v>0</v>
      </c>
      <c r="AA1418" s="5" t="n">
        <v>2</v>
      </c>
      <c r="AB1418" s="4" t="n">
        <v>0</v>
      </c>
      <c r="AC1418" s="5" t="n">
        <v>3</v>
      </c>
    </row>
    <row r="1419" customFormat="false" ht="15.95" hidden="false" customHeight="false" outlineLevel="0" collapsed="false">
      <c r="A1419" s="1" t="n">
        <v>51038</v>
      </c>
      <c r="B1419" s="2" t="s">
        <v>1435</v>
      </c>
      <c r="C1419" s="3" t="s">
        <v>15</v>
      </c>
      <c r="D1419" s="4" t="n">
        <v>0</v>
      </c>
      <c r="E1419" s="5" t="n">
        <v>7</v>
      </c>
      <c r="F1419" s="4" t="n">
        <v>0</v>
      </c>
      <c r="G1419" s="5" t="n">
        <v>7</v>
      </c>
      <c r="H1419" s="4" t="n">
        <v>0</v>
      </c>
      <c r="I1419" s="5" t="n">
        <v>7</v>
      </c>
      <c r="J1419" s="4" t="n">
        <v>0</v>
      </c>
      <c r="K1419" s="5" t="n">
        <v>11</v>
      </c>
      <c r="L1419" s="6" t="n">
        <v>51038</v>
      </c>
      <c r="M1419" s="4" t="n">
        <v>0.923076923076923</v>
      </c>
      <c r="N1419" s="5" t="n">
        <v>13</v>
      </c>
      <c r="O1419" s="4" t="n">
        <v>0.944444444444444</v>
      </c>
      <c r="P1419" s="5" t="n">
        <v>18</v>
      </c>
      <c r="Q1419" s="4" t="n">
        <v>0</v>
      </c>
      <c r="R1419" s="5" t="n">
        <v>1</v>
      </c>
      <c r="S1419" s="4" t="n">
        <v>0</v>
      </c>
      <c r="T1419" s="5" t="n">
        <v>1</v>
      </c>
      <c r="U1419" s="6" t="n">
        <v>51038</v>
      </c>
      <c r="V1419" s="4" t="n">
        <v>0.64</v>
      </c>
      <c r="W1419" s="5" t="n">
        <v>25</v>
      </c>
      <c r="X1419" s="4" t="n">
        <v>0.740740740740741</v>
      </c>
      <c r="Y1419" s="5" t="n">
        <v>27</v>
      </c>
      <c r="Z1419" s="4" t="n">
        <v>0</v>
      </c>
      <c r="AA1419" s="5" t="n">
        <v>8</v>
      </c>
      <c r="AB1419" s="4" t="n">
        <v>0</v>
      </c>
      <c r="AC1419" s="5" t="n">
        <v>10</v>
      </c>
    </row>
    <row r="1420" customFormat="false" ht="15.95" hidden="false" customHeight="false" outlineLevel="0" collapsed="false">
      <c r="A1420" s="1" t="n">
        <v>12437</v>
      </c>
      <c r="B1420" s="2" t="s">
        <v>1436</v>
      </c>
      <c r="C1420" s="3" t="s">
        <v>20</v>
      </c>
      <c r="D1420" s="4" t="n">
        <v>0</v>
      </c>
      <c r="E1420" s="5" t="n">
        <v>7</v>
      </c>
      <c r="F1420" s="4" t="n">
        <v>0</v>
      </c>
      <c r="G1420" s="5" t="n">
        <v>7</v>
      </c>
      <c r="H1420" s="4" t="n">
        <v>0</v>
      </c>
      <c r="I1420" s="5" t="n">
        <v>10</v>
      </c>
      <c r="J1420" s="4" t="n">
        <v>0</v>
      </c>
      <c r="K1420" s="5" t="n">
        <v>11</v>
      </c>
      <c r="L1420" s="6" t="n">
        <v>12437</v>
      </c>
      <c r="M1420" s="4" t="n">
        <v>0</v>
      </c>
      <c r="N1420" s="5" t="n">
        <v>11</v>
      </c>
      <c r="O1420" s="4" t="n">
        <v>0</v>
      </c>
      <c r="P1420" s="5" t="n">
        <v>12</v>
      </c>
      <c r="Q1420" s="4" t="n">
        <v>0</v>
      </c>
      <c r="R1420" s="5" t="n">
        <v>19</v>
      </c>
      <c r="S1420" s="4" t="n">
        <v>0</v>
      </c>
      <c r="T1420" s="5" t="n">
        <v>19</v>
      </c>
      <c r="U1420" s="6" t="n">
        <v>12437</v>
      </c>
      <c r="V1420" s="4" t="n">
        <v>1</v>
      </c>
      <c r="W1420" s="5" t="n">
        <v>14</v>
      </c>
      <c r="X1420" s="4" t="n">
        <v>1</v>
      </c>
      <c r="Y1420" s="5" t="n">
        <v>14</v>
      </c>
      <c r="Z1420" s="4" t="n">
        <v>0.888888888888889</v>
      </c>
      <c r="AA1420" s="5" t="n">
        <v>18</v>
      </c>
      <c r="AB1420" s="4" t="n">
        <v>0.944444444444444</v>
      </c>
      <c r="AC1420" s="5" t="n">
        <v>18</v>
      </c>
    </row>
    <row r="1421" customFormat="false" ht="15.95" hidden="false" customHeight="false" outlineLevel="0" collapsed="false">
      <c r="A1421" s="1" t="n">
        <v>30827</v>
      </c>
      <c r="B1421" s="2" t="s">
        <v>1437</v>
      </c>
      <c r="C1421" s="3" t="s">
        <v>108</v>
      </c>
      <c r="D1421" s="4" t="n">
        <v>0</v>
      </c>
      <c r="E1421" s="5" t="n">
        <v>7</v>
      </c>
      <c r="F1421" s="4" t="n">
        <v>0</v>
      </c>
      <c r="G1421" s="5" t="n">
        <v>23</v>
      </c>
      <c r="L1421" s="6" t="n">
        <v>30827</v>
      </c>
      <c r="M1421" s="4" t="n">
        <v>0</v>
      </c>
      <c r="N1421" s="5" t="n">
        <v>11</v>
      </c>
      <c r="O1421" s="4" t="n">
        <v>0</v>
      </c>
      <c r="P1421" s="5" t="n">
        <v>6</v>
      </c>
      <c r="Q1421" s="4" t="n">
        <v>0</v>
      </c>
      <c r="R1421" s="5" t="n">
        <v>8</v>
      </c>
      <c r="S1421" s="4" t="n">
        <v>0</v>
      </c>
      <c r="T1421" s="5" t="n">
        <v>8</v>
      </c>
      <c r="U1421" s="6" t="n">
        <v>30827</v>
      </c>
      <c r="V1421" s="4" t="n">
        <v>0</v>
      </c>
      <c r="W1421" s="5" t="n">
        <v>2</v>
      </c>
      <c r="X1421" s="4" t="n">
        <v>0</v>
      </c>
      <c r="Y1421" s="5" t="n">
        <v>1</v>
      </c>
      <c r="Z1421" s="4" t="n">
        <v>0</v>
      </c>
      <c r="AA1421" s="5" t="n">
        <v>4</v>
      </c>
      <c r="AB1421" s="4" t="n">
        <v>0</v>
      </c>
      <c r="AC1421" s="5" t="n">
        <v>2</v>
      </c>
    </row>
    <row r="1422" customFormat="false" ht="15.95" hidden="false" customHeight="false" outlineLevel="0" collapsed="false">
      <c r="A1422" s="1" t="n">
        <v>8315</v>
      </c>
      <c r="B1422" s="2" t="s">
        <v>1438</v>
      </c>
      <c r="C1422" s="3" t="s">
        <v>78</v>
      </c>
      <c r="D1422" s="4" t="n">
        <v>0.142857142857143</v>
      </c>
      <c r="E1422" s="5" t="n">
        <v>7</v>
      </c>
      <c r="F1422" s="4" t="n">
        <v>0.621212121212121</v>
      </c>
      <c r="G1422" s="5" t="n">
        <v>264</v>
      </c>
      <c r="H1422" s="4" t="n">
        <v>0.630630630630631</v>
      </c>
      <c r="I1422" s="5" t="n">
        <v>333</v>
      </c>
      <c r="J1422" s="4" t="n">
        <v>0.533546325878594</v>
      </c>
      <c r="K1422" s="5" t="n">
        <v>313</v>
      </c>
      <c r="L1422" s="6" t="n">
        <v>8315</v>
      </c>
      <c r="M1422" s="4" t="n">
        <v>0</v>
      </c>
      <c r="N1422" s="5" t="n">
        <v>10</v>
      </c>
      <c r="O1422" s="4" t="n">
        <v>0.722466960352423</v>
      </c>
      <c r="P1422" s="5" t="n">
        <v>227</v>
      </c>
      <c r="Q1422" s="4" t="n">
        <v>0.818181818181818</v>
      </c>
      <c r="R1422" s="5" t="n">
        <v>264</v>
      </c>
      <c r="S1422" s="4" t="n">
        <v>0.765957446808511</v>
      </c>
      <c r="T1422" s="5" t="n">
        <v>235</v>
      </c>
      <c r="U1422" s="6" t="n">
        <v>8315</v>
      </c>
      <c r="V1422" s="4" t="n">
        <v>0.4</v>
      </c>
      <c r="W1422" s="5" t="n">
        <v>5</v>
      </c>
      <c r="X1422" s="4" t="n">
        <v>0.1875</v>
      </c>
      <c r="Y1422" s="5" t="n">
        <v>16</v>
      </c>
      <c r="Z1422" s="4" t="n">
        <v>0.214285714285714</v>
      </c>
      <c r="AA1422" s="5" t="n">
        <v>28</v>
      </c>
      <c r="AB1422" s="4" t="n">
        <v>0.208333333333333</v>
      </c>
      <c r="AC1422" s="5" t="n">
        <v>24</v>
      </c>
    </row>
    <row r="1423" customFormat="false" ht="15.95" hidden="false" customHeight="false" outlineLevel="0" collapsed="false">
      <c r="A1423" s="1" t="n">
        <v>214008</v>
      </c>
      <c r="B1423" s="2" t="s">
        <v>1439</v>
      </c>
      <c r="C1423" s="3" t="s">
        <v>15</v>
      </c>
      <c r="D1423" s="4" t="n">
        <v>1</v>
      </c>
      <c r="E1423" s="5" t="n">
        <v>7</v>
      </c>
      <c r="F1423" s="4" t="n">
        <v>1</v>
      </c>
      <c r="G1423" s="5" t="n">
        <v>5</v>
      </c>
      <c r="L1423" s="6" t="n">
        <v>214008</v>
      </c>
      <c r="M1423" s="4" t="n">
        <v>1</v>
      </c>
      <c r="N1423" s="5" t="n">
        <v>9</v>
      </c>
      <c r="O1423" s="4" t="n">
        <v>0.857142857142857</v>
      </c>
      <c r="P1423" s="5" t="n">
        <v>7</v>
      </c>
      <c r="U1423" s="6" t="n">
        <v>214008</v>
      </c>
      <c r="V1423" s="4" t="n">
        <v>1</v>
      </c>
      <c r="W1423" s="5" t="n">
        <v>1</v>
      </c>
    </row>
    <row r="1424" customFormat="false" ht="15.95" hidden="false" customHeight="false" outlineLevel="0" collapsed="false">
      <c r="A1424" s="1" t="n">
        <v>5400</v>
      </c>
      <c r="B1424" s="2" t="s">
        <v>1147</v>
      </c>
      <c r="C1424" s="3" t="s">
        <v>108</v>
      </c>
      <c r="D1424" s="4" t="n">
        <v>0.285714285714286</v>
      </c>
      <c r="E1424" s="5" t="n">
        <v>7</v>
      </c>
      <c r="F1424" s="4" t="n">
        <v>0.75</v>
      </c>
      <c r="G1424" s="5" t="n">
        <v>4</v>
      </c>
      <c r="H1424" s="4" t="n">
        <v>0</v>
      </c>
      <c r="I1424" s="5" t="n">
        <v>5</v>
      </c>
      <c r="J1424" s="4" t="n">
        <v>0</v>
      </c>
      <c r="K1424" s="5" t="n">
        <v>9</v>
      </c>
      <c r="L1424" s="6" t="n">
        <v>5400</v>
      </c>
      <c r="M1424" s="4" t="n">
        <v>0</v>
      </c>
      <c r="N1424" s="5" t="n">
        <v>8</v>
      </c>
      <c r="O1424" s="4" t="n">
        <v>0.333333333333333</v>
      </c>
      <c r="P1424" s="5" t="n">
        <v>3</v>
      </c>
      <c r="Q1424" s="4" t="n">
        <v>0</v>
      </c>
      <c r="R1424" s="5" t="n">
        <v>13</v>
      </c>
      <c r="S1424" s="4" t="n">
        <v>0</v>
      </c>
      <c r="T1424" s="5" t="n">
        <v>18</v>
      </c>
      <c r="U1424" s="6" t="n">
        <v>5400</v>
      </c>
      <c r="V1424" s="4" t="n">
        <v>0.888888888888889</v>
      </c>
      <c r="W1424" s="5" t="n">
        <v>45</v>
      </c>
      <c r="X1424" s="4" t="n">
        <v>0.973684210526316</v>
      </c>
      <c r="Y1424" s="5" t="n">
        <v>38</v>
      </c>
      <c r="Z1424" s="4" t="n">
        <v>0.333333333333333</v>
      </c>
      <c r="AA1424" s="5" t="n">
        <v>12</v>
      </c>
      <c r="AB1424" s="4" t="n">
        <v>0.181818181818182</v>
      </c>
      <c r="AC1424" s="5" t="n">
        <v>11</v>
      </c>
    </row>
    <row r="1425" customFormat="false" ht="15.95" hidden="false" customHeight="false" outlineLevel="0" collapsed="false">
      <c r="A1425" s="1" t="n">
        <v>11608</v>
      </c>
      <c r="B1425" s="2" t="s">
        <v>1440</v>
      </c>
      <c r="C1425" s="3" t="s">
        <v>17</v>
      </c>
      <c r="D1425" s="4" t="n">
        <v>0</v>
      </c>
      <c r="E1425" s="5" t="n">
        <v>7</v>
      </c>
      <c r="F1425" s="4" t="n">
        <v>0</v>
      </c>
      <c r="G1425" s="5" t="n">
        <v>7</v>
      </c>
      <c r="H1425" s="4" t="n">
        <v>0</v>
      </c>
      <c r="I1425" s="5" t="n">
        <v>7</v>
      </c>
      <c r="J1425" s="4" t="n">
        <v>0</v>
      </c>
      <c r="K1425" s="5" t="n">
        <v>7</v>
      </c>
      <c r="L1425" s="6" t="n">
        <v>11608</v>
      </c>
      <c r="M1425" s="4" t="n">
        <v>0</v>
      </c>
      <c r="N1425" s="5" t="n">
        <v>8</v>
      </c>
      <c r="O1425" s="4" t="n">
        <v>0</v>
      </c>
      <c r="P1425" s="5" t="n">
        <v>8</v>
      </c>
      <c r="Q1425" s="4" t="n">
        <v>0</v>
      </c>
      <c r="R1425" s="5" t="n">
        <v>8</v>
      </c>
      <c r="S1425" s="4" t="n">
        <v>0</v>
      </c>
      <c r="T1425" s="5" t="n">
        <v>8</v>
      </c>
      <c r="U1425" s="6" t="n">
        <v>11608</v>
      </c>
      <c r="V1425" s="4" t="n">
        <v>0</v>
      </c>
      <c r="W1425" s="5" t="n">
        <v>8</v>
      </c>
      <c r="X1425" s="4" t="n">
        <v>0</v>
      </c>
      <c r="Y1425" s="5" t="n">
        <v>8</v>
      </c>
      <c r="Z1425" s="4" t="n">
        <v>0</v>
      </c>
      <c r="AA1425" s="5" t="n">
        <v>8</v>
      </c>
      <c r="AB1425" s="4" t="n">
        <v>0</v>
      </c>
      <c r="AC1425" s="5" t="n">
        <v>8</v>
      </c>
    </row>
    <row r="1426" customFormat="false" ht="15.95" hidden="false" customHeight="false" outlineLevel="0" collapsed="false">
      <c r="A1426" s="1" t="n">
        <v>63447</v>
      </c>
      <c r="B1426" s="2" t="s">
        <v>1441</v>
      </c>
      <c r="C1426" s="3" t="s">
        <v>32</v>
      </c>
      <c r="D1426" s="4" t="n">
        <v>0</v>
      </c>
      <c r="E1426" s="5" t="n">
        <v>7</v>
      </c>
      <c r="F1426" s="4" t="n">
        <v>0</v>
      </c>
      <c r="G1426" s="5" t="n">
        <v>7</v>
      </c>
      <c r="H1426" s="4" t="n">
        <v>0</v>
      </c>
      <c r="I1426" s="5" t="n">
        <v>15</v>
      </c>
      <c r="J1426" s="4" t="n">
        <v>0</v>
      </c>
      <c r="K1426" s="5" t="n">
        <v>11</v>
      </c>
      <c r="L1426" s="6" t="n">
        <v>63447</v>
      </c>
      <c r="M1426" s="4" t="n">
        <v>0</v>
      </c>
      <c r="N1426" s="5" t="n">
        <v>8</v>
      </c>
      <c r="O1426" s="4" t="n">
        <v>0</v>
      </c>
      <c r="P1426" s="5" t="n">
        <v>8</v>
      </c>
      <c r="Q1426" s="4" t="n">
        <v>0</v>
      </c>
      <c r="R1426" s="5" t="n">
        <v>15</v>
      </c>
      <c r="S1426" s="4" t="n">
        <v>0</v>
      </c>
      <c r="T1426" s="5" t="n">
        <v>11</v>
      </c>
      <c r="U1426" s="6" t="n">
        <v>63447</v>
      </c>
      <c r="V1426" s="4" t="n">
        <v>0</v>
      </c>
      <c r="W1426" s="5" t="n">
        <v>8</v>
      </c>
      <c r="X1426" s="4" t="n">
        <v>0</v>
      </c>
      <c r="Y1426" s="5" t="n">
        <v>8</v>
      </c>
      <c r="Z1426" s="4" t="n">
        <v>0</v>
      </c>
      <c r="AA1426" s="5" t="n">
        <v>17</v>
      </c>
      <c r="AB1426" s="4" t="n">
        <v>0</v>
      </c>
      <c r="AC1426" s="5" t="n">
        <v>12</v>
      </c>
    </row>
    <row r="1427" customFormat="false" ht="15.95" hidden="false" customHeight="false" outlineLevel="0" collapsed="false">
      <c r="A1427" s="1" t="n">
        <v>39263</v>
      </c>
      <c r="B1427" s="2" t="s">
        <v>1442</v>
      </c>
      <c r="C1427" s="3" t="s">
        <v>186</v>
      </c>
      <c r="D1427" s="4" t="n">
        <v>0</v>
      </c>
      <c r="E1427" s="5" t="n">
        <v>7</v>
      </c>
      <c r="F1427" s="4" t="n">
        <v>0</v>
      </c>
      <c r="G1427" s="5" t="n">
        <v>6</v>
      </c>
      <c r="H1427" s="4" t="n">
        <v>0</v>
      </c>
      <c r="I1427" s="5" t="n">
        <v>7</v>
      </c>
      <c r="J1427" s="4" t="n">
        <v>0</v>
      </c>
      <c r="K1427" s="5" t="n">
        <v>8</v>
      </c>
      <c r="L1427" s="6" t="n">
        <v>39263</v>
      </c>
      <c r="M1427" s="4" t="n">
        <v>0</v>
      </c>
      <c r="N1427" s="5" t="n">
        <v>8</v>
      </c>
      <c r="O1427" s="4" t="n">
        <v>0</v>
      </c>
      <c r="P1427" s="5" t="n">
        <v>4</v>
      </c>
      <c r="Q1427" s="4" t="n">
        <v>0</v>
      </c>
      <c r="R1427" s="5" t="n">
        <v>4</v>
      </c>
      <c r="S1427" s="4" t="n">
        <v>0</v>
      </c>
      <c r="T1427" s="5" t="n">
        <v>5</v>
      </c>
      <c r="U1427" s="6" t="n">
        <v>39263</v>
      </c>
      <c r="V1427" s="4" t="n">
        <v>0</v>
      </c>
      <c r="W1427" s="5" t="n">
        <v>8</v>
      </c>
      <c r="X1427" s="4" t="n">
        <v>0</v>
      </c>
      <c r="Y1427" s="5" t="n">
        <v>7</v>
      </c>
      <c r="Z1427" s="4" t="n">
        <v>0</v>
      </c>
      <c r="AA1427" s="5" t="n">
        <v>6</v>
      </c>
      <c r="AB1427" s="4" t="n">
        <v>0</v>
      </c>
      <c r="AC1427" s="5" t="n">
        <v>8</v>
      </c>
    </row>
    <row r="1428" customFormat="false" ht="15.95" hidden="false" customHeight="false" outlineLevel="0" collapsed="false">
      <c r="A1428" s="1" t="n">
        <v>56987</v>
      </c>
      <c r="B1428" s="2" t="s">
        <v>1443</v>
      </c>
      <c r="C1428" s="3" t="s">
        <v>15</v>
      </c>
      <c r="D1428" s="4" t="n">
        <v>0.857142857142857</v>
      </c>
      <c r="E1428" s="5" t="n">
        <v>7</v>
      </c>
      <c r="F1428" s="4" t="n">
        <v>0.666666666666667</v>
      </c>
      <c r="G1428" s="5" t="n">
        <v>3</v>
      </c>
      <c r="H1428" s="4" t="n">
        <v>1</v>
      </c>
      <c r="I1428" s="5" t="n">
        <v>2</v>
      </c>
      <c r="L1428" s="6" t="n">
        <v>56987</v>
      </c>
      <c r="M1428" s="4" t="n">
        <v>0.75</v>
      </c>
      <c r="N1428" s="5" t="n">
        <v>8</v>
      </c>
      <c r="O1428" s="4" t="n">
        <v>0.333333333333333</v>
      </c>
      <c r="P1428" s="5" t="n">
        <v>3</v>
      </c>
      <c r="Q1428" s="4" t="n">
        <v>1</v>
      </c>
      <c r="R1428" s="5" t="n">
        <v>3</v>
      </c>
      <c r="U1428" s="6" t="n">
        <v>56987</v>
      </c>
      <c r="V1428" s="4" t="n">
        <v>1</v>
      </c>
      <c r="W1428" s="5" t="n">
        <v>4</v>
      </c>
      <c r="X1428" s="4" t="n">
        <v>1</v>
      </c>
      <c r="Y1428" s="5" t="n">
        <v>4</v>
      </c>
      <c r="Z1428" s="4" t="n">
        <v>1</v>
      </c>
      <c r="AA1428" s="5" t="n">
        <v>3</v>
      </c>
    </row>
    <row r="1429" customFormat="false" ht="15.95" hidden="false" customHeight="false" outlineLevel="0" collapsed="false">
      <c r="A1429" s="1" t="n">
        <v>8823</v>
      </c>
      <c r="B1429" s="2" t="s">
        <v>1444</v>
      </c>
      <c r="C1429" s="3" t="s">
        <v>20</v>
      </c>
      <c r="D1429" s="4" t="n">
        <v>0</v>
      </c>
      <c r="E1429" s="5" t="n">
        <v>7</v>
      </c>
      <c r="F1429" s="4" t="n">
        <v>0</v>
      </c>
      <c r="G1429" s="5" t="n">
        <v>8</v>
      </c>
      <c r="H1429" s="4" t="n">
        <v>0</v>
      </c>
      <c r="I1429" s="5" t="n">
        <v>15</v>
      </c>
      <c r="J1429" s="4" t="n">
        <v>0</v>
      </c>
      <c r="K1429" s="5" t="n">
        <v>13</v>
      </c>
      <c r="L1429" s="6" t="n">
        <v>8823</v>
      </c>
      <c r="M1429" s="4" t="n">
        <v>0</v>
      </c>
      <c r="N1429" s="5" t="n">
        <v>8</v>
      </c>
      <c r="O1429" s="4" t="n">
        <v>0</v>
      </c>
      <c r="P1429" s="5" t="n">
        <v>10</v>
      </c>
      <c r="Q1429" s="4" t="n">
        <v>0</v>
      </c>
      <c r="R1429" s="5" t="n">
        <v>16</v>
      </c>
      <c r="S1429" s="4" t="n">
        <v>0</v>
      </c>
      <c r="T1429" s="5" t="n">
        <v>14</v>
      </c>
      <c r="U1429" s="6" t="n">
        <v>8823</v>
      </c>
      <c r="V1429" s="4" t="n">
        <v>0</v>
      </c>
      <c r="W1429" s="5" t="n">
        <v>1</v>
      </c>
      <c r="X1429" s="4" t="n">
        <v>0</v>
      </c>
      <c r="Y1429" s="5" t="n">
        <v>1</v>
      </c>
      <c r="Z1429" s="4" t="n">
        <v>0</v>
      </c>
      <c r="AA1429" s="5" t="n">
        <v>1</v>
      </c>
      <c r="AB1429" s="4" t="n">
        <v>0</v>
      </c>
      <c r="AC1429" s="5" t="n">
        <v>19</v>
      </c>
    </row>
    <row r="1430" customFormat="false" ht="15.95" hidden="false" customHeight="false" outlineLevel="0" collapsed="false">
      <c r="A1430" s="1" t="n">
        <v>5396</v>
      </c>
      <c r="B1430" s="2" t="s">
        <v>930</v>
      </c>
      <c r="C1430" s="3" t="s">
        <v>69</v>
      </c>
      <c r="D1430" s="4" t="n">
        <v>0</v>
      </c>
      <c r="E1430" s="5" t="n">
        <v>7</v>
      </c>
      <c r="F1430" s="4" t="n">
        <v>0</v>
      </c>
      <c r="G1430" s="5" t="n">
        <v>8</v>
      </c>
      <c r="H1430" s="4" t="n">
        <v>0</v>
      </c>
      <c r="I1430" s="5" t="n">
        <v>1</v>
      </c>
      <c r="J1430" s="4" t="n">
        <v>0</v>
      </c>
      <c r="K1430" s="5" t="n">
        <v>6</v>
      </c>
      <c r="L1430" s="6" t="n">
        <v>5396</v>
      </c>
      <c r="M1430" s="4" t="n">
        <v>0</v>
      </c>
      <c r="N1430" s="5" t="n">
        <v>8</v>
      </c>
      <c r="O1430" s="4" t="n">
        <v>0</v>
      </c>
      <c r="P1430" s="5" t="n">
        <v>9</v>
      </c>
      <c r="S1430" s="4" t="n">
        <v>0</v>
      </c>
      <c r="T1430" s="5" t="n">
        <v>5</v>
      </c>
      <c r="U1430" s="6" t="n">
        <v>5396</v>
      </c>
      <c r="AB1430" s="4" t="n">
        <v>0</v>
      </c>
      <c r="AC1430" s="5" t="n">
        <v>2</v>
      </c>
    </row>
    <row r="1431" customFormat="false" ht="15.95" hidden="false" customHeight="false" outlineLevel="0" collapsed="false">
      <c r="A1431" s="1" t="n">
        <v>43532</v>
      </c>
      <c r="B1431" s="2" t="s">
        <v>1445</v>
      </c>
      <c r="C1431" s="3" t="s">
        <v>15</v>
      </c>
      <c r="D1431" s="4" t="n">
        <v>0</v>
      </c>
      <c r="E1431" s="5" t="n">
        <v>7</v>
      </c>
      <c r="F1431" s="4" t="n">
        <v>0</v>
      </c>
      <c r="G1431" s="5" t="n">
        <v>7</v>
      </c>
      <c r="H1431" s="4" t="n">
        <v>0</v>
      </c>
      <c r="I1431" s="5" t="n">
        <v>7</v>
      </c>
      <c r="J1431" s="4" t="n">
        <v>0</v>
      </c>
      <c r="K1431" s="5" t="n">
        <v>7</v>
      </c>
      <c r="L1431" s="6" t="n">
        <v>43532</v>
      </c>
      <c r="M1431" s="4" t="n">
        <v>0</v>
      </c>
      <c r="N1431" s="5" t="n">
        <v>8</v>
      </c>
      <c r="O1431" s="4" t="n">
        <v>0</v>
      </c>
      <c r="P1431" s="5" t="n">
        <v>9</v>
      </c>
      <c r="Q1431" s="4" t="n">
        <v>0</v>
      </c>
      <c r="R1431" s="5" t="n">
        <v>9</v>
      </c>
      <c r="S1431" s="4" t="n">
        <v>0</v>
      </c>
      <c r="T1431" s="5" t="n">
        <v>9</v>
      </c>
      <c r="U1431" s="6" t="n">
        <v>43532</v>
      </c>
    </row>
    <row r="1432" customFormat="false" ht="15.95" hidden="false" customHeight="false" outlineLevel="0" collapsed="false">
      <c r="A1432" s="1" t="n">
        <v>56403</v>
      </c>
      <c r="B1432" s="2" t="s">
        <v>1446</v>
      </c>
      <c r="C1432" s="3" t="s">
        <v>15</v>
      </c>
      <c r="D1432" s="4" t="n">
        <v>0</v>
      </c>
      <c r="E1432" s="5" t="n">
        <v>7</v>
      </c>
      <c r="F1432" s="4" t="n">
        <v>0</v>
      </c>
      <c r="G1432" s="5" t="n">
        <v>7</v>
      </c>
      <c r="H1432" s="4" t="n">
        <v>0</v>
      </c>
      <c r="I1432" s="5" t="n">
        <v>7</v>
      </c>
      <c r="J1432" s="4" t="n">
        <v>0</v>
      </c>
      <c r="K1432" s="5" t="n">
        <v>19</v>
      </c>
      <c r="L1432" s="6" t="n">
        <v>56403</v>
      </c>
      <c r="M1432" s="4" t="n">
        <v>0</v>
      </c>
      <c r="N1432" s="5" t="n">
        <v>7</v>
      </c>
      <c r="O1432" s="4" t="n">
        <v>0</v>
      </c>
      <c r="P1432" s="5" t="n">
        <v>3</v>
      </c>
      <c r="Q1432" s="4" t="n">
        <v>0</v>
      </c>
      <c r="R1432" s="5" t="n">
        <v>3</v>
      </c>
      <c r="S1432" s="4" t="n">
        <v>0</v>
      </c>
      <c r="T1432" s="5" t="n">
        <v>50</v>
      </c>
      <c r="U1432" s="6" t="n">
        <v>56403</v>
      </c>
      <c r="V1432" s="4" t="n">
        <v>0</v>
      </c>
      <c r="W1432" s="5" t="n">
        <v>51</v>
      </c>
      <c r="X1432" s="4" t="n">
        <v>0</v>
      </c>
      <c r="Y1432" s="5" t="n">
        <v>54</v>
      </c>
      <c r="Z1432" s="4" t="n">
        <v>0</v>
      </c>
      <c r="AA1432" s="5" t="n">
        <v>54</v>
      </c>
      <c r="AB1432" s="4" t="n">
        <v>0</v>
      </c>
      <c r="AC1432" s="5" t="n">
        <v>43</v>
      </c>
    </row>
    <row r="1433" customFormat="false" ht="15.95" hidden="false" customHeight="false" outlineLevel="0" collapsed="false">
      <c r="A1433" s="1" t="n">
        <v>9211</v>
      </c>
      <c r="B1433" s="2" t="s">
        <v>1447</v>
      </c>
      <c r="C1433" s="3" t="s">
        <v>20</v>
      </c>
      <c r="D1433" s="4" t="n">
        <v>0</v>
      </c>
      <c r="E1433" s="5" t="n">
        <v>7</v>
      </c>
      <c r="F1433" s="4" t="n">
        <v>0</v>
      </c>
      <c r="G1433" s="5" t="n">
        <v>14</v>
      </c>
      <c r="H1433" s="4" t="n">
        <v>0</v>
      </c>
      <c r="I1433" s="5" t="n">
        <v>12</v>
      </c>
      <c r="J1433" s="4" t="n">
        <v>0</v>
      </c>
      <c r="K1433" s="5" t="n">
        <v>11</v>
      </c>
      <c r="L1433" s="6" t="n">
        <v>9211</v>
      </c>
      <c r="M1433" s="4" t="n">
        <v>0</v>
      </c>
      <c r="N1433" s="5" t="n">
        <v>7</v>
      </c>
      <c r="O1433" s="4" t="n">
        <v>0</v>
      </c>
      <c r="P1433" s="5" t="n">
        <v>13</v>
      </c>
      <c r="Q1433" s="4" t="n">
        <v>0</v>
      </c>
      <c r="R1433" s="5" t="n">
        <v>13</v>
      </c>
      <c r="S1433" s="4" t="n">
        <v>0</v>
      </c>
      <c r="T1433" s="5" t="n">
        <v>13</v>
      </c>
      <c r="U1433" s="6" t="n">
        <v>9211</v>
      </c>
      <c r="V1433" s="4" t="n">
        <v>0.862068965517241</v>
      </c>
      <c r="W1433" s="5" t="n">
        <v>29</v>
      </c>
      <c r="X1433" s="4" t="n">
        <v>0.652173913043478</v>
      </c>
      <c r="Y1433" s="5" t="n">
        <v>23</v>
      </c>
      <c r="Z1433" s="4" t="n">
        <v>0.769230769230769</v>
      </c>
      <c r="AA1433" s="5" t="n">
        <v>26</v>
      </c>
      <c r="AB1433" s="4" t="n">
        <v>0.740740740740741</v>
      </c>
      <c r="AC1433" s="5" t="n">
        <v>27</v>
      </c>
    </row>
    <row r="1434" customFormat="false" ht="15.95" hidden="false" customHeight="false" outlineLevel="0" collapsed="false">
      <c r="A1434" s="1" t="n">
        <v>34233</v>
      </c>
      <c r="B1434" s="2" t="s">
        <v>1448</v>
      </c>
      <c r="C1434" s="3" t="s">
        <v>78</v>
      </c>
      <c r="D1434" s="4" t="n">
        <v>0.142857142857143</v>
      </c>
      <c r="E1434" s="5" t="n">
        <v>7</v>
      </c>
      <c r="F1434" s="4" t="n">
        <v>0.0909090909090909</v>
      </c>
      <c r="G1434" s="5" t="n">
        <v>33</v>
      </c>
      <c r="H1434" s="4" t="n">
        <v>0</v>
      </c>
      <c r="I1434" s="5" t="n">
        <v>63</v>
      </c>
      <c r="J1434" s="4" t="n">
        <v>0</v>
      </c>
      <c r="K1434" s="5" t="n">
        <v>69</v>
      </c>
      <c r="L1434" s="6" t="n">
        <v>34233</v>
      </c>
      <c r="M1434" s="4" t="n">
        <v>0.285714285714286</v>
      </c>
      <c r="N1434" s="5" t="n">
        <v>7</v>
      </c>
      <c r="O1434" s="4" t="n">
        <v>0.0769230769230769</v>
      </c>
      <c r="P1434" s="5" t="n">
        <v>26</v>
      </c>
      <c r="Q1434" s="4" t="n">
        <v>0</v>
      </c>
      <c r="R1434" s="5" t="n">
        <v>50</v>
      </c>
      <c r="S1434" s="4" t="n">
        <v>0</v>
      </c>
      <c r="T1434" s="5" t="n">
        <v>58</v>
      </c>
      <c r="U1434" s="6" t="n">
        <v>34233</v>
      </c>
      <c r="V1434" s="4" t="n">
        <v>1</v>
      </c>
      <c r="W1434" s="5" t="n">
        <v>22</v>
      </c>
      <c r="X1434" s="4" t="n">
        <v>0.974358974358974</v>
      </c>
      <c r="Y1434" s="5" t="n">
        <v>39</v>
      </c>
      <c r="Z1434" s="4" t="n">
        <v>0.984848484848485</v>
      </c>
      <c r="AA1434" s="5" t="n">
        <v>66</v>
      </c>
      <c r="AB1434" s="4" t="n">
        <v>1</v>
      </c>
      <c r="AC1434" s="5" t="n">
        <v>70</v>
      </c>
    </row>
    <row r="1435" customFormat="false" ht="15.95" hidden="false" customHeight="false" outlineLevel="0" collapsed="false">
      <c r="A1435" s="1" t="n">
        <v>21554</v>
      </c>
      <c r="B1435" s="2" t="s">
        <v>1449</v>
      </c>
      <c r="C1435" s="3" t="s">
        <v>17</v>
      </c>
      <c r="D1435" s="4" t="n">
        <v>0</v>
      </c>
      <c r="E1435" s="5" t="n">
        <v>7</v>
      </c>
      <c r="F1435" s="4" t="n">
        <v>0</v>
      </c>
      <c r="G1435" s="5" t="n">
        <v>5</v>
      </c>
      <c r="H1435" s="4" t="n">
        <v>0</v>
      </c>
      <c r="I1435" s="5" t="n">
        <v>7</v>
      </c>
      <c r="J1435" s="4" t="n">
        <v>0</v>
      </c>
      <c r="K1435" s="5" t="n">
        <v>12</v>
      </c>
      <c r="L1435" s="6" t="n">
        <v>21554</v>
      </c>
      <c r="M1435" s="4" t="n">
        <v>0</v>
      </c>
      <c r="N1435" s="5" t="n">
        <v>7</v>
      </c>
      <c r="O1435" s="4" t="n">
        <v>0</v>
      </c>
      <c r="P1435" s="5" t="n">
        <v>7</v>
      </c>
      <c r="Q1435" s="4" t="n">
        <v>0</v>
      </c>
      <c r="R1435" s="5" t="n">
        <v>9</v>
      </c>
      <c r="S1435" s="4" t="n">
        <v>0</v>
      </c>
      <c r="T1435" s="5" t="n">
        <v>7</v>
      </c>
      <c r="U1435" s="6" t="n">
        <v>21554</v>
      </c>
      <c r="V1435" s="4" t="n">
        <v>0</v>
      </c>
      <c r="W1435" s="5" t="n">
        <v>10</v>
      </c>
      <c r="X1435" s="4" t="n">
        <v>0</v>
      </c>
      <c r="Y1435" s="5" t="n">
        <v>8</v>
      </c>
      <c r="Z1435" s="4" t="n">
        <v>0</v>
      </c>
      <c r="AA1435" s="5" t="n">
        <v>13</v>
      </c>
      <c r="AB1435" s="4" t="n">
        <v>0</v>
      </c>
      <c r="AC1435" s="5" t="n">
        <v>20</v>
      </c>
    </row>
    <row r="1436" customFormat="false" ht="15.95" hidden="false" customHeight="false" outlineLevel="0" collapsed="false">
      <c r="A1436" s="1" t="n">
        <v>50939</v>
      </c>
      <c r="B1436" s="2" t="s">
        <v>1450</v>
      </c>
      <c r="C1436" s="3" t="s">
        <v>311</v>
      </c>
      <c r="D1436" s="4" t="n">
        <v>0.714285714285714</v>
      </c>
      <c r="E1436" s="5" t="n">
        <v>7</v>
      </c>
      <c r="F1436" s="4" t="n">
        <v>0.833333333333333</v>
      </c>
      <c r="G1436" s="5" t="n">
        <v>6</v>
      </c>
      <c r="H1436" s="4" t="n">
        <v>0</v>
      </c>
      <c r="I1436" s="5" t="n">
        <v>8</v>
      </c>
      <c r="J1436" s="4" t="n">
        <v>0</v>
      </c>
      <c r="K1436" s="5" t="n">
        <v>7</v>
      </c>
      <c r="L1436" s="6" t="n">
        <v>50939</v>
      </c>
      <c r="M1436" s="4" t="n">
        <v>0.142857142857143</v>
      </c>
      <c r="N1436" s="5" t="n">
        <v>7</v>
      </c>
      <c r="O1436" s="4" t="n">
        <v>0.142857142857143</v>
      </c>
      <c r="P1436" s="5" t="n">
        <v>7</v>
      </c>
      <c r="Q1436" s="4" t="n">
        <v>0</v>
      </c>
      <c r="R1436" s="5" t="n">
        <v>10</v>
      </c>
      <c r="S1436" s="4" t="n">
        <v>0</v>
      </c>
      <c r="T1436" s="5" t="n">
        <v>10</v>
      </c>
      <c r="U1436" s="6" t="n">
        <v>50939</v>
      </c>
      <c r="V1436" s="4" t="n">
        <v>0.375</v>
      </c>
      <c r="W1436" s="5" t="n">
        <v>8</v>
      </c>
      <c r="X1436" s="4" t="n">
        <v>0.571428571428571</v>
      </c>
      <c r="Y1436" s="5" t="n">
        <v>7</v>
      </c>
      <c r="Z1436" s="4" t="n">
        <v>0</v>
      </c>
      <c r="AA1436" s="5" t="n">
        <v>10</v>
      </c>
      <c r="AB1436" s="4" t="n">
        <v>0</v>
      </c>
      <c r="AC1436" s="5" t="n">
        <v>8</v>
      </c>
    </row>
    <row r="1437" customFormat="false" ht="15.95" hidden="false" customHeight="false" outlineLevel="0" collapsed="false">
      <c r="A1437" s="1" t="n">
        <v>198792</v>
      </c>
      <c r="B1437" s="2" t="s">
        <v>1451</v>
      </c>
      <c r="C1437" s="3" t="s">
        <v>15</v>
      </c>
      <c r="D1437" s="4" t="n">
        <v>1</v>
      </c>
      <c r="E1437" s="5" t="n">
        <v>7</v>
      </c>
      <c r="F1437" s="4" t="n">
        <v>1</v>
      </c>
      <c r="G1437" s="5" t="n">
        <v>7</v>
      </c>
      <c r="H1437" s="4" t="n">
        <v>1</v>
      </c>
      <c r="I1437" s="5" t="n">
        <v>7</v>
      </c>
      <c r="J1437" s="4" t="n">
        <v>1</v>
      </c>
      <c r="K1437" s="5" t="n">
        <v>7</v>
      </c>
      <c r="L1437" s="6" t="n">
        <v>198792</v>
      </c>
      <c r="M1437" s="4" t="n">
        <v>0</v>
      </c>
      <c r="N1437" s="5" t="n">
        <v>7</v>
      </c>
      <c r="O1437" s="4" t="n">
        <v>0</v>
      </c>
      <c r="P1437" s="5" t="n">
        <v>7</v>
      </c>
      <c r="Q1437" s="4" t="n">
        <v>0</v>
      </c>
      <c r="R1437" s="5" t="n">
        <v>7</v>
      </c>
      <c r="S1437" s="4" t="n">
        <v>0</v>
      </c>
      <c r="T1437" s="5" t="n">
        <v>7</v>
      </c>
      <c r="U1437" s="6" t="n">
        <v>198792</v>
      </c>
      <c r="V1437" s="4" t="n">
        <v>1</v>
      </c>
      <c r="W1437" s="5" t="n">
        <v>7</v>
      </c>
      <c r="X1437" s="4" t="n">
        <v>1</v>
      </c>
      <c r="Y1437" s="5" t="n">
        <v>7</v>
      </c>
      <c r="Z1437" s="4" t="n">
        <v>1</v>
      </c>
      <c r="AA1437" s="5" t="n">
        <v>7</v>
      </c>
      <c r="AB1437" s="4" t="n">
        <v>1</v>
      </c>
      <c r="AC1437" s="5" t="n">
        <v>7</v>
      </c>
    </row>
    <row r="1438" customFormat="false" ht="15.95" hidden="false" customHeight="false" outlineLevel="0" collapsed="false">
      <c r="A1438" s="1" t="n">
        <v>24958</v>
      </c>
      <c r="B1438" s="2" t="s">
        <v>1452</v>
      </c>
      <c r="C1438" s="3" t="s">
        <v>108</v>
      </c>
      <c r="D1438" s="4" t="n">
        <v>0</v>
      </c>
      <c r="E1438" s="5" t="n">
        <v>7</v>
      </c>
      <c r="F1438" s="4" t="n">
        <v>0</v>
      </c>
      <c r="G1438" s="5" t="n">
        <v>6</v>
      </c>
      <c r="H1438" s="4" t="n">
        <v>0</v>
      </c>
      <c r="I1438" s="5" t="n">
        <v>9</v>
      </c>
      <c r="J1438" s="4" t="n">
        <v>0</v>
      </c>
      <c r="K1438" s="5" t="n">
        <v>10</v>
      </c>
      <c r="L1438" s="6" t="n">
        <v>24958</v>
      </c>
      <c r="M1438" s="4" t="n">
        <v>0</v>
      </c>
      <c r="N1438" s="5" t="n">
        <v>7</v>
      </c>
      <c r="O1438" s="4" t="n">
        <v>0</v>
      </c>
      <c r="P1438" s="5" t="n">
        <v>7</v>
      </c>
      <c r="Q1438" s="4" t="n">
        <v>0</v>
      </c>
      <c r="R1438" s="5" t="n">
        <v>6</v>
      </c>
      <c r="S1438" s="4" t="n">
        <v>0</v>
      </c>
      <c r="T1438" s="5" t="n">
        <v>6</v>
      </c>
      <c r="U1438" s="6" t="n">
        <v>24958</v>
      </c>
      <c r="V1438" s="4" t="n">
        <v>0</v>
      </c>
      <c r="W1438" s="5" t="n">
        <v>7</v>
      </c>
      <c r="X1438" s="4" t="n">
        <v>0</v>
      </c>
      <c r="Y1438" s="5" t="n">
        <v>7</v>
      </c>
      <c r="Z1438" s="4" t="n">
        <v>0</v>
      </c>
      <c r="AA1438" s="5" t="n">
        <v>7</v>
      </c>
      <c r="AB1438" s="4" t="n">
        <v>0</v>
      </c>
      <c r="AC1438" s="5" t="n">
        <v>7</v>
      </c>
    </row>
    <row r="1439" customFormat="false" ht="15.95" hidden="false" customHeight="false" outlineLevel="0" collapsed="false">
      <c r="A1439" s="1" t="n">
        <v>35062</v>
      </c>
      <c r="B1439" s="2" t="s">
        <v>1453</v>
      </c>
      <c r="C1439" s="3" t="s">
        <v>20</v>
      </c>
      <c r="D1439" s="4" t="n">
        <v>0</v>
      </c>
      <c r="E1439" s="5" t="n">
        <v>7</v>
      </c>
      <c r="F1439" s="4" t="n">
        <v>0</v>
      </c>
      <c r="G1439" s="5" t="n">
        <v>3</v>
      </c>
      <c r="H1439" s="4" t="n">
        <v>0</v>
      </c>
      <c r="I1439" s="5" t="n">
        <v>2</v>
      </c>
      <c r="J1439" s="4" t="n">
        <v>0</v>
      </c>
      <c r="K1439" s="5" t="n">
        <v>2</v>
      </c>
      <c r="L1439" s="6" t="n">
        <v>35062</v>
      </c>
      <c r="M1439" s="4" t="n">
        <v>0</v>
      </c>
      <c r="N1439" s="5" t="n">
        <v>7</v>
      </c>
      <c r="O1439" s="4" t="n">
        <v>0</v>
      </c>
      <c r="P1439" s="5" t="n">
        <v>3</v>
      </c>
      <c r="Q1439" s="4" t="n">
        <v>0</v>
      </c>
      <c r="R1439" s="5" t="n">
        <v>2</v>
      </c>
      <c r="S1439" s="4" t="n">
        <v>0</v>
      </c>
      <c r="T1439" s="5" t="n">
        <v>2</v>
      </c>
      <c r="U1439" s="6" t="n">
        <v>35062</v>
      </c>
      <c r="V1439" s="4" t="n">
        <v>0</v>
      </c>
      <c r="W1439" s="5" t="n">
        <v>7</v>
      </c>
      <c r="X1439" s="4" t="n">
        <v>0</v>
      </c>
      <c r="Y1439" s="5" t="n">
        <v>3</v>
      </c>
      <c r="Z1439" s="4" t="n">
        <v>0</v>
      </c>
      <c r="AA1439" s="5" t="n">
        <v>2</v>
      </c>
      <c r="AB1439" s="4" t="n">
        <v>0</v>
      </c>
      <c r="AC1439" s="5" t="n">
        <v>2</v>
      </c>
    </row>
    <row r="1440" customFormat="false" ht="15.95" hidden="false" customHeight="false" outlineLevel="0" collapsed="false">
      <c r="A1440" s="1" t="n">
        <v>216285</v>
      </c>
      <c r="B1440" s="2" t="s">
        <v>1454</v>
      </c>
      <c r="C1440" s="3" t="s">
        <v>1455</v>
      </c>
      <c r="D1440" s="4" t="n">
        <v>0</v>
      </c>
      <c r="E1440" s="5" t="n">
        <v>7</v>
      </c>
      <c r="F1440" s="4" t="n">
        <v>0</v>
      </c>
      <c r="G1440" s="5" t="n">
        <v>2</v>
      </c>
      <c r="L1440" s="6" t="n">
        <v>216285</v>
      </c>
      <c r="M1440" s="4" t="n">
        <v>0</v>
      </c>
      <c r="N1440" s="5" t="n">
        <v>7</v>
      </c>
      <c r="O1440" s="4" t="n">
        <v>0</v>
      </c>
      <c r="P1440" s="5" t="n">
        <v>2</v>
      </c>
      <c r="U1440" s="6" t="n">
        <v>216285</v>
      </c>
      <c r="V1440" s="4" t="n">
        <v>0</v>
      </c>
      <c r="W1440" s="5" t="n">
        <v>7</v>
      </c>
      <c r="X1440" s="4" t="n">
        <v>0</v>
      </c>
      <c r="Y1440" s="5" t="n">
        <v>2</v>
      </c>
    </row>
    <row r="1441" customFormat="false" ht="15.95" hidden="false" customHeight="false" outlineLevel="0" collapsed="false">
      <c r="A1441" s="1" t="n">
        <v>43800</v>
      </c>
      <c r="B1441" s="2" t="s">
        <v>1456</v>
      </c>
      <c r="C1441" s="3" t="s">
        <v>27</v>
      </c>
      <c r="D1441" s="4" t="n">
        <v>0</v>
      </c>
      <c r="E1441" s="5" t="n">
        <v>7</v>
      </c>
      <c r="F1441" s="4" t="n">
        <v>0</v>
      </c>
      <c r="G1441" s="5" t="n">
        <v>8</v>
      </c>
      <c r="H1441" s="4" t="n">
        <v>0</v>
      </c>
      <c r="I1441" s="5" t="n">
        <v>13</v>
      </c>
      <c r="J1441" s="4" t="n">
        <v>0</v>
      </c>
      <c r="K1441" s="5" t="n">
        <v>16</v>
      </c>
      <c r="L1441" s="6" t="n">
        <v>43800</v>
      </c>
      <c r="M1441" s="4" t="n">
        <v>0</v>
      </c>
      <c r="N1441" s="5" t="n">
        <v>7</v>
      </c>
      <c r="O1441" s="4" t="n">
        <v>0</v>
      </c>
      <c r="P1441" s="5" t="n">
        <v>7</v>
      </c>
      <c r="Q1441" s="4" t="n">
        <v>0</v>
      </c>
      <c r="R1441" s="5" t="n">
        <v>10</v>
      </c>
      <c r="S1441" s="4" t="n">
        <v>0</v>
      </c>
      <c r="T1441" s="5" t="n">
        <v>13</v>
      </c>
      <c r="U1441" s="6" t="n">
        <v>43800</v>
      </c>
      <c r="V1441" s="4" t="n">
        <v>0</v>
      </c>
      <c r="W1441" s="5" t="n">
        <v>3</v>
      </c>
      <c r="X1441" s="4" t="n">
        <v>0</v>
      </c>
      <c r="Y1441" s="5" t="n">
        <v>3</v>
      </c>
      <c r="Z1441" s="4" t="n">
        <v>0</v>
      </c>
      <c r="AA1441" s="5" t="n">
        <v>11</v>
      </c>
      <c r="AB1441" s="4" t="n">
        <v>0</v>
      </c>
      <c r="AC1441" s="5" t="n">
        <v>12</v>
      </c>
    </row>
    <row r="1442" customFormat="false" ht="15.95" hidden="false" customHeight="false" outlineLevel="0" collapsed="false">
      <c r="A1442" s="1" t="n">
        <v>22878</v>
      </c>
      <c r="B1442" s="2" t="s">
        <v>1457</v>
      </c>
      <c r="C1442" s="3" t="s">
        <v>17</v>
      </c>
      <c r="D1442" s="4" t="n">
        <v>0</v>
      </c>
      <c r="E1442" s="5" t="n">
        <v>7</v>
      </c>
      <c r="F1442" s="4" t="n">
        <v>0</v>
      </c>
      <c r="G1442" s="5" t="n">
        <v>16</v>
      </c>
      <c r="H1442" s="4" t="n">
        <v>0</v>
      </c>
      <c r="I1442" s="5" t="n">
        <v>23</v>
      </c>
      <c r="J1442" s="4" t="n">
        <v>0</v>
      </c>
      <c r="K1442" s="5" t="n">
        <v>24</v>
      </c>
      <c r="L1442" s="6" t="n">
        <v>22878</v>
      </c>
      <c r="M1442" s="4" t="n">
        <v>0</v>
      </c>
      <c r="N1442" s="5" t="n">
        <v>7</v>
      </c>
      <c r="O1442" s="4" t="n">
        <v>0</v>
      </c>
      <c r="P1442" s="5" t="n">
        <v>19</v>
      </c>
      <c r="Q1442" s="4" t="n">
        <v>0</v>
      </c>
      <c r="R1442" s="5" t="n">
        <v>25</v>
      </c>
      <c r="S1442" s="4" t="n">
        <v>0</v>
      </c>
      <c r="T1442" s="5" t="n">
        <v>27</v>
      </c>
      <c r="U1442" s="6" t="n">
        <v>22878</v>
      </c>
      <c r="Z1442" s="4" t="n">
        <v>0</v>
      </c>
      <c r="AA1442" s="5" t="n">
        <v>15</v>
      </c>
      <c r="AB1442" s="4" t="n">
        <v>0</v>
      </c>
      <c r="AC1442" s="5" t="n">
        <v>18</v>
      </c>
    </row>
    <row r="1443" customFormat="false" ht="15.95" hidden="false" customHeight="false" outlineLevel="0" collapsed="false">
      <c r="A1443" s="1" t="n">
        <v>29140</v>
      </c>
      <c r="B1443" s="2" t="s">
        <v>1458</v>
      </c>
      <c r="C1443" s="3" t="s">
        <v>20</v>
      </c>
      <c r="D1443" s="4" t="n">
        <v>0</v>
      </c>
      <c r="E1443" s="5" t="n">
        <v>7</v>
      </c>
      <c r="F1443" s="4" t="n">
        <v>0</v>
      </c>
      <c r="G1443" s="5" t="n">
        <v>8</v>
      </c>
      <c r="H1443" s="4" t="n">
        <v>0</v>
      </c>
      <c r="I1443" s="5" t="n">
        <v>8</v>
      </c>
      <c r="J1443" s="4" t="n">
        <v>0</v>
      </c>
      <c r="K1443" s="5" t="n">
        <v>9</v>
      </c>
      <c r="L1443" s="6" t="n">
        <v>29140</v>
      </c>
      <c r="M1443" s="4" t="n">
        <v>0</v>
      </c>
      <c r="N1443" s="5" t="n">
        <v>6</v>
      </c>
      <c r="O1443" s="4" t="n">
        <v>0</v>
      </c>
      <c r="P1443" s="5" t="n">
        <v>6</v>
      </c>
      <c r="Q1443" s="4" t="n">
        <v>0</v>
      </c>
      <c r="R1443" s="5" t="n">
        <v>6</v>
      </c>
      <c r="S1443" s="4" t="n">
        <v>0</v>
      </c>
      <c r="T1443" s="5" t="n">
        <v>7</v>
      </c>
      <c r="U1443" s="6" t="n">
        <v>29140</v>
      </c>
      <c r="V1443" s="4" t="n">
        <v>0.470588235294118</v>
      </c>
      <c r="W1443" s="5" t="n">
        <v>17</v>
      </c>
      <c r="X1443" s="4" t="n">
        <v>0.4</v>
      </c>
      <c r="Y1443" s="5" t="n">
        <v>20</v>
      </c>
      <c r="Z1443" s="4" t="n">
        <v>0.470588235294118</v>
      </c>
      <c r="AA1443" s="5" t="n">
        <v>17</v>
      </c>
      <c r="AB1443" s="4" t="n">
        <v>0.533333333333333</v>
      </c>
      <c r="AC1443" s="5" t="n">
        <v>15</v>
      </c>
    </row>
    <row r="1444" customFormat="false" ht="15.95" hidden="false" customHeight="false" outlineLevel="0" collapsed="false">
      <c r="A1444" s="1" t="n">
        <v>200534</v>
      </c>
      <c r="B1444" s="2" t="s">
        <v>1459</v>
      </c>
      <c r="C1444" s="3" t="s">
        <v>202</v>
      </c>
      <c r="D1444" s="4" t="n">
        <v>0</v>
      </c>
      <c r="E1444" s="5" t="n">
        <v>7</v>
      </c>
      <c r="F1444" s="4" t="n">
        <v>0</v>
      </c>
      <c r="G1444" s="5" t="n">
        <v>3</v>
      </c>
      <c r="H1444" s="4" t="n">
        <v>0</v>
      </c>
      <c r="I1444" s="5" t="n">
        <v>6</v>
      </c>
      <c r="J1444" s="4" t="n">
        <v>0</v>
      </c>
      <c r="K1444" s="5" t="n">
        <v>5</v>
      </c>
      <c r="L1444" s="6" t="n">
        <v>200534</v>
      </c>
      <c r="M1444" s="4" t="n">
        <v>0</v>
      </c>
      <c r="N1444" s="5" t="n">
        <v>6</v>
      </c>
      <c r="O1444" s="4" t="n">
        <v>0</v>
      </c>
      <c r="P1444" s="5" t="n">
        <v>3</v>
      </c>
      <c r="Q1444" s="4" t="n">
        <v>0</v>
      </c>
      <c r="R1444" s="5" t="n">
        <v>8</v>
      </c>
      <c r="S1444" s="4" t="n">
        <v>0</v>
      </c>
      <c r="T1444" s="5" t="n">
        <v>6</v>
      </c>
      <c r="U1444" s="6" t="n">
        <v>200534</v>
      </c>
      <c r="V1444" s="4" t="n">
        <v>0</v>
      </c>
      <c r="W1444" s="5" t="n">
        <v>6</v>
      </c>
      <c r="X1444" s="4" t="n">
        <v>0</v>
      </c>
      <c r="Y1444" s="5" t="n">
        <v>3</v>
      </c>
      <c r="Z1444" s="4" t="n">
        <v>0</v>
      </c>
      <c r="AA1444" s="5" t="n">
        <v>6</v>
      </c>
      <c r="AB1444" s="4" t="n">
        <v>0</v>
      </c>
      <c r="AC1444" s="5" t="n">
        <v>5</v>
      </c>
    </row>
    <row r="1445" customFormat="false" ht="15.95" hidden="false" customHeight="false" outlineLevel="0" collapsed="false">
      <c r="A1445" s="1" t="n">
        <v>204957</v>
      </c>
      <c r="B1445" s="2" t="s">
        <v>1460</v>
      </c>
      <c r="C1445" s="3" t="s">
        <v>17</v>
      </c>
      <c r="D1445" s="4" t="n">
        <v>0.142857142857143</v>
      </c>
      <c r="E1445" s="5" t="n">
        <v>7</v>
      </c>
      <c r="F1445" s="4" t="n">
        <v>0</v>
      </c>
      <c r="G1445" s="5" t="n">
        <v>3</v>
      </c>
      <c r="J1445" s="4" t="n">
        <v>0</v>
      </c>
      <c r="K1445" s="5" t="n">
        <v>2</v>
      </c>
      <c r="L1445" s="6" t="n">
        <v>204957</v>
      </c>
      <c r="M1445" s="4" t="n">
        <v>0</v>
      </c>
      <c r="N1445" s="5" t="n">
        <v>6</v>
      </c>
      <c r="O1445" s="4" t="n">
        <v>0</v>
      </c>
      <c r="P1445" s="5" t="n">
        <v>1</v>
      </c>
      <c r="S1445" s="4" t="n">
        <v>0</v>
      </c>
      <c r="T1445" s="5" t="n">
        <v>6</v>
      </c>
      <c r="U1445" s="6" t="n">
        <v>204957</v>
      </c>
      <c r="V1445" s="4" t="n">
        <v>0</v>
      </c>
      <c r="W1445" s="5" t="n">
        <v>6</v>
      </c>
      <c r="X1445" s="4" t="n">
        <v>0</v>
      </c>
      <c r="Y1445" s="5" t="n">
        <v>6</v>
      </c>
      <c r="Z1445" s="4" t="n">
        <v>0</v>
      </c>
      <c r="AA1445" s="5" t="n">
        <v>2</v>
      </c>
      <c r="AB1445" s="4" t="n">
        <v>0</v>
      </c>
      <c r="AC1445" s="5" t="n">
        <v>2</v>
      </c>
    </row>
    <row r="1446" customFormat="false" ht="15.95" hidden="false" customHeight="false" outlineLevel="0" collapsed="false">
      <c r="A1446" s="1" t="n">
        <v>15623</v>
      </c>
      <c r="B1446" s="2" t="s">
        <v>1461</v>
      </c>
      <c r="C1446" s="3" t="s">
        <v>27</v>
      </c>
      <c r="D1446" s="4" t="n">
        <v>0</v>
      </c>
      <c r="E1446" s="5" t="n">
        <v>7</v>
      </c>
      <c r="F1446" s="4" t="n">
        <v>0</v>
      </c>
      <c r="G1446" s="5" t="n">
        <v>15</v>
      </c>
      <c r="H1446" s="4" t="n">
        <v>0.05</v>
      </c>
      <c r="I1446" s="5" t="n">
        <v>20</v>
      </c>
      <c r="J1446" s="4" t="n">
        <v>0.0526315789473684</v>
      </c>
      <c r="K1446" s="5" t="n">
        <v>19</v>
      </c>
      <c r="L1446" s="6" t="n">
        <v>15623</v>
      </c>
      <c r="M1446" s="4" t="n">
        <v>0</v>
      </c>
      <c r="N1446" s="5" t="n">
        <v>6</v>
      </c>
      <c r="O1446" s="4" t="n">
        <v>0</v>
      </c>
      <c r="P1446" s="5" t="n">
        <v>13</v>
      </c>
      <c r="Q1446" s="4" t="n">
        <v>0</v>
      </c>
      <c r="R1446" s="5" t="n">
        <v>20</v>
      </c>
      <c r="S1446" s="4" t="n">
        <v>0</v>
      </c>
      <c r="T1446" s="5" t="n">
        <v>18</v>
      </c>
      <c r="U1446" s="6" t="n">
        <v>15623</v>
      </c>
      <c r="V1446" s="4" t="n">
        <v>0.333333333333333</v>
      </c>
      <c r="W1446" s="5" t="n">
        <v>3</v>
      </c>
      <c r="X1446" s="4" t="n">
        <v>0.4</v>
      </c>
      <c r="Y1446" s="5" t="n">
        <v>5</v>
      </c>
      <c r="Z1446" s="4" t="n">
        <v>0.333333333333333</v>
      </c>
      <c r="AA1446" s="5" t="n">
        <v>6</v>
      </c>
      <c r="AB1446" s="4" t="n">
        <v>0.285714285714286</v>
      </c>
      <c r="AC1446" s="5" t="n">
        <v>7</v>
      </c>
    </row>
    <row r="1447" customFormat="false" ht="15.95" hidden="false" customHeight="false" outlineLevel="0" collapsed="false">
      <c r="A1447" s="1" t="n">
        <v>60439</v>
      </c>
      <c r="B1447" s="2" t="s">
        <v>1462</v>
      </c>
      <c r="C1447" s="3" t="s">
        <v>108</v>
      </c>
      <c r="D1447" s="4" t="n">
        <v>0</v>
      </c>
      <c r="E1447" s="5" t="n">
        <v>7</v>
      </c>
      <c r="L1447" s="6" t="n">
        <v>60439</v>
      </c>
      <c r="M1447" s="4" t="n">
        <v>0</v>
      </c>
      <c r="N1447" s="5" t="n">
        <v>6</v>
      </c>
      <c r="U1447" s="6" t="n">
        <v>60439</v>
      </c>
      <c r="V1447" s="4" t="n">
        <v>0</v>
      </c>
      <c r="W1447" s="5" t="n">
        <v>1</v>
      </c>
    </row>
    <row r="1448" customFormat="false" ht="15.95" hidden="false" customHeight="false" outlineLevel="0" collapsed="false">
      <c r="A1448" s="1" t="n">
        <v>202882</v>
      </c>
      <c r="B1448" s="2" t="s">
        <v>1463</v>
      </c>
      <c r="C1448" s="3" t="s">
        <v>78</v>
      </c>
      <c r="D1448" s="4" t="n">
        <v>0</v>
      </c>
      <c r="E1448" s="5" t="n">
        <v>7</v>
      </c>
      <c r="F1448" s="4" t="n">
        <v>0</v>
      </c>
      <c r="G1448" s="5" t="n">
        <v>7</v>
      </c>
      <c r="H1448" s="4" t="n">
        <v>0</v>
      </c>
      <c r="I1448" s="5" t="n">
        <v>7</v>
      </c>
      <c r="J1448" s="4" t="n">
        <v>0</v>
      </c>
      <c r="K1448" s="5" t="n">
        <v>6</v>
      </c>
      <c r="L1448" s="6" t="n">
        <v>202882</v>
      </c>
      <c r="M1448" s="4" t="n">
        <v>0</v>
      </c>
      <c r="N1448" s="5" t="n">
        <v>6</v>
      </c>
      <c r="O1448" s="4" t="n">
        <v>0</v>
      </c>
      <c r="P1448" s="5" t="n">
        <v>6</v>
      </c>
      <c r="Q1448" s="4" t="n">
        <v>0</v>
      </c>
      <c r="R1448" s="5" t="n">
        <v>6</v>
      </c>
      <c r="S1448" s="4" t="n">
        <v>0</v>
      </c>
      <c r="T1448" s="5" t="n">
        <v>3</v>
      </c>
      <c r="U1448" s="6" t="n">
        <v>202882</v>
      </c>
    </row>
    <row r="1449" customFormat="false" ht="15.95" hidden="false" customHeight="false" outlineLevel="0" collapsed="false">
      <c r="A1449" s="1" t="n">
        <v>211041</v>
      </c>
      <c r="B1449" s="2" t="s">
        <v>1464</v>
      </c>
      <c r="C1449" s="3" t="s">
        <v>78</v>
      </c>
      <c r="D1449" s="4" t="n">
        <v>0.714285714285714</v>
      </c>
      <c r="E1449" s="5" t="n">
        <v>7</v>
      </c>
      <c r="F1449" s="4" t="n">
        <v>0.714285714285714</v>
      </c>
      <c r="G1449" s="5" t="n">
        <v>7</v>
      </c>
      <c r="H1449" s="4" t="n">
        <v>0.75</v>
      </c>
      <c r="I1449" s="5" t="n">
        <v>4</v>
      </c>
      <c r="J1449" s="4" t="n">
        <v>0.8</v>
      </c>
      <c r="K1449" s="5" t="n">
        <v>5</v>
      </c>
      <c r="L1449" s="6" t="n">
        <v>211041</v>
      </c>
      <c r="M1449" s="4" t="n">
        <v>0.666666666666667</v>
      </c>
      <c r="N1449" s="5" t="n">
        <v>6</v>
      </c>
      <c r="O1449" s="4" t="n">
        <v>0.833333333333333</v>
      </c>
      <c r="P1449" s="5" t="n">
        <v>6</v>
      </c>
      <c r="Q1449" s="4" t="n">
        <v>0.75</v>
      </c>
      <c r="R1449" s="5" t="n">
        <v>4</v>
      </c>
      <c r="S1449" s="4" t="n">
        <v>1</v>
      </c>
      <c r="T1449" s="5" t="n">
        <v>4</v>
      </c>
      <c r="U1449" s="6" t="n">
        <v>211041</v>
      </c>
    </row>
    <row r="1450" customFormat="false" ht="15.95" hidden="false" customHeight="false" outlineLevel="0" collapsed="false">
      <c r="A1450" s="1" t="n">
        <v>34144</v>
      </c>
      <c r="B1450" s="2" t="s">
        <v>1465</v>
      </c>
      <c r="C1450" s="3" t="s">
        <v>57</v>
      </c>
      <c r="D1450" s="4" t="n">
        <v>0.142857142857143</v>
      </c>
      <c r="E1450" s="5" t="n">
        <v>7</v>
      </c>
      <c r="F1450" s="4" t="n">
        <v>0</v>
      </c>
      <c r="G1450" s="5" t="n">
        <v>8</v>
      </c>
      <c r="H1450" s="4" t="n">
        <v>0</v>
      </c>
      <c r="I1450" s="5" t="n">
        <v>7</v>
      </c>
      <c r="J1450" s="4" t="n">
        <v>0</v>
      </c>
      <c r="K1450" s="5" t="n">
        <v>8</v>
      </c>
      <c r="L1450" s="6" t="n">
        <v>34144</v>
      </c>
      <c r="M1450" s="4" t="n">
        <v>1</v>
      </c>
      <c r="N1450" s="5" t="n">
        <v>5</v>
      </c>
      <c r="O1450" s="4" t="n">
        <v>1</v>
      </c>
      <c r="P1450" s="5" t="n">
        <v>6</v>
      </c>
      <c r="Q1450" s="4" t="n">
        <v>1</v>
      </c>
      <c r="R1450" s="5" t="n">
        <v>4</v>
      </c>
      <c r="S1450" s="4" t="n">
        <v>0.833333333333333</v>
      </c>
      <c r="T1450" s="5" t="n">
        <v>6</v>
      </c>
      <c r="U1450" s="6" t="n">
        <v>34144</v>
      </c>
      <c r="V1450" s="4" t="n">
        <v>0.818181818181818</v>
      </c>
      <c r="W1450" s="5" t="n">
        <v>11</v>
      </c>
      <c r="X1450" s="4" t="n">
        <v>0.833333333333333</v>
      </c>
      <c r="Y1450" s="5" t="n">
        <v>12</v>
      </c>
      <c r="Z1450" s="4" t="n">
        <v>0.909090909090909</v>
      </c>
      <c r="AA1450" s="5" t="n">
        <v>11</v>
      </c>
      <c r="AB1450" s="4" t="n">
        <v>1</v>
      </c>
      <c r="AC1450" s="5" t="n">
        <v>12</v>
      </c>
    </row>
    <row r="1451" customFormat="false" ht="15.95" hidden="false" customHeight="false" outlineLevel="0" collapsed="false">
      <c r="A1451" s="1" t="n">
        <v>8265</v>
      </c>
      <c r="B1451" s="2" t="s">
        <v>1466</v>
      </c>
      <c r="C1451" s="3" t="s">
        <v>69</v>
      </c>
      <c r="D1451" s="4" t="n">
        <v>0</v>
      </c>
      <c r="E1451" s="5" t="n">
        <v>7</v>
      </c>
      <c r="F1451" s="4" t="n">
        <v>0</v>
      </c>
      <c r="G1451" s="5" t="n">
        <v>5</v>
      </c>
      <c r="H1451" s="4" t="n">
        <v>0</v>
      </c>
      <c r="I1451" s="5" t="n">
        <v>7</v>
      </c>
      <c r="J1451" s="4" t="n">
        <v>0</v>
      </c>
      <c r="K1451" s="5" t="n">
        <v>5</v>
      </c>
      <c r="L1451" s="6" t="n">
        <v>8265</v>
      </c>
      <c r="M1451" s="4" t="n">
        <v>1</v>
      </c>
      <c r="N1451" s="5" t="n">
        <v>5</v>
      </c>
      <c r="O1451" s="4" t="n">
        <v>0.555555555555556</v>
      </c>
      <c r="P1451" s="5" t="n">
        <v>9</v>
      </c>
      <c r="Q1451" s="4" t="n">
        <v>0.571428571428571</v>
      </c>
      <c r="R1451" s="5" t="n">
        <v>7</v>
      </c>
      <c r="S1451" s="4" t="n">
        <v>0.75</v>
      </c>
      <c r="T1451" s="5" t="n">
        <v>8</v>
      </c>
      <c r="U1451" s="6" t="n">
        <v>8265</v>
      </c>
      <c r="V1451" s="4" t="n">
        <v>0.909090909090909</v>
      </c>
      <c r="W1451" s="5" t="n">
        <v>11</v>
      </c>
      <c r="X1451" s="4" t="n">
        <v>1</v>
      </c>
      <c r="Y1451" s="5" t="n">
        <v>11</v>
      </c>
      <c r="Z1451" s="4" t="n">
        <v>0.888888888888889</v>
      </c>
      <c r="AA1451" s="5" t="n">
        <v>9</v>
      </c>
      <c r="AB1451" s="4" t="n">
        <v>0.857142857142857</v>
      </c>
      <c r="AC1451" s="5" t="n">
        <v>7</v>
      </c>
    </row>
    <row r="1452" customFormat="false" ht="15.95" hidden="false" customHeight="false" outlineLevel="0" collapsed="false">
      <c r="A1452" s="1" t="n">
        <v>680</v>
      </c>
      <c r="B1452" s="2" t="s">
        <v>1467</v>
      </c>
      <c r="C1452" s="3" t="s">
        <v>20</v>
      </c>
      <c r="D1452" s="4" t="n">
        <v>0.142857142857143</v>
      </c>
      <c r="E1452" s="5" t="n">
        <v>7</v>
      </c>
      <c r="F1452" s="4" t="n">
        <v>0.166666666666667</v>
      </c>
      <c r="G1452" s="5" t="n">
        <v>6</v>
      </c>
      <c r="H1452" s="4" t="n">
        <v>0.333333333333333</v>
      </c>
      <c r="I1452" s="5" t="n">
        <v>3</v>
      </c>
      <c r="J1452" s="4" t="n">
        <v>0.25</v>
      </c>
      <c r="K1452" s="5" t="n">
        <v>4</v>
      </c>
      <c r="L1452" s="6" t="n">
        <v>680</v>
      </c>
      <c r="M1452" s="4" t="n">
        <v>0</v>
      </c>
      <c r="N1452" s="5" t="n">
        <v>5</v>
      </c>
      <c r="O1452" s="4" t="n">
        <v>0</v>
      </c>
      <c r="P1452" s="5" t="n">
        <v>5</v>
      </c>
      <c r="Q1452" s="4" t="n">
        <v>0.666666666666667</v>
      </c>
      <c r="R1452" s="5" t="n">
        <v>3</v>
      </c>
      <c r="S1452" s="4" t="n">
        <v>0</v>
      </c>
      <c r="T1452" s="5" t="n">
        <v>4</v>
      </c>
      <c r="U1452" s="6" t="n">
        <v>680</v>
      </c>
      <c r="V1452" s="4" t="n">
        <v>0.571428571428571</v>
      </c>
      <c r="W1452" s="5" t="n">
        <v>7</v>
      </c>
      <c r="X1452" s="4" t="n">
        <v>0.571428571428571</v>
      </c>
      <c r="Y1452" s="5" t="n">
        <v>7</v>
      </c>
      <c r="Z1452" s="4" t="n">
        <v>0.8</v>
      </c>
      <c r="AA1452" s="5" t="n">
        <v>5</v>
      </c>
      <c r="AB1452" s="4" t="n">
        <v>0.9</v>
      </c>
      <c r="AC1452" s="5" t="n">
        <v>10</v>
      </c>
    </row>
    <row r="1453" customFormat="false" ht="15.95" hidden="false" customHeight="false" outlineLevel="0" collapsed="false">
      <c r="A1453" s="1" t="n">
        <v>48971</v>
      </c>
      <c r="B1453" s="2" t="s">
        <v>1468</v>
      </c>
      <c r="C1453" s="3" t="s">
        <v>27</v>
      </c>
      <c r="D1453" s="4" t="n">
        <v>0.714285714285714</v>
      </c>
      <c r="E1453" s="5" t="n">
        <v>7</v>
      </c>
      <c r="F1453" s="4" t="n">
        <v>0.714285714285714</v>
      </c>
      <c r="G1453" s="5" t="n">
        <v>7</v>
      </c>
      <c r="H1453" s="4" t="n">
        <v>0.666666666666667</v>
      </c>
      <c r="I1453" s="5" t="n">
        <v>9</v>
      </c>
      <c r="J1453" s="4" t="n">
        <v>0.6</v>
      </c>
      <c r="K1453" s="5" t="n">
        <v>10</v>
      </c>
      <c r="L1453" s="6" t="n">
        <v>48971</v>
      </c>
      <c r="M1453" s="4" t="n">
        <v>0.2</v>
      </c>
      <c r="N1453" s="5" t="n">
        <v>5</v>
      </c>
      <c r="O1453" s="4" t="n">
        <v>0.2</v>
      </c>
      <c r="P1453" s="5" t="n">
        <v>5</v>
      </c>
      <c r="Q1453" s="4" t="n">
        <v>0.75</v>
      </c>
      <c r="R1453" s="5" t="n">
        <v>8</v>
      </c>
      <c r="S1453" s="4" t="n">
        <v>0.666666666666667</v>
      </c>
      <c r="T1453" s="5" t="n">
        <v>9</v>
      </c>
      <c r="U1453" s="6" t="n">
        <v>48971</v>
      </c>
      <c r="V1453" s="4" t="n">
        <v>1</v>
      </c>
      <c r="W1453" s="5" t="n">
        <v>6</v>
      </c>
      <c r="X1453" s="4" t="n">
        <v>0.833333333333333</v>
      </c>
      <c r="Y1453" s="5" t="n">
        <v>6</v>
      </c>
      <c r="Z1453" s="4" t="n">
        <v>1</v>
      </c>
      <c r="AA1453" s="5" t="n">
        <v>8</v>
      </c>
      <c r="AB1453" s="4" t="n">
        <v>1</v>
      </c>
      <c r="AC1453" s="5" t="n">
        <v>9</v>
      </c>
    </row>
    <row r="1454" customFormat="false" ht="15.95" hidden="false" customHeight="false" outlineLevel="0" collapsed="false">
      <c r="A1454" s="1" t="n">
        <v>15440</v>
      </c>
      <c r="B1454" s="2" t="s">
        <v>1469</v>
      </c>
      <c r="C1454" s="3" t="s">
        <v>294</v>
      </c>
      <c r="D1454" s="4" t="n">
        <v>0</v>
      </c>
      <c r="E1454" s="5" t="n">
        <v>7</v>
      </c>
      <c r="F1454" s="4" t="n">
        <v>0</v>
      </c>
      <c r="G1454" s="5" t="n">
        <v>6</v>
      </c>
      <c r="H1454" s="4" t="n">
        <v>0</v>
      </c>
      <c r="I1454" s="5" t="n">
        <v>9</v>
      </c>
      <c r="J1454" s="4" t="n">
        <v>0</v>
      </c>
      <c r="K1454" s="5" t="n">
        <v>12</v>
      </c>
      <c r="L1454" s="6" t="n">
        <v>15440</v>
      </c>
      <c r="M1454" s="4" t="n">
        <v>0</v>
      </c>
      <c r="N1454" s="5" t="n">
        <v>5</v>
      </c>
      <c r="O1454" s="4" t="n">
        <v>0</v>
      </c>
      <c r="P1454" s="5" t="n">
        <v>3</v>
      </c>
      <c r="Q1454" s="4" t="n">
        <v>0</v>
      </c>
      <c r="R1454" s="5" t="n">
        <v>3</v>
      </c>
      <c r="S1454" s="4" t="n">
        <v>0</v>
      </c>
      <c r="T1454" s="5" t="n">
        <v>4</v>
      </c>
      <c r="U1454" s="6" t="n">
        <v>15440</v>
      </c>
      <c r="V1454" s="4" t="n">
        <v>0</v>
      </c>
      <c r="W1454" s="5" t="n">
        <v>5</v>
      </c>
      <c r="X1454" s="4" t="n">
        <v>0</v>
      </c>
      <c r="Y1454" s="5" t="n">
        <v>3</v>
      </c>
      <c r="Z1454" s="4" t="n">
        <v>0</v>
      </c>
      <c r="AA1454" s="5" t="n">
        <v>3</v>
      </c>
      <c r="AB1454" s="4" t="n">
        <v>0</v>
      </c>
      <c r="AC1454" s="5" t="n">
        <v>4</v>
      </c>
    </row>
    <row r="1455" customFormat="false" ht="15.95" hidden="false" customHeight="false" outlineLevel="0" collapsed="false">
      <c r="A1455" s="1" t="n">
        <v>43108</v>
      </c>
      <c r="B1455" s="2" t="s">
        <v>1470</v>
      </c>
      <c r="C1455" s="3" t="s">
        <v>108</v>
      </c>
      <c r="D1455" s="4" t="n">
        <v>0</v>
      </c>
      <c r="E1455" s="5" t="n">
        <v>7</v>
      </c>
      <c r="F1455" s="4" t="n">
        <v>0</v>
      </c>
      <c r="G1455" s="5" t="n">
        <v>3</v>
      </c>
      <c r="H1455" s="4" t="n">
        <v>0</v>
      </c>
      <c r="I1455" s="5" t="n">
        <v>3</v>
      </c>
      <c r="J1455" s="4" t="n">
        <v>0</v>
      </c>
      <c r="K1455" s="5" t="n">
        <v>2</v>
      </c>
      <c r="L1455" s="6" t="n">
        <v>43108</v>
      </c>
      <c r="M1455" s="4" t="n">
        <v>0</v>
      </c>
      <c r="N1455" s="5" t="n">
        <v>5</v>
      </c>
      <c r="O1455" s="4" t="n">
        <v>0</v>
      </c>
      <c r="P1455" s="5" t="n">
        <v>2</v>
      </c>
      <c r="Q1455" s="4" t="n">
        <v>0</v>
      </c>
      <c r="R1455" s="5" t="n">
        <v>4</v>
      </c>
      <c r="S1455" s="4" t="n">
        <v>0</v>
      </c>
      <c r="T1455" s="5" t="n">
        <v>3</v>
      </c>
      <c r="U1455" s="6" t="n">
        <v>43108</v>
      </c>
      <c r="V1455" s="4" t="n">
        <v>0</v>
      </c>
      <c r="W1455" s="5" t="n">
        <v>5</v>
      </c>
      <c r="X1455" s="4" t="n">
        <v>0</v>
      </c>
      <c r="Y1455" s="5" t="n">
        <v>2</v>
      </c>
      <c r="Z1455" s="4" t="n">
        <v>0</v>
      </c>
      <c r="AA1455" s="5" t="n">
        <v>4</v>
      </c>
      <c r="AB1455" s="4" t="n">
        <v>0</v>
      </c>
      <c r="AC1455" s="5" t="n">
        <v>3</v>
      </c>
    </row>
    <row r="1456" customFormat="false" ht="15.95" hidden="false" customHeight="false" outlineLevel="0" collapsed="false">
      <c r="A1456" s="1" t="n">
        <v>42567</v>
      </c>
      <c r="B1456" s="2" t="s">
        <v>1471</v>
      </c>
      <c r="C1456" s="3" t="s">
        <v>78</v>
      </c>
      <c r="D1456" s="4" t="n">
        <v>0</v>
      </c>
      <c r="E1456" s="5" t="n">
        <v>7</v>
      </c>
      <c r="F1456" s="4" t="n">
        <v>0</v>
      </c>
      <c r="G1456" s="5" t="n">
        <v>1</v>
      </c>
      <c r="H1456" s="4" t="n">
        <v>0</v>
      </c>
      <c r="I1456" s="5" t="n">
        <v>5</v>
      </c>
      <c r="J1456" s="4" t="n">
        <v>0</v>
      </c>
      <c r="K1456" s="5" t="n">
        <v>6</v>
      </c>
      <c r="L1456" s="6" t="n">
        <v>42567</v>
      </c>
      <c r="M1456" s="4" t="n">
        <v>0</v>
      </c>
      <c r="N1456" s="5" t="n">
        <v>5</v>
      </c>
      <c r="Q1456" s="4" t="n">
        <v>0</v>
      </c>
      <c r="R1456" s="5" t="n">
        <v>3</v>
      </c>
      <c r="S1456" s="4" t="n">
        <v>0</v>
      </c>
      <c r="T1456" s="5" t="n">
        <v>3</v>
      </c>
      <c r="U1456" s="6" t="n">
        <v>42567</v>
      </c>
      <c r="V1456" s="4" t="n">
        <v>0</v>
      </c>
      <c r="W1456" s="5" t="n">
        <v>1</v>
      </c>
      <c r="Z1456" s="4" t="n">
        <v>0</v>
      </c>
      <c r="AA1456" s="5" t="n">
        <v>3</v>
      </c>
      <c r="AB1456" s="4" t="n">
        <v>0</v>
      </c>
      <c r="AC1456" s="5" t="n">
        <v>3</v>
      </c>
    </row>
    <row r="1457" customFormat="false" ht="15.95" hidden="false" customHeight="false" outlineLevel="0" collapsed="false">
      <c r="A1457" s="1" t="n">
        <v>211401</v>
      </c>
      <c r="B1457" s="2" t="s">
        <v>1472</v>
      </c>
      <c r="C1457" s="3" t="s">
        <v>705</v>
      </c>
      <c r="D1457" s="4" t="n">
        <v>0</v>
      </c>
      <c r="E1457" s="5" t="n">
        <v>7</v>
      </c>
      <c r="F1457" s="4" t="n">
        <v>0</v>
      </c>
      <c r="G1457" s="5" t="n">
        <v>8</v>
      </c>
      <c r="H1457" s="4" t="n">
        <v>0</v>
      </c>
      <c r="I1457" s="5" t="n">
        <v>7</v>
      </c>
      <c r="J1457" s="4" t="n">
        <v>0</v>
      </c>
      <c r="K1457" s="5" t="n">
        <v>15</v>
      </c>
      <c r="L1457" s="6" t="n">
        <v>211401</v>
      </c>
      <c r="M1457" s="4" t="n">
        <v>0</v>
      </c>
      <c r="N1457" s="5" t="n">
        <v>4</v>
      </c>
      <c r="Q1457" s="4" t="n">
        <v>0</v>
      </c>
      <c r="R1457" s="5" t="n">
        <v>1</v>
      </c>
      <c r="S1457" s="4" t="n">
        <v>0</v>
      </c>
      <c r="T1457" s="5" t="n">
        <v>8</v>
      </c>
      <c r="U1457" s="6" t="n">
        <v>211401</v>
      </c>
      <c r="V1457" s="4" t="n">
        <v>0</v>
      </c>
      <c r="W1457" s="5" t="n">
        <v>10</v>
      </c>
      <c r="X1457" s="4" t="n">
        <v>0</v>
      </c>
      <c r="Y1457" s="5" t="n">
        <v>11</v>
      </c>
      <c r="Z1457" s="4" t="n">
        <v>0</v>
      </c>
      <c r="AA1457" s="5" t="n">
        <v>8</v>
      </c>
      <c r="AB1457" s="4" t="n">
        <v>0</v>
      </c>
      <c r="AC1457" s="5" t="n">
        <v>15</v>
      </c>
    </row>
    <row r="1458" customFormat="false" ht="15.95" hidden="false" customHeight="false" outlineLevel="0" collapsed="false">
      <c r="A1458" s="1" t="n">
        <v>13182</v>
      </c>
      <c r="B1458" s="2" t="s">
        <v>1473</v>
      </c>
      <c r="C1458" s="3" t="s">
        <v>69</v>
      </c>
      <c r="D1458" s="4" t="n">
        <v>0</v>
      </c>
      <c r="E1458" s="5" t="n">
        <v>7</v>
      </c>
      <c r="F1458" s="4" t="n">
        <v>0</v>
      </c>
      <c r="G1458" s="5" t="n">
        <v>8</v>
      </c>
      <c r="H1458" s="4" t="n">
        <v>0</v>
      </c>
      <c r="I1458" s="5" t="n">
        <v>11</v>
      </c>
      <c r="J1458" s="4" t="n">
        <v>0</v>
      </c>
      <c r="K1458" s="5" t="n">
        <v>14</v>
      </c>
      <c r="L1458" s="6" t="n">
        <v>13182</v>
      </c>
      <c r="M1458" s="4" t="n">
        <v>0</v>
      </c>
      <c r="N1458" s="5" t="n">
        <v>4</v>
      </c>
      <c r="O1458" s="4" t="n">
        <v>0</v>
      </c>
      <c r="P1458" s="5" t="n">
        <v>5</v>
      </c>
      <c r="Q1458" s="4" t="n">
        <v>0</v>
      </c>
      <c r="R1458" s="5" t="n">
        <v>8</v>
      </c>
      <c r="S1458" s="4" t="n">
        <v>0</v>
      </c>
      <c r="T1458" s="5" t="n">
        <v>11</v>
      </c>
      <c r="U1458" s="6" t="n">
        <v>13182</v>
      </c>
      <c r="V1458" s="4" t="n">
        <v>0.5</v>
      </c>
      <c r="W1458" s="5" t="n">
        <v>6</v>
      </c>
      <c r="X1458" s="4" t="n">
        <v>0.428571428571429</v>
      </c>
      <c r="Y1458" s="5" t="n">
        <v>7</v>
      </c>
      <c r="Z1458" s="4" t="n">
        <v>0.5</v>
      </c>
      <c r="AA1458" s="5" t="n">
        <v>8</v>
      </c>
      <c r="AB1458" s="4" t="n">
        <v>0.4</v>
      </c>
      <c r="AC1458" s="5" t="n">
        <v>10</v>
      </c>
    </row>
    <row r="1459" customFormat="false" ht="15.95" hidden="false" customHeight="false" outlineLevel="0" collapsed="false">
      <c r="A1459" s="1" t="n">
        <v>393398</v>
      </c>
      <c r="B1459" s="2" t="s">
        <v>1474</v>
      </c>
      <c r="C1459" s="3" t="s">
        <v>17</v>
      </c>
      <c r="D1459" s="4" t="n">
        <v>0</v>
      </c>
      <c r="E1459" s="5" t="n">
        <v>7</v>
      </c>
      <c r="F1459" s="4" t="n">
        <v>0</v>
      </c>
      <c r="G1459" s="5" t="n">
        <v>20</v>
      </c>
      <c r="H1459" s="4" t="n">
        <v>0</v>
      </c>
      <c r="I1459" s="5" t="n">
        <v>26</v>
      </c>
      <c r="J1459" s="4" t="n">
        <v>0</v>
      </c>
      <c r="K1459" s="5" t="n">
        <v>26</v>
      </c>
      <c r="L1459" s="6" t="n">
        <v>393398</v>
      </c>
      <c r="M1459" s="4" t="n">
        <v>0</v>
      </c>
      <c r="N1459" s="5" t="n">
        <v>4</v>
      </c>
      <c r="O1459" s="4" t="n">
        <v>0</v>
      </c>
      <c r="P1459" s="5" t="n">
        <v>15</v>
      </c>
      <c r="Q1459" s="4" t="n">
        <v>0</v>
      </c>
      <c r="R1459" s="5" t="n">
        <v>17</v>
      </c>
      <c r="S1459" s="4" t="n">
        <v>0</v>
      </c>
      <c r="T1459" s="5" t="n">
        <v>19</v>
      </c>
      <c r="U1459" s="6" t="n">
        <v>393398</v>
      </c>
      <c r="V1459" s="4" t="n">
        <v>0</v>
      </c>
      <c r="W1459" s="5" t="n">
        <v>4</v>
      </c>
      <c r="X1459" s="4" t="n">
        <v>0</v>
      </c>
      <c r="Y1459" s="5" t="n">
        <v>16</v>
      </c>
      <c r="Z1459" s="4" t="n">
        <v>0</v>
      </c>
      <c r="AA1459" s="5" t="n">
        <v>18</v>
      </c>
      <c r="AB1459" s="4" t="n">
        <v>0.0476190476190476</v>
      </c>
      <c r="AC1459" s="5" t="n">
        <v>21</v>
      </c>
    </row>
    <row r="1460" customFormat="false" ht="15.95" hidden="false" customHeight="false" outlineLevel="0" collapsed="false">
      <c r="A1460" s="1" t="n">
        <v>48918</v>
      </c>
      <c r="B1460" s="2" t="s">
        <v>1475</v>
      </c>
      <c r="C1460" s="3" t="s">
        <v>20</v>
      </c>
      <c r="D1460" s="4" t="n">
        <v>0</v>
      </c>
      <c r="E1460" s="5" t="n">
        <v>7</v>
      </c>
      <c r="F1460" s="4" t="n">
        <v>0</v>
      </c>
      <c r="G1460" s="5" t="n">
        <v>7</v>
      </c>
      <c r="H1460" s="4" t="n">
        <v>0</v>
      </c>
      <c r="I1460" s="5" t="n">
        <v>6</v>
      </c>
      <c r="J1460" s="4" t="n">
        <v>0</v>
      </c>
      <c r="K1460" s="5" t="n">
        <v>6</v>
      </c>
      <c r="L1460" s="6" t="n">
        <v>48918</v>
      </c>
      <c r="M1460" s="4" t="n">
        <v>0</v>
      </c>
      <c r="N1460" s="5" t="n">
        <v>4</v>
      </c>
      <c r="O1460" s="4" t="n">
        <v>0</v>
      </c>
      <c r="P1460" s="5" t="n">
        <v>5</v>
      </c>
      <c r="Q1460" s="4" t="n">
        <v>0</v>
      </c>
      <c r="R1460" s="5" t="n">
        <v>8</v>
      </c>
      <c r="S1460" s="4" t="n">
        <v>0</v>
      </c>
      <c r="T1460" s="5" t="n">
        <v>7</v>
      </c>
      <c r="U1460" s="6" t="n">
        <v>48918</v>
      </c>
      <c r="V1460" s="4" t="n">
        <v>0.5</v>
      </c>
      <c r="W1460" s="5" t="n">
        <v>2</v>
      </c>
      <c r="X1460" s="4" t="n">
        <v>0.666666666666667</v>
      </c>
      <c r="Y1460" s="5" t="n">
        <v>3</v>
      </c>
      <c r="Z1460" s="4" t="n">
        <v>0.666666666666667</v>
      </c>
      <c r="AA1460" s="5" t="n">
        <v>3</v>
      </c>
      <c r="AB1460" s="4" t="n">
        <v>1</v>
      </c>
      <c r="AC1460" s="5" t="n">
        <v>2</v>
      </c>
    </row>
    <row r="1461" customFormat="false" ht="15.95" hidden="false" customHeight="false" outlineLevel="0" collapsed="false">
      <c r="A1461" s="1" t="n">
        <v>51588</v>
      </c>
      <c r="B1461" s="2" t="s">
        <v>1476</v>
      </c>
      <c r="C1461" s="3" t="s">
        <v>15</v>
      </c>
      <c r="D1461" s="4" t="n">
        <v>0</v>
      </c>
      <c r="E1461" s="5" t="n">
        <v>7</v>
      </c>
      <c r="F1461" s="4" t="n">
        <v>0</v>
      </c>
      <c r="G1461" s="5" t="n">
        <v>7</v>
      </c>
      <c r="H1461" s="4" t="n">
        <v>0</v>
      </c>
      <c r="I1461" s="5" t="n">
        <v>8</v>
      </c>
      <c r="J1461" s="4" t="n">
        <v>0</v>
      </c>
      <c r="K1461" s="5" t="n">
        <v>6</v>
      </c>
      <c r="L1461" s="6" t="n">
        <v>51588</v>
      </c>
      <c r="M1461" s="4" t="n">
        <v>0</v>
      </c>
      <c r="N1461" s="5" t="n">
        <v>4</v>
      </c>
      <c r="O1461" s="4" t="n">
        <v>0</v>
      </c>
      <c r="P1461" s="5" t="n">
        <v>6</v>
      </c>
      <c r="Q1461" s="4" t="n">
        <v>0</v>
      </c>
      <c r="R1461" s="5" t="n">
        <v>6</v>
      </c>
      <c r="S1461" s="4" t="n">
        <v>0</v>
      </c>
      <c r="T1461" s="5" t="n">
        <v>5</v>
      </c>
      <c r="U1461" s="6" t="n">
        <v>51588</v>
      </c>
      <c r="V1461" s="4" t="n">
        <v>0</v>
      </c>
      <c r="W1461" s="5" t="n">
        <v>2</v>
      </c>
      <c r="X1461" s="4" t="n">
        <v>0</v>
      </c>
      <c r="Y1461" s="5" t="n">
        <v>2</v>
      </c>
      <c r="Z1461" s="4" t="n">
        <v>0</v>
      </c>
      <c r="AA1461" s="5" t="n">
        <v>3</v>
      </c>
    </row>
    <row r="1462" customFormat="false" ht="15.95" hidden="false" customHeight="false" outlineLevel="0" collapsed="false">
      <c r="A1462" s="1" t="n">
        <v>206960</v>
      </c>
      <c r="B1462" s="2" t="s">
        <v>1477</v>
      </c>
      <c r="C1462" s="3" t="s">
        <v>57</v>
      </c>
      <c r="D1462" s="4" t="n">
        <v>0</v>
      </c>
      <c r="E1462" s="5" t="n">
        <v>7</v>
      </c>
      <c r="F1462" s="4" t="n">
        <v>0</v>
      </c>
      <c r="G1462" s="5" t="n">
        <v>8</v>
      </c>
      <c r="H1462" s="4" t="n">
        <v>0</v>
      </c>
      <c r="I1462" s="5" t="n">
        <v>8</v>
      </c>
      <c r="L1462" s="6" t="n">
        <v>206960</v>
      </c>
      <c r="M1462" s="4" t="n">
        <v>0</v>
      </c>
      <c r="N1462" s="5" t="n">
        <v>4</v>
      </c>
      <c r="O1462" s="4" t="n">
        <v>0</v>
      </c>
      <c r="P1462" s="5" t="n">
        <v>5</v>
      </c>
      <c r="Q1462" s="4" t="n">
        <v>0</v>
      </c>
      <c r="R1462" s="5" t="n">
        <v>9</v>
      </c>
      <c r="U1462" s="6" t="n">
        <v>206960</v>
      </c>
      <c r="V1462" s="4" t="n">
        <v>0</v>
      </c>
      <c r="W1462" s="5" t="n">
        <v>1</v>
      </c>
      <c r="X1462" s="4" t="n">
        <v>0</v>
      </c>
      <c r="Y1462" s="5" t="n">
        <v>2</v>
      </c>
      <c r="Z1462" s="4" t="n">
        <v>0</v>
      </c>
      <c r="AA1462" s="5" t="n">
        <v>3</v>
      </c>
    </row>
    <row r="1463" customFormat="false" ht="15.95" hidden="false" customHeight="false" outlineLevel="0" collapsed="false">
      <c r="A1463" s="1" t="n">
        <v>5769</v>
      </c>
      <c r="B1463" s="2" t="s">
        <v>1478</v>
      </c>
      <c r="C1463" s="3" t="s">
        <v>32</v>
      </c>
      <c r="D1463" s="4" t="n">
        <v>0</v>
      </c>
      <c r="E1463" s="5" t="n">
        <v>7</v>
      </c>
      <c r="F1463" s="4" t="n">
        <v>0</v>
      </c>
      <c r="G1463" s="5" t="n">
        <v>6</v>
      </c>
      <c r="H1463" s="4" t="n">
        <v>0</v>
      </c>
      <c r="I1463" s="5" t="n">
        <v>8</v>
      </c>
      <c r="J1463" s="4" t="n">
        <v>0</v>
      </c>
      <c r="K1463" s="5" t="n">
        <v>10</v>
      </c>
      <c r="L1463" s="6" t="n">
        <v>5769</v>
      </c>
      <c r="M1463" s="4" t="n">
        <v>0</v>
      </c>
      <c r="N1463" s="5" t="n">
        <v>4</v>
      </c>
      <c r="O1463" s="4" t="n">
        <v>0</v>
      </c>
      <c r="P1463" s="5" t="n">
        <v>2</v>
      </c>
      <c r="Q1463" s="4" t="n">
        <v>0</v>
      </c>
      <c r="R1463" s="5" t="n">
        <v>4</v>
      </c>
      <c r="S1463" s="4" t="n">
        <v>0</v>
      </c>
      <c r="T1463" s="5" t="n">
        <v>5</v>
      </c>
      <c r="U1463" s="6" t="n">
        <v>5769</v>
      </c>
      <c r="V1463" s="4" t="n">
        <v>0</v>
      </c>
      <c r="W1463" s="5" t="n">
        <v>1</v>
      </c>
      <c r="AB1463" s="4" t="n">
        <v>0</v>
      </c>
      <c r="AC1463" s="5" t="n">
        <v>1</v>
      </c>
    </row>
    <row r="1464" customFormat="false" ht="15.95" hidden="false" customHeight="false" outlineLevel="0" collapsed="false">
      <c r="A1464" s="1" t="n">
        <v>44000</v>
      </c>
      <c r="B1464" s="2" t="s">
        <v>1479</v>
      </c>
      <c r="C1464" s="3" t="s">
        <v>15</v>
      </c>
      <c r="D1464" s="4" t="n">
        <v>0.142857142857143</v>
      </c>
      <c r="E1464" s="5" t="n">
        <v>7</v>
      </c>
      <c r="F1464" s="4" t="n">
        <v>0.166666666666667</v>
      </c>
      <c r="G1464" s="5" t="n">
        <v>6</v>
      </c>
      <c r="H1464" s="4" t="n">
        <v>0</v>
      </c>
      <c r="I1464" s="5" t="n">
        <v>5</v>
      </c>
      <c r="J1464" s="4" t="n">
        <v>0.125</v>
      </c>
      <c r="K1464" s="5" t="n">
        <v>8</v>
      </c>
      <c r="L1464" s="6" t="n">
        <v>44000</v>
      </c>
      <c r="M1464" s="4" t="n">
        <v>1</v>
      </c>
      <c r="N1464" s="5" t="n">
        <v>4</v>
      </c>
      <c r="O1464" s="4" t="n">
        <v>1</v>
      </c>
      <c r="P1464" s="5" t="n">
        <v>3</v>
      </c>
      <c r="Q1464" s="4" t="n">
        <v>0</v>
      </c>
      <c r="R1464" s="5" t="n">
        <v>1</v>
      </c>
      <c r="S1464" s="4" t="n">
        <v>0.5</v>
      </c>
      <c r="T1464" s="5" t="n">
        <v>4</v>
      </c>
      <c r="U1464" s="6" t="n">
        <v>44000</v>
      </c>
    </row>
    <row r="1465" customFormat="false" ht="15.95" hidden="false" customHeight="false" outlineLevel="0" collapsed="false">
      <c r="A1465" s="1" t="n">
        <v>3389</v>
      </c>
      <c r="B1465" s="2" t="s">
        <v>1480</v>
      </c>
      <c r="C1465" s="3" t="s">
        <v>17</v>
      </c>
      <c r="D1465" s="4" t="n">
        <v>0</v>
      </c>
      <c r="E1465" s="5" t="n">
        <v>7</v>
      </c>
      <c r="F1465" s="4" t="n">
        <v>0</v>
      </c>
      <c r="G1465" s="5" t="n">
        <v>7</v>
      </c>
      <c r="H1465" s="4" t="n">
        <v>0</v>
      </c>
      <c r="I1465" s="5" t="n">
        <v>13</v>
      </c>
      <c r="J1465" s="4" t="n">
        <v>0</v>
      </c>
      <c r="K1465" s="5" t="n">
        <v>13</v>
      </c>
      <c r="L1465" s="6" t="n">
        <v>3389</v>
      </c>
      <c r="M1465" s="4" t="n">
        <v>0</v>
      </c>
      <c r="N1465" s="5" t="n">
        <v>3</v>
      </c>
      <c r="O1465" s="4" t="n">
        <v>0</v>
      </c>
      <c r="P1465" s="5" t="n">
        <v>3</v>
      </c>
      <c r="Q1465" s="4" t="n">
        <v>0</v>
      </c>
      <c r="R1465" s="5" t="n">
        <v>4</v>
      </c>
      <c r="S1465" s="4" t="n">
        <v>0</v>
      </c>
      <c r="T1465" s="5" t="n">
        <v>4</v>
      </c>
      <c r="U1465" s="6" t="n">
        <v>3389</v>
      </c>
      <c r="V1465" s="4" t="n">
        <v>0</v>
      </c>
      <c r="W1465" s="5" t="n">
        <v>420</v>
      </c>
      <c r="X1465" s="4" t="n">
        <v>0</v>
      </c>
      <c r="Y1465" s="5" t="n">
        <v>414</v>
      </c>
      <c r="Z1465" s="4" t="n">
        <v>0</v>
      </c>
      <c r="AA1465" s="5" t="n">
        <v>448</v>
      </c>
      <c r="AB1465" s="4" t="n">
        <v>0</v>
      </c>
      <c r="AC1465" s="5" t="n">
        <v>452</v>
      </c>
    </row>
    <row r="1466" customFormat="false" ht="15.95" hidden="false" customHeight="false" outlineLevel="0" collapsed="false">
      <c r="A1466" s="1" t="n">
        <v>211381</v>
      </c>
      <c r="B1466" s="2" t="s">
        <v>1481</v>
      </c>
      <c r="C1466" s="3" t="s">
        <v>593</v>
      </c>
      <c r="D1466" s="4" t="n">
        <v>0.285714285714286</v>
      </c>
      <c r="E1466" s="5" t="n">
        <v>7</v>
      </c>
      <c r="F1466" s="4" t="n">
        <v>0</v>
      </c>
      <c r="G1466" s="5" t="n">
        <v>7</v>
      </c>
      <c r="L1466" s="6" t="n">
        <v>211381</v>
      </c>
      <c r="M1466" s="4" t="n">
        <v>0</v>
      </c>
      <c r="N1466" s="5" t="n">
        <v>3</v>
      </c>
      <c r="O1466" s="4" t="n">
        <v>0</v>
      </c>
      <c r="P1466" s="5" t="n">
        <v>2</v>
      </c>
      <c r="U1466" s="6" t="n">
        <v>211381</v>
      </c>
      <c r="V1466" s="4" t="n">
        <v>0</v>
      </c>
      <c r="W1466" s="5" t="n">
        <v>46</v>
      </c>
    </row>
    <row r="1467" customFormat="false" ht="15.95" hidden="false" customHeight="false" outlineLevel="0" collapsed="false">
      <c r="A1467" s="1" t="n">
        <v>25252</v>
      </c>
      <c r="B1467" s="2" t="s">
        <v>1482</v>
      </c>
      <c r="C1467" s="3" t="s">
        <v>154</v>
      </c>
      <c r="D1467" s="4" t="n">
        <v>0</v>
      </c>
      <c r="E1467" s="5" t="n">
        <v>7</v>
      </c>
      <c r="F1467" s="4" t="n">
        <v>0</v>
      </c>
      <c r="G1467" s="5" t="n">
        <v>7</v>
      </c>
      <c r="H1467" s="4" t="n">
        <v>0</v>
      </c>
      <c r="I1467" s="5" t="n">
        <v>7</v>
      </c>
      <c r="J1467" s="4" t="n">
        <v>0</v>
      </c>
      <c r="K1467" s="5" t="n">
        <v>7</v>
      </c>
      <c r="L1467" s="6" t="n">
        <v>25252</v>
      </c>
      <c r="M1467" s="4" t="n">
        <v>0</v>
      </c>
      <c r="N1467" s="5" t="n">
        <v>3</v>
      </c>
      <c r="O1467" s="4" t="n">
        <v>0</v>
      </c>
      <c r="P1467" s="5" t="n">
        <v>3</v>
      </c>
      <c r="Q1467" s="4" t="n">
        <v>0</v>
      </c>
      <c r="R1467" s="5" t="n">
        <v>4</v>
      </c>
      <c r="S1467" s="4" t="n">
        <v>0</v>
      </c>
      <c r="T1467" s="5" t="n">
        <v>5</v>
      </c>
      <c r="U1467" s="6" t="n">
        <v>25252</v>
      </c>
      <c r="V1467" s="4" t="n">
        <v>0</v>
      </c>
      <c r="W1467" s="5" t="n">
        <v>16</v>
      </c>
      <c r="X1467" s="4" t="n">
        <v>0</v>
      </c>
      <c r="Y1467" s="5" t="n">
        <v>15</v>
      </c>
      <c r="Z1467" s="4" t="n">
        <v>0</v>
      </c>
      <c r="AA1467" s="5" t="n">
        <v>18</v>
      </c>
      <c r="AB1467" s="4" t="n">
        <v>0</v>
      </c>
      <c r="AC1467" s="5" t="n">
        <v>18</v>
      </c>
    </row>
    <row r="1468" customFormat="false" ht="15.95" hidden="false" customHeight="false" outlineLevel="0" collapsed="false">
      <c r="A1468" s="1" t="n">
        <v>25532</v>
      </c>
      <c r="B1468" s="2" t="s">
        <v>1483</v>
      </c>
      <c r="C1468" s="3" t="s">
        <v>379</v>
      </c>
      <c r="D1468" s="4" t="n">
        <v>0.428571428571429</v>
      </c>
      <c r="E1468" s="5" t="n">
        <v>7</v>
      </c>
      <c r="F1468" s="4" t="n">
        <v>0.285714285714286</v>
      </c>
      <c r="G1468" s="5" t="n">
        <v>7</v>
      </c>
      <c r="H1468" s="4" t="n">
        <v>0.571428571428571</v>
      </c>
      <c r="I1468" s="5" t="n">
        <v>7</v>
      </c>
      <c r="J1468" s="4" t="n">
        <v>0.571428571428571</v>
      </c>
      <c r="K1468" s="5" t="n">
        <v>7</v>
      </c>
      <c r="L1468" s="6" t="n">
        <v>25532</v>
      </c>
      <c r="M1468" s="4" t="n">
        <v>0</v>
      </c>
      <c r="N1468" s="5" t="n">
        <v>3</v>
      </c>
      <c r="O1468" s="4" t="n">
        <v>0</v>
      </c>
      <c r="P1468" s="5" t="n">
        <v>2</v>
      </c>
      <c r="Q1468" s="4" t="n">
        <v>0</v>
      </c>
      <c r="R1468" s="5" t="n">
        <v>2</v>
      </c>
      <c r="S1468" s="4" t="n">
        <v>0</v>
      </c>
      <c r="T1468" s="5" t="n">
        <v>2</v>
      </c>
      <c r="U1468" s="6" t="n">
        <v>25532</v>
      </c>
      <c r="V1468" s="4" t="n">
        <v>1</v>
      </c>
      <c r="W1468" s="5" t="n">
        <v>5</v>
      </c>
      <c r="X1468" s="4" t="n">
        <v>1</v>
      </c>
      <c r="Y1468" s="5" t="n">
        <v>3</v>
      </c>
      <c r="Z1468" s="4" t="n">
        <v>1</v>
      </c>
      <c r="AA1468" s="5" t="n">
        <v>4</v>
      </c>
      <c r="AB1468" s="4" t="n">
        <v>1</v>
      </c>
      <c r="AC1468" s="5" t="n">
        <v>4</v>
      </c>
    </row>
    <row r="1469" customFormat="false" ht="15.95" hidden="false" customHeight="false" outlineLevel="0" collapsed="false">
      <c r="A1469" s="1" t="n">
        <v>16298</v>
      </c>
      <c r="B1469" s="2" t="s">
        <v>1484</v>
      </c>
      <c r="C1469" s="3" t="s">
        <v>78</v>
      </c>
      <c r="D1469" s="4" t="n">
        <v>0.857142857142857</v>
      </c>
      <c r="E1469" s="5" t="n">
        <v>7</v>
      </c>
      <c r="F1469" s="4" t="n">
        <v>0.571428571428571</v>
      </c>
      <c r="G1469" s="5" t="n">
        <v>7</v>
      </c>
      <c r="H1469" s="4" t="n">
        <v>1</v>
      </c>
      <c r="I1469" s="5" t="n">
        <v>7</v>
      </c>
      <c r="J1469" s="4" t="n">
        <v>1</v>
      </c>
      <c r="K1469" s="5" t="n">
        <v>7</v>
      </c>
      <c r="L1469" s="6" t="n">
        <v>16298</v>
      </c>
      <c r="M1469" s="4" t="n">
        <v>1</v>
      </c>
      <c r="N1469" s="5" t="n">
        <v>3</v>
      </c>
      <c r="O1469" s="4" t="n">
        <v>1</v>
      </c>
      <c r="P1469" s="5" t="n">
        <v>3</v>
      </c>
      <c r="Q1469" s="4" t="n">
        <v>1</v>
      </c>
      <c r="R1469" s="5" t="n">
        <v>3</v>
      </c>
      <c r="S1469" s="4" t="n">
        <v>1</v>
      </c>
      <c r="T1469" s="5" t="n">
        <v>3</v>
      </c>
      <c r="U1469" s="6" t="n">
        <v>16298</v>
      </c>
      <c r="V1469" s="4" t="n">
        <v>1</v>
      </c>
      <c r="W1469" s="5" t="n">
        <v>3</v>
      </c>
      <c r="X1469" s="4" t="n">
        <v>1</v>
      </c>
      <c r="Y1469" s="5" t="n">
        <v>3</v>
      </c>
      <c r="Z1469" s="4" t="n">
        <v>1</v>
      </c>
      <c r="AA1469" s="5" t="n">
        <v>3</v>
      </c>
      <c r="AB1469" s="4" t="n">
        <v>1</v>
      </c>
      <c r="AC1469" s="5" t="n">
        <v>3</v>
      </c>
    </row>
    <row r="1470" customFormat="false" ht="15.95" hidden="false" customHeight="false" outlineLevel="0" collapsed="false">
      <c r="A1470" s="1" t="n">
        <v>200760</v>
      </c>
      <c r="B1470" s="2" t="s">
        <v>1485</v>
      </c>
      <c r="C1470" s="3" t="s">
        <v>69</v>
      </c>
      <c r="D1470" s="4" t="n">
        <v>0</v>
      </c>
      <c r="E1470" s="5" t="n">
        <v>7</v>
      </c>
      <c r="F1470" s="4" t="n">
        <v>0</v>
      </c>
      <c r="G1470" s="5" t="n">
        <v>7</v>
      </c>
      <c r="H1470" s="4" t="n">
        <v>0</v>
      </c>
      <c r="I1470" s="5" t="n">
        <v>8</v>
      </c>
      <c r="J1470" s="4" t="n">
        <v>0</v>
      </c>
      <c r="K1470" s="5" t="n">
        <v>10</v>
      </c>
      <c r="L1470" s="6" t="n">
        <v>200760</v>
      </c>
      <c r="M1470" s="4" t="n">
        <v>0</v>
      </c>
      <c r="N1470" s="5" t="n">
        <v>3</v>
      </c>
      <c r="O1470" s="4" t="n">
        <v>0</v>
      </c>
      <c r="P1470" s="5" t="n">
        <v>3</v>
      </c>
      <c r="Q1470" s="4" t="n">
        <v>0</v>
      </c>
      <c r="R1470" s="5" t="n">
        <v>3</v>
      </c>
      <c r="S1470" s="4" t="n">
        <v>0</v>
      </c>
      <c r="T1470" s="5" t="n">
        <v>3</v>
      </c>
      <c r="U1470" s="6" t="n">
        <v>200760</v>
      </c>
      <c r="V1470" s="4" t="n">
        <v>0</v>
      </c>
      <c r="W1470" s="5" t="n">
        <v>2</v>
      </c>
      <c r="X1470" s="4" t="n">
        <v>0</v>
      </c>
      <c r="Y1470" s="5" t="n">
        <v>5</v>
      </c>
      <c r="Z1470" s="4" t="n">
        <v>0</v>
      </c>
      <c r="AA1470" s="5" t="n">
        <v>9</v>
      </c>
      <c r="AB1470" s="4" t="n">
        <v>0</v>
      </c>
      <c r="AC1470" s="5" t="n">
        <v>9</v>
      </c>
    </row>
    <row r="1471" customFormat="false" ht="15.95" hidden="false" customHeight="false" outlineLevel="0" collapsed="false">
      <c r="A1471" s="1" t="n">
        <v>2094</v>
      </c>
      <c r="B1471" s="2" t="s">
        <v>1486</v>
      </c>
      <c r="C1471" s="3" t="s">
        <v>15</v>
      </c>
      <c r="D1471" s="4" t="n">
        <v>0</v>
      </c>
      <c r="E1471" s="5" t="n">
        <v>7</v>
      </c>
      <c r="F1471" s="4" t="n">
        <v>0</v>
      </c>
      <c r="G1471" s="5" t="n">
        <v>8</v>
      </c>
      <c r="H1471" s="4" t="n">
        <v>0</v>
      </c>
      <c r="I1471" s="5" t="n">
        <v>9</v>
      </c>
      <c r="J1471" s="4" t="n">
        <v>0</v>
      </c>
      <c r="K1471" s="5" t="n">
        <v>6</v>
      </c>
      <c r="L1471" s="6" t="n">
        <v>2094</v>
      </c>
      <c r="M1471" s="4" t="n">
        <v>0</v>
      </c>
      <c r="N1471" s="5" t="n">
        <v>2</v>
      </c>
      <c r="O1471" s="4" t="n">
        <v>0</v>
      </c>
      <c r="P1471" s="5" t="n">
        <v>2</v>
      </c>
      <c r="Q1471" s="4" t="n">
        <v>0</v>
      </c>
      <c r="R1471" s="5" t="n">
        <v>4</v>
      </c>
      <c r="S1471" s="4" t="n">
        <v>0</v>
      </c>
      <c r="T1471" s="5" t="n">
        <v>3</v>
      </c>
      <c r="U1471" s="6" t="n">
        <v>2094</v>
      </c>
      <c r="V1471" s="4" t="n">
        <v>0</v>
      </c>
      <c r="W1471" s="5" t="n">
        <v>10</v>
      </c>
      <c r="X1471" s="4" t="n">
        <v>0</v>
      </c>
      <c r="Y1471" s="5" t="n">
        <v>11</v>
      </c>
      <c r="Z1471" s="4" t="n">
        <v>0</v>
      </c>
      <c r="AA1471" s="5" t="n">
        <v>11</v>
      </c>
      <c r="AB1471" s="4" t="n">
        <v>0</v>
      </c>
      <c r="AC1471" s="5" t="n">
        <v>10</v>
      </c>
    </row>
    <row r="1472" customFormat="false" ht="15.95" hidden="false" customHeight="false" outlineLevel="0" collapsed="false">
      <c r="A1472" s="1" t="n">
        <v>206138</v>
      </c>
      <c r="B1472" s="2" t="s">
        <v>1487</v>
      </c>
      <c r="C1472" s="3" t="s">
        <v>20</v>
      </c>
      <c r="D1472" s="4" t="n">
        <v>0</v>
      </c>
      <c r="E1472" s="5" t="n">
        <v>7</v>
      </c>
      <c r="F1472" s="4" t="n">
        <v>0</v>
      </c>
      <c r="G1472" s="5" t="n">
        <v>7</v>
      </c>
      <c r="H1472" s="4" t="n">
        <v>0</v>
      </c>
      <c r="I1472" s="5" t="n">
        <v>5</v>
      </c>
      <c r="J1472" s="4" t="n">
        <v>0</v>
      </c>
      <c r="K1472" s="5" t="n">
        <v>5</v>
      </c>
      <c r="L1472" s="6" t="n">
        <v>206138</v>
      </c>
      <c r="M1472" s="4" t="n">
        <v>0</v>
      </c>
      <c r="N1472" s="5" t="n">
        <v>2</v>
      </c>
      <c r="O1472" s="4" t="n">
        <v>0</v>
      </c>
      <c r="P1472" s="5" t="n">
        <v>2</v>
      </c>
      <c r="Q1472" s="4" t="n">
        <v>0</v>
      </c>
      <c r="R1472" s="5" t="n">
        <v>2</v>
      </c>
      <c r="S1472" s="4" t="n">
        <v>0</v>
      </c>
      <c r="T1472" s="5" t="n">
        <v>2</v>
      </c>
      <c r="U1472" s="6" t="n">
        <v>206138</v>
      </c>
      <c r="V1472" s="4" t="n">
        <v>0.25</v>
      </c>
      <c r="W1472" s="5" t="n">
        <v>8</v>
      </c>
      <c r="X1472" s="4" t="n">
        <v>0.375</v>
      </c>
      <c r="Y1472" s="5" t="n">
        <v>8</v>
      </c>
      <c r="Z1472" s="4" t="n">
        <v>0.25</v>
      </c>
      <c r="AA1472" s="5" t="n">
        <v>8</v>
      </c>
      <c r="AB1472" s="4" t="n">
        <v>0</v>
      </c>
      <c r="AC1472" s="5" t="n">
        <v>7</v>
      </c>
    </row>
    <row r="1473" customFormat="false" ht="15.95" hidden="false" customHeight="false" outlineLevel="0" collapsed="false">
      <c r="A1473" s="1" t="n">
        <v>57265</v>
      </c>
      <c r="B1473" s="2" t="s">
        <v>1488</v>
      </c>
      <c r="C1473" s="3" t="s">
        <v>57</v>
      </c>
      <c r="D1473" s="4" t="n">
        <v>0.428571428571429</v>
      </c>
      <c r="E1473" s="5" t="n">
        <v>7</v>
      </c>
      <c r="F1473" s="4" t="n">
        <v>0.428571428571429</v>
      </c>
      <c r="G1473" s="5" t="n">
        <v>7</v>
      </c>
      <c r="H1473" s="4" t="n">
        <v>0.363636363636364</v>
      </c>
      <c r="I1473" s="5" t="n">
        <v>11</v>
      </c>
      <c r="J1473" s="4" t="n">
        <v>0.230769230769231</v>
      </c>
      <c r="K1473" s="5" t="n">
        <v>13</v>
      </c>
      <c r="L1473" s="6" t="n">
        <v>57265</v>
      </c>
      <c r="M1473" s="4" t="n">
        <v>1</v>
      </c>
      <c r="N1473" s="5" t="n">
        <v>2</v>
      </c>
      <c r="O1473" s="4" t="n">
        <v>0.5</v>
      </c>
      <c r="P1473" s="5" t="n">
        <v>4</v>
      </c>
      <c r="Q1473" s="4" t="n">
        <v>1</v>
      </c>
      <c r="R1473" s="5" t="n">
        <v>5</v>
      </c>
      <c r="S1473" s="4" t="n">
        <v>0.571428571428571</v>
      </c>
      <c r="T1473" s="5" t="n">
        <v>7</v>
      </c>
      <c r="U1473" s="6" t="n">
        <v>57265</v>
      </c>
      <c r="V1473" s="4" t="n">
        <v>1</v>
      </c>
      <c r="W1473" s="5" t="n">
        <v>2</v>
      </c>
      <c r="X1473" s="4" t="n">
        <v>1</v>
      </c>
      <c r="Y1473" s="5" t="n">
        <v>4</v>
      </c>
      <c r="Z1473" s="4" t="n">
        <v>1</v>
      </c>
      <c r="AA1473" s="5" t="n">
        <v>5</v>
      </c>
      <c r="AB1473" s="4" t="n">
        <v>1</v>
      </c>
      <c r="AC1473" s="5" t="n">
        <v>6</v>
      </c>
    </row>
    <row r="1474" customFormat="false" ht="15.95" hidden="false" customHeight="false" outlineLevel="0" collapsed="false">
      <c r="A1474" s="1" t="n">
        <v>6717</v>
      </c>
      <c r="B1474" s="2" t="s">
        <v>1489</v>
      </c>
      <c r="C1474" s="3" t="s">
        <v>108</v>
      </c>
      <c r="D1474" s="4" t="n">
        <v>0</v>
      </c>
      <c r="E1474" s="5" t="n">
        <v>7</v>
      </c>
      <c r="F1474" s="4" t="n">
        <v>0</v>
      </c>
      <c r="G1474" s="5" t="n">
        <v>7</v>
      </c>
      <c r="H1474" s="4" t="n">
        <v>0</v>
      </c>
      <c r="I1474" s="5" t="n">
        <v>7</v>
      </c>
      <c r="J1474" s="4" t="n">
        <v>0</v>
      </c>
      <c r="K1474" s="5" t="n">
        <v>7</v>
      </c>
      <c r="L1474" s="6" t="n">
        <v>6717</v>
      </c>
      <c r="M1474" s="4" t="n">
        <v>0</v>
      </c>
      <c r="N1474" s="5" t="n">
        <v>2</v>
      </c>
      <c r="O1474" s="4" t="n">
        <v>0</v>
      </c>
      <c r="P1474" s="5" t="n">
        <v>2</v>
      </c>
      <c r="Q1474" s="4" t="n">
        <v>0</v>
      </c>
      <c r="R1474" s="5" t="n">
        <v>2</v>
      </c>
      <c r="S1474" s="4" t="n">
        <v>0</v>
      </c>
      <c r="T1474" s="5" t="n">
        <v>2</v>
      </c>
      <c r="U1474" s="6" t="n">
        <v>6717</v>
      </c>
      <c r="V1474" s="4" t="n">
        <v>0</v>
      </c>
      <c r="W1474" s="5" t="n">
        <v>1</v>
      </c>
      <c r="X1474" s="4" t="n">
        <v>0</v>
      </c>
      <c r="Y1474" s="5" t="n">
        <v>1</v>
      </c>
      <c r="Z1474" s="4" t="n">
        <v>0</v>
      </c>
      <c r="AA1474" s="5" t="n">
        <v>1</v>
      </c>
      <c r="AB1474" s="4" t="n">
        <v>0</v>
      </c>
      <c r="AC1474" s="5" t="n">
        <v>1</v>
      </c>
    </row>
    <row r="1475" customFormat="false" ht="15.95" hidden="false" customHeight="false" outlineLevel="0" collapsed="false">
      <c r="A1475" s="1" t="n">
        <v>62904</v>
      </c>
      <c r="B1475" s="2" t="s">
        <v>1490</v>
      </c>
      <c r="C1475" s="3" t="s">
        <v>17</v>
      </c>
      <c r="D1475" s="4" t="n">
        <v>0</v>
      </c>
      <c r="E1475" s="5" t="n">
        <v>7</v>
      </c>
      <c r="F1475" s="4" t="n">
        <v>0</v>
      </c>
      <c r="G1475" s="5" t="n">
        <v>6</v>
      </c>
      <c r="H1475" s="4" t="n">
        <v>0</v>
      </c>
      <c r="I1475" s="5" t="n">
        <v>16</v>
      </c>
      <c r="J1475" s="4" t="n">
        <v>0</v>
      </c>
      <c r="K1475" s="5" t="n">
        <v>175</v>
      </c>
      <c r="L1475" s="6" t="n">
        <v>62904</v>
      </c>
      <c r="M1475" s="4" t="n">
        <v>0</v>
      </c>
      <c r="N1475" s="5" t="n">
        <v>2</v>
      </c>
      <c r="O1475" s="4" t="n">
        <v>0.142857142857143</v>
      </c>
      <c r="P1475" s="5" t="n">
        <v>7</v>
      </c>
      <c r="Q1475" s="4" t="n">
        <v>0</v>
      </c>
      <c r="R1475" s="5" t="n">
        <v>1</v>
      </c>
      <c r="S1475" s="4" t="n">
        <v>0</v>
      </c>
      <c r="T1475" s="5" t="n">
        <v>1</v>
      </c>
      <c r="U1475" s="6" t="n">
        <v>62904</v>
      </c>
      <c r="V1475" s="4" t="n">
        <v>0</v>
      </c>
      <c r="W1475" s="5" t="n">
        <v>1</v>
      </c>
      <c r="X1475" s="4" t="n">
        <v>0</v>
      </c>
      <c r="Y1475" s="5" t="n">
        <v>1</v>
      </c>
    </row>
    <row r="1476" customFormat="false" ht="15.95" hidden="false" customHeight="false" outlineLevel="0" collapsed="false">
      <c r="A1476" s="1" t="n">
        <v>206508</v>
      </c>
      <c r="B1476" s="2" t="s">
        <v>1491</v>
      </c>
      <c r="C1476" s="3" t="s">
        <v>15</v>
      </c>
      <c r="D1476" s="4" t="n">
        <v>0</v>
      </c>
      <c r="E1476" s="5" t="n">
        <v>7</v>
      </c>
      <c r="F1476" s="4" t="n">
        <v>0</v>
      </c>
      <c r="G1476" s="5" t="n">
        <v>8</v>
      </c>
      <c r="H1476" s="4" t="n">
        <v>0</v>
      </c>
      <c r="I1476" s="5" t="n">
        <v>8</v>
      </c>
      <c r="J1476" s="4" t="n">
        <v>0</v>
      </c>
      <c r="K1476" s="5" t="n">
        <v>8</v>
      </c>
      <c r="L1476" s="6" t="n">
        <v>206508</v>
      </c>
      <c r="M1476" s="4" t="n">
        <v>0</v>
      </c>
      <c r="N1476" s="5" t="n">
        <v>2</v>
      </c>
      <c r="O1476" s="4" t="n">
        <v>0</v>
      </c>
      <c r="P1476" s="5" t="n">
        <v>3</v>
      </c>
      <c r="Q1476" s="4" t="n">
        <v>0</v>
      </c>
      <c r="R1476" s="5" t="n">
        <v>2</v>
      </c>
      <c r="S1476" s="4" t="n">
        <v>0</v>
      </c>
      <c r="T1476" s="5" t="n">
        <v>2</v>
      </c>
      <c r="U1476" s="6" t="n">
        <v>206508</v>
      </c>
    </row>
    <row r="1477" customFormat="false" ht="15.95" hidden="false" customHeight="false" outlineLevel="0" collapsed="false">
      <c r="A1477" s="1" t="n">
        <v>60460</v>
      </c>
      <c r="B1477" s="2" t="s">
        <v>1492</v>
      </c>
      <c r="C1477" s="3" t="s">
        <v>69</v>
      </c>
      <c r="D1477" s="4" t="n">
        <v>0</v>
      </c>
      <c r="E1477" s="5" t="n">
        <v>7</v>
      </c>
      <c r="F1477" s="4" t="n">
        <v>0</v>
      </c>
      <c r="G1477" s="5" t="n">
        <v>6</v>
      </c>
      <c r="H1477" s="4" t="n">
        <v>0</v>
      </c>
      <c r="I1477" s="5" t="n">
        <v>4</v>
      </c>
      <c r="J1477" s="4" t="n">
        <v>0</v>
      </c>
      <c r="K1477" s="5" t="n">
        <v>3</v>
      </c>
      <c r="L1477" s="6" t="n">
        <v>60460</v>
      </c>
      <c r="M1477" s="4" t="n">
        <v>0</v>
      </c>
      <c r="N1477" s="5" t="n">
        <v>2</v>
      </c>
      <c r="O1477" s="4" t="n">
        <v>0</v>
      </c>
      <c r="P1477" s="5" t="n">
        <v>2</v>
      </c>
      <c r="Q1477" s="4" t="n">
        <v>0</v>
      </c>
      <c r="R1477" s="5" t="n">
        <v>1</v>
      </c>
      <c r="S1477" s="4" t="n">
        <v>0</v>
      </c>
      <c r="T1477" s="5" t="n">
        <v>1</v>
      </c>
      <c r="U1477" s="6" t="n">
        <v>60460</v>
      </c>
    </row>
    <row r="1478" customFormat="false" ht="15.95" hidden="false" customHeight="false" outlineLevel="0" collapsed="false">
      <c r="A1478" s="1" t="n">
        <v>203679</v>
      </c>
      <c r="B1478" s="2" t="s">
        <v>1493</v>
      </c>
      <c r="C1478" s="3" t="s">
        <v>15</v>
      </c>
      <c r="D1478" s="4" t="n">
        <v>0</v>
      </c>
      <c r="E1478" s="5" t="n">
        <v>7</v>
      </c>
      <c r="L1478" s="6" t="n">
        <v>203679</v>
      </c>
      <c r="M1478" s="4" t="n">
        <v>0</v>
      </c>
      <c r="N1478" s="5" t="n">
        <v>2</v>
      </c>
      <c r="U1478" s="6" t="n">
        <v>203679</v>
      </c>
    </row>
    <row r="1479" customFormat="false" ht="15.95" hidden="false" customHeight="false" outlineLevel="0" collapsed="false">
      <c r="A1479" s="1" t="n">
        <v>50340</v>
      </c>
      <c r="B1479" s="2" t="s">
        <v>1494</v>
      </c>
      <c r="C1479" s="3" t="s">
        <v>379</v>
      </c>
      <c r="D1479" s="4" t="n">
        <v>0.142857142857143</v>
      </c>
      <c r="E1479" s="5" t="n">
        <v>7</v>
      </c>
      <c r="F1479" s="4" t="n">
        <v>0</v>
      </c>
      <c r="G1479" s="5" t="n">
        <v>9</v>
      </c>
      <c r="H1479" s="4" t="n">
        <v>0</v>
      </c>
      <c r="I1479" s="5" t="n">
        <v>8</v>
      </c>
      <c r="J1479" s="4" t="n">
        <v>0</v>
      </c>
      <c r="K1479" s="5" t="n">
        <v>9</v>
      </c>
      <c r="L1479" s="6" t="n">
        <v>50340</v>
      </c>
      <c r="M1479" s="4" t="n">
        <v>1</v>
      </c>
      <c r="N1479" s="5" t="n">
        <v>1</v>
      </c>
      <c r="O1479" s="4" t="n">
        <v>0</v>
      </c>
      <c r="P1479" s="5" t="n">
        <v>2</v>
      </c>
      <c r="Q1479" s="4" t="n">
        <v>0</v>
      </c>
      <c r="R1479" s="5" t="n">
        <v>3</v>
      </c>
      <c r="S1479" s="4" t="n">
        <v>0</v>
      </c>
      <c r="T1479" s="5" t="n">
        <v>4</v>
      </c>
      <c r="U1479" s="6" t="n">
        <v>50340</v>
      </c>
      <c r="V1479" s="4" t="n">
        <v>0</v>
      </c>
      <c r="W1479" s="5" t="n">
        <v>17</v>
      </c>
      <c r="X1479" s="4" t="n">
        <v>0</v>
      </c>
      <c r="Y1479" s="5" t="n">
        <v>9</v>
      </c>
      <c r="Z1479" s="4" t="n">
        <v>0</v>
      </c>
      <c r="AA1479" s="5" t="n">
        <v>7</v>
      </c>
      <c r="AB1479" s="4" t="n">
        <v>0</v>
      </c>
      <c r="AC1479" s="5" t="n">
        <v>19</v>
      </c>
    </row>
    <row r="1480" customFormat="false" ht="15.95" hidden="false" customHeight="false" outlineLevel="0" collapsed="false">
      <c r="A1480" s="1" t="n">
        <v>15962</v>
      </c>
      <c r="B1480" s="2" t="s">
        <v>1495</v>
      </c>
      <c r="C1480" s="3" t="s">
        <v>142</v>
      </c>
      <c r="D1480" s="4" t="n">
        <v>0</v>
      </c>
      <c r="E1480" s="5" t="n">
        <v>7</v>
      </c>
      <c r="F1480" s="4" t="n">
        <v>0</v>
      </c>
      <c r="G1480" s="5" t="n">
        <v>10</v>
      </c>
      <c r="H1480" s="4" t="n">
        <v>0</v>
      </c>
      <c r="I1480" s="5" t="n">
        <v>11</v>
      </c>
      <c r="J1480" s="4" t="n">
        <v>0</v>
      </c>
      <c r="K1480" s="5" t="n">
        <v>10</v>
      </c>
      <c r="L1480" s="6" t="n">
        <v>15962</v>
      </c>
      <c r="M1480" s="4" t="n">
        <v>0</v>
      </c>
      <c r="N1480" s="5" t="n">
        <v>1</v>
      </c>
      <c r="O1480" s="4" t="n">
        <v>0</v>
      </c>
      <c r="P1480" s="5" t="n">
        <v>2</v>
      </c>
      <c r="Q1480" s="4" t="n">
        <v>0</v>
      </c>
      <c r="R1480" s="5" t="n">
        <v>2</v>
      </c>
      <c r="S1480" s="4" t="n">
        <v>0</v>
      </c>
      <c r="T1480" s="5" t="n">
        <v>2</v>
      </c>
      <c r="U1480" s="6" t="n">
        <v>15962</v>
      </c>
      <c r="V1480" s="4" t="n">
        <v>0</v>
      </c>
      <c r="W1480" s="5" t="n">
        <v>9</v>
      </c>
      <c r="X1480" s="4" t="n">
        <v>0</v>
      </c>
      <c r="Y1480" s="5" t="n">
        <v>13</v>
      </c>
      <c r="Z1480" s="4" t="n">
        <v>0</v>
      </c>
      <c r="AA1480" s="5" t="n">
        <v>13</v>
      </c>
      <c r="AB1480" s="4" t="n">
        <v>0</v>
      </c>
      <c r="AC1480" s="5" t="n">
        <v>12</v>
      </c>
    </row>
    <row r="1481" customFormat="false" ht="15.95" hidden="false" customHeight="false" outlineLevel="0" collapsed="false">
      <c r="A1481" s="1" t="n">
        <v>47720</v>
      </c>
      <c r="B1481" s="2" t="s">
        <v>1496</v>
      </c>
      <c r="C1481" s="3" t="s">
        <v>377</v>
      </c>
      <c r="D1481" s="4" t="n">
        <v>0</v>
      </c>
      <c r="E1481" s="5" t="n">
        <v>7</v>
      </c>
      <c r="F1481" s="4" t="n">
        <v>0</v>
      </c>
      <c r="G1481" s="5" t="n">
        <v>5</v>
      </c>
      <c r="H1481" s="4" t="n">
        <v>0</v>
      </c>
      <c r="I1481" s="5" t="n">
        <v>6</v>
      </c>
      <c r="J1481" s="4" t="n">
        <v>0</v>
      </c>
      <c r="K1481" s="5" t="n">
        <v>5</v>
      </c>
      <c r="L1481" s="6" t="n">
        <v>47720</v>
      </c>
      <c r="M1481" s="4" t="n">
        <v>0</v>
      </c>
      <c r="N1481" s="5" t="n">
        <v>1</v>
      </c>
      <c r="O1481" s="4" t="n">
        <v>0</v>
      </c>
      <c r="P1481" s="5" t="n">
        <v>1</v>
      </c>
      <c r="Q1481" s="4" t="n">
        <v>0</v>
      </c>
      <c r="R1481" s="5" t="n">
        <v>2</v>
      </c>
      <c r="S1481" s="4" t="n">
        <v>0</v>
      </c>
      <c r="T1481" s="5" t="n">
        <v>2</v>
      </c>
      <c r="U1481" s="6" t="n">
        <v>47720</v>
      </c>
      <c r="V1481" s="4" t="n">
        <v>1</v>
      </c>
      <c r="W1481" s="5" t="n">
        <v>9</v>
      </c>
      <c r="X1481" s="4" t="n">
        <v>0.8</v>
      </c>
      <c r="Y1481" s="5" t="n">
        <v>5</v>
      </c>
      <c r="Z1481" s="4" t="n">
        <v>0.666666666666667</v>
      </c>
      <c r="AA1481" s="5" t="n">
        <v>6</v>
      </c>
      <c r="AB1481" s="4" t="n">
        <v>0.857142857142857</v>
      </c>
      <c r="AC1481" s="5" t="n">
        <v>7</v>
      </c>
    </row>
    <row r="1482" customFormat="false" ht="15.95" hidden="false" customHeight="false" outlineLevel="0" collapsed="false">
      <c r="A1482" s="1" t="n">
        <v>4766</v>
      </c>
      <c r="B1482" s="2" t="s">
        <v>1497</v>
      </c>
      <c r="C1482" s="3" t="s">
        <v>1061</v>
      </c>
      <c r="D1482" s="4" t="n">
        <v>0</v>
      </c>
      <c r="E1482" s="5" t="n">
        <v>7</v>
      </c>
      <c r="F1482" s="4" t="n">
        <v>0</v>
      </c>
      <c r="G1482" s="5" t="n">
        <v>5</v>
      </c>
      <c r="H1482" s="4" t="n">
        <v>0</v>
      </c>
      <c r="I1482" s="5" t="n">
        <v>5</v>
      </c>
      <c r="J1482" s="4" t="n">
        <v>0</v>
      </c>
      <c r="K1482" s="5" t="n">
        <v>5</v>
      </c>
      <c r="L1482" s="6" t="n">
        <v>4766</v>
      </c>
      <c r="M1482" s="4" t="n">
        <v>0</v>
      </c>
      <c r="N1482" s="5" t="n">
        <v>1</v>
      </c>
      <c r="O1482" s="4" t="n">
        <v>0</v>
      </c>
      <c r="P1482" s="5" t="n">
        <v>1</v>
      </c>
      <c r="Q1482" s="4" t="n">
        <v>0</v>
      </c>
      <c r="R1482" s="5" t="n">
        <v>1</v>
      </c>
      <c r="S1482" s="4" t="n">
        <v>0</v>
      </c>
      <c r="T1482" s="5" t="n">
        <v>3</v>
      </c>
      <c r="U1482" s="6" t="n">
        <v>4766</v>
      </c>
      <c r="V1482" s="4" t="n">
        <v>0</v>
      </c>
      <c r="W1482" s="5" t="n">
        <v>7</v>
      </c>
      <c r="X1482" s="4" t="n">
        <v>0</v>
      </c>
      <c r="Y1482" s="5" t="n">
        <v>7</v>
      </c>
      <c r="Z1482" s="4" t="n">
        <v>0</v>
      </c>
      <c r="AA1482" s="5" t="n">
        <v>3</v>
      </c>
      <c r="AB1482" s="4" t="n">
        <v>0</v>
      </c>
      <c r="AC1482" s="5" t="n">
        <v>4</v>
      </c>
    </row>
    <row r="1483" customFormat="false" ht="15.95" hidden="false" customHeight="false" outlineLevel="0" collapsed="false">
      <c r="A1483" s="1" t="n">
        <v>42346</v>
      </c>
      <c r="B1483" s="2" t="s">
        <v>1498</v>
      </c>
      <c r="C1483" s="3" t="s">
        <v>27</v>
      </c>
      <c r="D1483" s="4" t="n">
        <v>0</v>
      </c>
      <c r="E1483" s="5" t="n">
        <v>7</v>
      </c>
      <c r="F1483" s="4" t="n">
        <v>0</v>
      </c>
      <c r="G1483" s="5" t="n">
        <v>2</v>
      </c>
      <c r="H1483" s="4" t="n">
        <v>0</v>
      </c>
      <c r="I1483" s="5" t="n">
        <v>3</v>
      </c>
      <c r="J1483" s="4" t="n">
        <v>0</v>
      </c>
      <c r="K1483" s="5" t="n">
        <v>2</v>
      </c>
      <c r="L1483" s="6" t="n">
        <v>42346</v>
      </c>
      <c r="M1483" s="4" t="n">
        <v>0</v>
      </c>
      <c r="N1483" s="5" t="n">
        <v>1</v>
      </c>
      <c r="Q1483" s="4" t="n">
        <v>0</v>
      </c>
      <c r="R1483" s="5" t="n">
        <v>1</v>
      </c>
      <c r="S1483" s="4" t="n">
        <v>0</v>
      </c>
      <c r="T1483" s="5" t="n">
        <v>2</v>
      </c>
      <c r="U1483" s="6" t="n">
        <v>42346</v>
      </c>
      <c r="V1483" s="4" t="n">
        <v>0.2</v>
      </c>
      <c r="W1483" s="5" t="n">
        <v>5</v>
      </c>
      <c r="X1483" s="4" t="n">
        <v>0.5</v>
      </c>
      <c r="Y1483" s="5" t="n">
        <v>2</v>
      </c>
      <c r="Z1483" s="4" t="n">
        <v>0.666666666666667</v>
      </c>
      <c r="AA1483" s="5" t="n">
        <v>6</v>
      </c>
      <c r="AB1483" s="4" t="n">
        <v>0.666666666666667</v>
      </c>
      <c r="AC1483" s="5" t="n">
        <v>6</v>
      </c>
    </row>
    <row r="1484" customFormat="false" ht="15.95" hidden="false" customHeight="false" outlineLevel="0" collapsed="false">
      <c r="A1484" s="1" t="n">
        <v>328170</v>
      </c>
      <c r="B1484" s="2" t="s">
        <v>1499</v>
      </c>
      <c r="C1484" s="3" t="s">
        <v>896</v>
      </c>
      <c r="D1484" s="4" t="n">
        <v>0</v>
      </c>
      <c r="E1484" s="5" t="n">
        <v>7</v>
      </c>
      <c r="F1484" s="4" t="n">
        <v>0</v>
      </c>
      <c r="G1484" s="5" t="n">
        <v>6</v>
      </c>
      <c r="H1484" s="4" t="n">
        <v>0</v>
      </c>
      <c r="I1484" s="5" t="n">
        <v>3</v>
      </c>
      <c r="J1484" s="4" t="n">
        <v>0</v>
      </c>
      <c r="K1484" s="5" t="n">
        <v>1</v>
      </c>
      <c r="L1484" s="6" t="n">
        <v>328170</v>
      </c>
      <c r="M1484" s="4" t="n">
        <v>0</v>
      </c>
      <c r="N1484" s="5" t="n">
        <v>1</v>
      </c>
      <c r="O1484" s="4" t="n">
        <v>0</v>
      </c>
      <c r="P1484" s="5" t="n">
        <v>1</v>
      </c>
      <c r="U1484" s="6" t="n">
        <v>328170</v>
      </c>
      <c r="V1484" s="4" t="n">
        <v>0.666666666666667</v>
      </c>
      <c r="W1484" s="5" t="n">
        <v>3</v>
      </c>
      <c r="X1484" s="4" t="n">
        <v>0</v>
      </c>
      <c r="Y1484" s="5" t="n">
        <v>2</v>
      </c>
      <c r="Z1484" s="4" t="n">
        <v>0</v>
      </c>
      <c r="AA1484" s="5" t="n">
        <v>2</v>
      </c>
      <c r="AB1484" s="4" t="n">
        <v>0</v>
      </c>
      <c r="AC1484" s="5" t="n">
        <v>1</v>
      </c>
    </row>
    <row r="1485" customFormat="false" ht="15.95" hidden="false" customHeight="false" outlineLevel="0" collapsed="false">
      <c r="A1485" s="1" t="n">
        <v>20694</v>
      </c>
      <c r="B1485" s="2" t="s">
        <v>1500</v>
      </c>
      <c r="C1485" s="3" t="s">
        <v>20</v>
      </c>
      <c r="D1485" s="4" t="n">
        <v>0</v>
      </c>
      <c r="E1485" s="5" t="n">
        <v>7</v>
      </c>
      <c r="F1485" s="4" t="n">
        <v>0</v>
      </c>
      <c r="G1485" s="5" t="n">
        <v>4</v>
      </c>
      <c r="H1485" s="4" t="n">
        <v>0.125</v>
      </c>
      <c r="I1485" s="5" t="n">
        <v>8</v>
      </c>
      <c r="J1485" s="4" t="n">
        <v>0.166666666666667</v>
      </c>
      <c r="K1485" s="5" t="n">
        <v>6</v>
      </c>
      <c r="L1485" s="6" t="n">
        <v>20694</v>
      </c>
      <c r="M1485" s="4" t="n">
        <v>0</v>
      </c>
      <c r="N1485" s="5" t="n">
        <v>1</v>
      </c>
      <c r="O1485" s="4" t="n">
        <v>0</v>
      </c>
      <c r="P1485" s="5" t="n">
        <v>1</v>
      </c>
      <c r="U1485" s="6" t="n">
        <v>20694</v>
      </c>
      <c r="V1485" s="4" t="n">
        <v>0</v>
      </c>
      <c r="W1485" s="5" t="n">
        <v>3</v>
      </c>
      <c r="X1485" s="4" t="n">
        <v>0</v>
      </c>
      <c r="Y1485" s="5" t="n">
        <v>1</v>
      </c>
      <c r="Z1485" s="4" t="n">
        <v>0</v>
      </c>
      <c r="AA1485" s="5" t="n">
        <v>4</v>
      </c>
      <c r="AB1485" s="4" t="n">
        <v>0</v>
      </c>
      <c r="AC1485" s="5" t="n">
        <v>2</v>
      </c>
    </row>
    <row r="1486" customFormat="false" ht="15.95" hidden="false" customHeight="false" outlineLevel="0" collapsed="false">
      <c r="A1486" s="1" t="n">
        <v>213224</v>
      </c>
      <c r="B1486" s="2" t="s">
        <v>163</v>
      </c>
      <c r="C1486" s="3" t="s">
        <v>69</v>
      </c>
      <c r="D1486" s="4" t="n">
        <v>0</v>
      </c>
      <c r="E1486" s="5" t="n">
        <v>7</v>
      </c>
      <c r="F1486" s="4" t="n">
        <v>0</v>
      </c>
      <c r="G1486" s="5" t="n">
        <v>2</v>
      </c>
      <c r="L1486" s="6" t="n">
        <v>213224</v>
      </c>
      <c r="M1486" s="4" t="n">
        <v>0</v>
      </c>
      <c r="N1486" s="5" t="n">
        <v>1</v>
      </c>
      <c r="U1486" s="6" t="n">
        <v>213224</v>
      </c>
      <c r="V1486" s="4" t="n">
        <v>0</v>
      </c>
      <c r="W1486" s="5" t="n">
        <v>1</v>
      </c>
    </row>
    <row r="1487" customFormat="false" ht="15.95" hidden="false" customHeight="false" outlineLevel="0" collapsed="false">
      <c r="A1487" s="1" t="n">
        <v>18844</v>
      </c>
      <c r="B1487" s="2" t="s">
        <v>1501</v>
      </c>
      <c r="C1487" s="3" t="s">
        <v>17</v>
      </c>
      <c r="D1487" s="4" t="n">
        <v>0</v>
      </c>
      <c r="E1487" s="5" t="n">
        <v>7</v>
      </c>
      <c r="F1487" s="4" t="n">
        <v>0</v>
      </c>
      <c r="G1487" s="5" t="n">
        <v>7</v>
      </c>
      <c r="H1487" s="4" t="n">
        <v>0</v>
      </c>
      <c r="I1487" s="5" t="n">
        <v>8</v>
      </c>
      <c r="J1487" s="4" t="n">
        <v>0</v>
      </c>
      <c r="K1487" s="5" t="n">
        <v>5</v>
      </c>
      <c r="L1487" s="6" t="n">
        <v>18844</v>
      </c>
      <c r="M1487" s="4" t="n">
        <v>0</v>
      </c>
      <c r="N1487" s="5" t="n">
        <v>1</v>
      </c>
      <c r="O1487" s="4" t="n">
        <v>0</v>
      </c>
      <c r="P1487" s="5" t="n">
        <v>1</v>
      </c>
      <c r="Q1487" s="4" t="n">
        <v>0</v>
      </c>
      <c r="R1487" s="5" t="n">
        <v>1</v>
      </c>
      <c r="S1487" s="4" t="n">
        <v>0</v>
      </c>
      <c r="T1487" s="5" t="n">
        <v>1</v>
      </c>
      <c r="U1487" s="6" t="n">
        <v>18844</v>
      </c>
      <c r="Z1487" s="4" t="n">
        <v>0</v>
      </c>
      <c r="AA1487" s="5" t="n">
        <v>12</v>
      </c>
      <c r="AB1487" s="4" t="n">
        <v>0</v>
      </c>
      <c r="AC1487" s="5" t="n">
        <v>10</v>
      </c>
    </row>
    <row r="1488" customFormat="false" ht="15.95" hidden="false" customHeight="false" outlineLevel="0" collapsed="false">
      <c r="A1488" s="1" t="n">
        <v>35353</v>
      </c>
      <c r="B1488" s="2" t="s">
        <v>1502</v>
      </c>
      <c r="C1488" s="3" t="s">
        <v>15</v>
      </c>
      <c r="D1488" s="4" t="n">
        <v>0</v>
      </c>
      <c r="E1488" s="5" t="n">
        <v>7</v>
      </c>
      <c r="F1488" s="4" t="n">
        <v>0</v>
      </c>
      <c r="G1488" s="5" t="n">
        <v>7</v>
      </c>
      <c r="H1488" s="4" t="n">
        <v>0</v>
      </c>
      <c r="I1488" s="5" t="n">
        <v>9</v>
      </c>
      <c r="J1488" s="4" t="n">
        <v>0</v>
      </c>
      <c r="K1488" s="5" t="n">
        <v>8</v>
      </c>
      <c r="L1488" s="6" t="n">
        <v>35353</v>
      </c>
      <c r="M1488" s="4" t="n">
        <v>0</v>
      </c>
      <c r="N1488" s="5" t="n">
        <v>1</v>
      </c>
      <c r="O1488" s="4" t="n">
        <v>0</v>
      </c>
      <c r="P1488" s="5" t="n">
        <v>1</v>
      </c>
      <c r="Q1488" s="4" t="n">
        <v>0</v>
      </c>
      <c r="R1488" s="5" t="n">
        <v>2</v>
      </c>
      <c r="U1488" s="6" t="n">
        <v>35353</v>
      </c>
    </row>
    <row r="1489" customFormat="false" ht="15.95" hidden="false" customHeight="false" outlineLevel="0" collapsed="false">
      <c r="A1489" s="1" t="n">
        <v>213441</v>
      </c>
      <c r="B1489" s="2" t="s">
        <v>1503</v>
      </c>
      <c r="C1489" s="3" t="s">
        <v>108</v>
      </c>
      <c r="D1489" s="4" t="n">
        <v>0</v>
      </c>
      <c r="E1489" s="5" t="n">
        <v>7</v>
      </c>
      <c r="L1489" s="6" t="n">
        <v>213441</v>
      </c>
      <c r="M1489" s="4" t="n">
        <v>0</v>
      </c>
      <c r="N1489" s="5" t="n">
        <v>1</v>
      </c>
      <c r="U1489" s="6" t="n">
        <v>213441</v>
      </c>
    </row>
    <row r="1490" customFormat="false" ht="15.95" hidden="false" customHeight="false" outlineLevel="0" collapsed="false">
      <c r="A1490" s="1" t="n">
        <v>44334</v>
      </c>
      <c r="B1490" s="2" t="s">
        <v>1504</v>
      </c>
      <c r="C1490" s="3" t="s">
        <v>15</v>
      </c>
      <c r="D1490" s="4" t="n">
        <v>0</v>
      </c>
      <c r="E1490" s="5" t="n">
        <v>7</v>
      </c>
      <c r="F1490" s="4" t="n">
        <v>0</v>
      </c>
      <c r="G1490" s="5" t="n">
        <v>5</v>
      </c>
      <c r="H1490" s="4" t="n">
        <v>0</v>
      </c>
      <c r="I1490" s="5" t="n">
        <v>5</v>
      </c>
      <c r="J1490" s="4" t="n">
        <v>0</v>
      </c>
      <c r="K1490" s="5" t="n">
        <v>5</v>
      </c>
      <c r="L1490" s="6" t="n">
        <v>44334</v>
      </c>
      <c r="U1490" s="6" t="n">
        <v>44334</v>
      </c>
      <c r="V1490" s="4" t="n">
        <v>0.833333333333333</v>
      </c>
      <c r="W1490" s="5" t="n">
        <v>12</v>
      </c>
      <c r="X1490" s="4" t="n">
        <v>1</v>
      </c>
      <c r="Y1490" s="5" t="n">
        <v>11</v>
      </c>
      <c r="Z1490" s="4" t="n">
        <v>1</v>
      </c>
      <c r="AA1490" s="5" t="n">
        <v>10</v>
      </c>
      <c r="AB1490" s="4" t="n">
        <v>0.9</v>
      </c>
      <c r="AC1490" s="5" t="n">
        <v>10</v>
      </c>
    </row>
    <row r="1491" customFormat="false" ht="15.95" hidden="false" customHeight="false" outlineLevel="0" collapsed="false">
      <c r="A1491" s="1" t="n">
        <v>210897</v>
      </c>
      <c r="B1491" s="2" t="s">
        <v>1505</v>
      </c>
      <c r="C1491" s="3" t="s">
        <v>78</v>
      </c>
      <c r="D1491" s="4" t="n">
        <v>0</v>
      </c>
      <c r="E1491" s="5" t="n">
        <v>7</v>
      </c>
      <c r="F1491" s="4" t="n">
        <v>0</v>
      </c>
      <c r="G1491" s="5" t="n">
        <v>8</v>
      </c>
      <c r="L1491" s="6" t="n">
        <v>210897</v>
      </c>
      <c r="U1491" s="6" t="n">
        <v>210897</v>
      </c>
      <c r="V1491" s="4" t="n">
        <v>1</v>
      </c>
      <c r="W1491" s="5" t="n">
        <v>10</v>
      </c>
      <c r="X1491" s="4" t="n">
        <v>0</v>
      </c>
      <c r="Y1491" s="5" t="n">
        <v>10</v>
      </c>
      <c r="Z1491" s="4" t="n">
        <v>0</v>
      </c>
      <c r="AA1491" s="5" t="n">
        <v>7</v>
      </c>
    </row>
    <row r="1492" customFormat="false" ht="15.95" hidden="false" customHeight="false" outlineLevel="0" collapsed="false">
      <c r="A1492" s="1" t="n">
        <v>25751</v>
      </c>
      <c r="B1492" s="2" t="s">
        <v>1506</v>
      </c>
      <c r="C1492" s="3" t="s">
        <v>17</v>
      </c>
      <c r="D1492" s="4" t="n">
        <v>0</v>
      </c>
      <c r="E1492" s="5" t="n">
        <v>7</v>
      </c>
      <c r="F1492" s="4" t="n">
        <v>0</v>
      </c>
      <c r="G1492" s="5" t="n">
        <v>7</v>
      </c>
      <c r="H1492" s="4" t="n">
        <v>0</v>
      </c>
      <c r="I1492" s="5" t="n">
        <v>7</v>
      </c>
      <c r="J1492" s="4" t="n">
        <v>0</v>
      </c>
      <c r="K1492" s="5" t="n">
        <v>7</v>
      </c>
      <c r="L1492" s="6" t="n">
        <v>25751</v>
      </c>
      <c r="O1492" s="4" t="n">
        <v>0</v>
      </c>
      <c r="P1492" s="5" t="n">
        <v>1</v>
      </c>
      <c r="Q1492" s="4" t="n">
        <v>0</v>
      </c>
      <c r="R1492" s="5" t="n">
        <v>1</v>
      </c>
      <c r="S1492" s="4" t="n">
        <v>0</v>
      </c>
      <c r="T1492" s="5" t="n">
        <v>1</v>
      </c>
      <c r="U1492" s="6" t="n">
        <v>25751</v>
      </c>
      <c r="V1492" s="4" t="n">
        <v>1</v>
      </c>
      <c r="W1492" s="5" t="n">
        <v>9</v>
      </c>
      <c r="X1492" s="4" t="n">
        <v>1</v>
      </c>
      <c r="Y1492" s="5" t="n">
        <v>9</v>
      </c>
      <c r="Z1492" s="4" t="n">
        <v>0.777777777777778</v>
      </c>
      <c r="AA1492" s="5" t="n">
        <v>9</v>
      </c>
      <c r="AB1492" s="4" t="n">
        <v>0.888888888888889</v>
      </c>
      <c r="AC1492" s="5" t="n">
        <v>9</v>
      </c>
    </row>
    <row r="1493" customFormat="false" ht="15.95" hidden="false" customHeight="false" outlineLevel="0" collapsed="false">
      <c r="A1493" s="1" t="n">
        <v>15698</v>
      </c>
      <c r="B1493" s="2" t="s">
        <v>1507</v>
      </c>
      <c r="C1493" s="3" t="s">
        <v>20</v>
      </c>
      <c r="D1493" s="4" t="n">
        <v>0</v>
      </c>
      <c r="E1493" s="5" t="n">
        <v>7</v>
      </c>
      <c r="F1493" s="4" t="n">
        <v>0</v>
      </c>
      <c r="G1493" s="5" t="n">
        <v>7</v>
      </c>
      <c r="H1493" s="4" t="n">
        <v>0</v>
      </c>
      <c r="I1493" s="5" t="n">
        <v>5</v>
      </c>
      <c r="J1493" s="4" t="n">
        <v>0</v>
      </c>
      <c r="K1493" s="5" t="n">
        <v>3</v>
      </c>
      <c r="L1493" s="6" t="n">
        <v>15698</v>
      </c>
      <c r="U1493" s="6" t="n">
        <v>15698</v>
      </c>
      <c r="V1493" s="4" t="n">
        <v>0</v>
      </c>
      <c r="W1493" s="5" t="n">
        <v>8</v>
      </c>
      <c r="X1493" s="4" t="n">
        <v>0</v>
      </c>
      <c r="Y1493" s="5" t="n">
        <v>8</v>
      </c>
      <c r="Z1493" s="4" t="n">
        <v>0</v>
      </c>
      <c r="AA1493" s="5" t="n">
        <v>5</v>
      </c>
      <c r="AB1493" s="4" t="n">
        <v>0</v>
      </c>
      <c r="AC1493" s="5" t="n">
        <v>3</v>
      </c>
    </row>
    <row r="1494" customFormat="false" ht="15.95" hidden="false" customHeight="false" outlineLevel="0" collapsed="false">
      <c r="A1494" s="1" t="n">
        <v>1303</v>
      </c>
      <c r="B1494" s="2" t="s">
        <v>88</v>
      </c>
      <c r="C1494" s="3" t="s">
        <v>15</v>
      </c>
      <c r="D1494" s="4" t="n">
        <v>0</v>
      </c>
      <c r="E1494" s="5" t="n">
        <v>7</v>
      </c>
      <c r="F1494" s="4" t="n">
        <v>0</v>
      </c>
      <c r="G1494" s="5" t="n">
        <v>6</v>
      </c>
      <c r="H1494" s="4" t="n">
        <v>0</v>
      </c>
      <c r="I1494" s="5" t="n">
        <v>5</v>
      </c>
      <c r="J1494" s="4" t="n">
        <v>0</v>
      </c>
      <c r="K1494" s="5" t="n">
        <v>4</v>
      </c>
      <c r="L1494" s="6" t="n">
        <v>1303</v>
      </c>
      <c r="U1494" s="6" t="n">
        <v>1303</v>
      </c>
      <c r="V1494" s="4" t="n">
        <v>0</v>
      </c>
      <c r="W1494" s="5" t="n">
        <v>7</v>
      </c>
      <c r="X1494" s="4" t="n">
        <v>0</v>
      </c>
      <c r="Y1494" s="5" t="n">
        <v>6</v>
      </c>
      <c r="Z1494" s="4" t="n">
        <v>0</v>
      </c>
      <c r="AA1494" s="5" t="n">
        <v>8</v>
      </c>
      <c r="AB1494" s="4" t="n">
        <v>0</v>
      </c>
      <c r="AC1494" s="5" t="n">
        <v>6</v>
      </c>
    </row>
    <row r="1495" customFormat="false" ht="15.95" hidden="false" customHeight="false" outlineLevel="0" collapsed="false">
      <c r="A1495" s="1" t="n">
        <v>1897</v>
      </c>
      <c r="B1495" s="2" t="s">
        <v>1508</v>
      </c>
      <c r="C1495" s="3" t="s">
        <v>112</v>
      </c>
      <c r="D1495" s="4" t="n">
        <v>0</v>
      </c>
      <c r="E1495" s="5" t="n">
        <v>7</v>
      </c>
      <c r="F1495" s="4" t="n">
        <v>0</v>
      </c>
      <c r="G1495" s="5" t="n">
        <v>9</v>
      </c>
      <c r="L1495" s="6" t="n">
        <v>1897</v>
      </c>
      <c r="U1495" s="6" t="n">
        <v>1897</v>
      </c>
      <c r="V1495" s="4" t="n">
        <v>0</v>
      </c>
      <c r="W1495" s="5" t="n">
        <v>3</v>
      </c>
    </row>
    <row r="1496" customFormat="false" ht="15.95" hidden="false" customHeight="false" outlineLevel="0" collapsed="false">
      <c r="A1496" s="1" t="n">
        <v>25220</v>
      </c>
      <c r="B1496" s="2" t="s">
        <v>1509</v>
      </c>
      <c r="C1496" s="3" t="s">
        <v>20</v>
      </c>
      <c r="D1496" s="4" t="n">
        <v>0.142857142857143</v>
      </c>
      <c r="E1496" s="5" t="n">
        <v>7</v>
      </c>
      <c r="F1496" s="4" t="n">
        <v>0</v>
      </c>
      <c r="G1496" s="5" t="n">
        <v>7</v>
      </c>
      <c r="H1496" s="4" t="n">
        <v>0</v>
      </c>
      <c r="I1496" s="5" t="n">
        <v>6</v>
      </c>
      <c r="J1496" s="4" t="n">
        <v>0</v>
      </c>
      <c r="K1496" s="5" t="n">
        <v>6</v>
      </c>
      <c r="L1496" s="6" t="n">
        <v>25220</v>
      </c>
      <c r="O1496" s="4" t="n">
        <v>0</v>
      </c>
      <c r="P1496" s="5" t="n">
        <v>1</v>
      </c>
      <c r="Q1496" s="4" t="n">
        <v>0</v>
      </c>
      <c r="R1496" s="5" t="n">
        <v>1</v>
      </c>
      <c r="S1496" s="4" t="n">
        <v>0</v>
      </c>
      <c r="T1496" s="5" t="n">
        <v>1</v>
      </c>
      <c r="U1496" s="6" t="n">
        <v>25220</v>
      </c>
      <c r="V1496" s="4" t="n">
        <v>1</v>
      </c>
      <c r="W1496" s="5" t="n">
        <v>3</v>
      </c>
      <c r="X1496" s="4" t="n">
        <v>1</v>
      </c>
      <c r="Y1496" s="5" t="n">
        <v>9</v>
      </c>
      <c r="Z1496" s="4" t="n">
        <v>1</v>
      </c>
      <c r="AA1496" s="5" t="n">
        <v>9</v>
      </c>
      <c r="AB1496" s="4" t="n">
        <v>1</v>
      </c>
      <c r="AC1496" s="5" t="n">
        <v>7</v>
      </c>
    </row>
    <row r="1497" customFormat="false" ht="15.95" hidden="false" customHeight="false" outlineLevel="0" collapsed="false">
      <c r="A1497" s="1" t="n">
        <v>1724</v>
      </c>
      <c r="B1497" s="2" t="s">
        <v>88</v>
      </c>
      <c r="C1497" s="3" t="s">
        <v>15</v>
      </c>
      <c r="D1497" s="4" t="n">
        <v>0</v>
      </c>
      <c r="E1497" s="5" t="n">
        <v>7</v>
      </c>
      <c r="F1497" s="4" t="n">
        <v>0</v>
      </c>
      <c r="G1497" s="5" t="n">
        <v>8</v>
      </c>
      <c r="H1497" s="4" t="n">
        <v>0</v>
      </c>
      <c r="I1497" s="5" t="n">
        <v>10</v>
      </c>
      <c r="J1497" s="4" t="n">
        <v>0</v>
      </c>
      <c r="K1497" s="5" t="n">
        <v>9</v>
      </c>
      <c r="L1497" s="6" t="n">
        <v>1724</v>
      </c>
      <c r="U1497" s="6" t="n">
        <v>1724</v>
      </c>
      <c r="V1497" s="4" t="n">
        <v>0</v>
      </c>
      <c r="W1497" s="5" t="n">
        <v>2</v>
      </c>
      <c r="X1497" s="4" t="n">
        <v>0</v>
      </c>
      <c r="Y1497" s="5" t="n">
        <v>3</v>
      </c>
      <c r="Z1497" s="4" t="n">
        <v>0</v>
      </c>
      <c r="AA1497" s="5" t="n">
        <v>3</v>
      </c>
      <c r="AB1497" s="4" t="n">
        <v>0</v>
      </c>
      <c r="AC1497" s="5" t="n">
        <v>3</v>
      </c>
    </row>
    <row r="1498" customFormat="false" ht="15.95" hidden="false" customHeight="false" outlineLevel="0" collapsed="false">
      <c r="A1498" s="1" t="n">
        <v>4907</v>
      </c>
      <c r="B1498" s="2" t="s">
        <v>1510</v>
      </c>
      <c r="C1498" s="3" t="s">
        <v>599</v>
      </c>
      <c r="D1498" s="4" t="n">
        <v>0</v>
      </c>
      <c r="E1498" s="5" t="n">
        <v>7</v>
      </c>
      <c r="L1498" s="6" t="n">
        <v>4907</v>
      </c>
      <c r="U1498" s="6" t="n">
        <v>4907</v>
      </c>
      <c r="V1498" s="4" t="n">
        <v>0</v>
      </c>
      <c r="W1498" s="5" t="n">
        <v>2</v>
      </c>
    </row>
    <row r="1499" customFormat="false" ht="15.95" hidden="false" customHeight="false" outlineLevel="0" collapsed="false">
      <c r="A1499" s="1" t="n">
        <v>12400</v>
      </c>
      <c r="B1499" s="2" t="s">
        <v>1511</v>
      </c>
      <c r="C1499" s="3" t="s">
        <v>35</v>
      </c>
      <c r="D1499" s="4" t="n">
        <v>0</v>
      </c>
      <c r="E1499" s="5" t="n">
        <v>7</v>
      </c>
      <c r="F1499" s="4" t="n">
        <v>0</v>
      </c>
      <c r="G1499" s="5" t="n">
        <v>8</v>
      </c>
      <c r="H1499" s="4" t="n">
        <v>0</v>
      </c>
      <c r="I1499" s="5" t="n">
        <v>6</v>
      </c>
      <c r="J1499" s="4" t="n">
        <v>0</v>
      </c>
      <c r="K1499" s="5" t="n">
        <v>5</v>
      </c>
      <c r="L1499" s="6" t="n">
        <v>12400</v>
      </c>
      <c r="S1499" s="4" t="n">
        <v>0</v>
      </c>
      <c r="T1499" s="5" t="n">
        <v>1</v>
      </c>
      <c r="U1499" s="6" t="n">
        <v>12400</v>
      </c>
      <c r="V1499" s="4" t="n">
        <v>0</v>
      </c>
      <c r="W1499" s="5" t="n">
        <v>1</v>
      </c>
    </row>
    <row r="1500" customFormat="false" ht="15.95" hidden="false" customHeight="false" outlineLevel="0" collapsed="false">
      <c r="A1500" s="1" t="n">
        <v>51115</v>
      </c>
      <c r="B1500" s="2" t="s">
        <v>1512</v>
      </c>
      <c r="C1500" s="3" t="s">
        <v>379</v>
      </c>
      <c r="D1500" s="4" t="n">
        <v>0</v>
      </c>
      <c r="E1500" s="5" t="n">
        <v>7</v>
      </c>
      <c r="F1500" s="4" t="n">
        <v>0</v>
      </c>
      <c r="G1500" s="5" t="n">
        <v>6</v>
      </c>
      <c r="H1500" s="4" t="n">
        <v>0</v>
      </c>
      <c r="I1500" s="5" t="n">
        <v>6</v>
      </c>
      <c r="L1500" s="6" t="n">
        <v>51115</v>
      </c>
      <c r="O1500" s="4" t="n">
        <v>0</v>
      </c>
      <c r="P1500" s="5" t="n">
        <v>1</v>
      </c>
      <c r="Q1500" s="4" t="n">
        <v>0</v>
      </c>
      <c r="R1500" s="5" t="n">
        <v>1</v>
      </c>
      <c r="U1500" s="6" t="n">
        <v>51115</v>
      </c>
      <c r="V1500" s="4" t="n">
        <v>0</v>
      </c>
      <c r="W1500" s="5" t="n">
        <v>1</v>
      </c>
      <c r="X1500" s="4" t="n">
        <v>0</v>
      </c>
      <c r="Y1500" s="5" t="n">
        <v>1</v>
      </c>
      <c r="Z1500" s="4" t="n">
        <v>0</v>
      </c>
      <c r="AA1500" s="5" t="n">
        <v>2</v>
      </c>
    </row>
    <row r="1501" customFormat="false" ht="15.95" hidden="false" customHeight="false" outlineLevel="0" collapsed="false">
      <c r="A1501" s="1" t="n">
        <v>208199</v>
      </c>
      <c r="B1501" s="2" t="s">
        <v>1513</v>
      </c>
      <c r="C1501" s="3" t="s">
        <v>15</v>
      </c>
      <c r="D1501" s="4" t="n">
        <v>0</v>
      </c>
      <c r="E1501" s="5" t="n">
        <v>7</v>
      </c>
      <c r="F1501" s="4" t="n">
        <v>0</v>
      </c>
      <c r="G1501" s="5" t="n">
        <v>9</v>
      </c>
      <c r="H1501" s="4" t="n">
        <v>0</v>
      </c>
      <c r="I1501" s="5" t="n">
        <v>11</v>
      </c>
      <c r="J1501" s="4" t="n">
        <v>0</v>
      </c>
      <c r="K1501" s="5" t="n">
        <v>6</v>
      </c>
      <c r="L1501" s="6" t="n">
        <v>208199</v>
      </c>
      <c r="U1501" s="6" t="n">
        <v>208199</v>
      </c>
    </row>
    <row r="1502" customFormat="false" ht="15.95" hidden="false" customHeight="false" outlineLevel="0" collapsed="false">
      <c r="A1502" s="1" t="n">
        <v>26250</v>
      </c>
      <c r="B1502" s="2" t="s">
        <v>1514</v>
      </c>
      <c r="C1502" s="3" t="s">
        <v>17</v>
      </c>
      <c r="D1502" s="4" t="n">
        <v>0</v>
      </c>
      <c r="E1502" s="5" t="n">
        <v>7</v>
      </c>
      <c r="F1502" s="4" t="n">
        <v>0</v>
      </c>
      <c r="G1502" s="5" t="n">
        <v>7</v>
      </c>
      <c r="H1502" s="4" t="n">
        <v>0</v>
      </c>
      <c r="I1502" s="5" t="n">
        <v>7</v>
      </c>
      <c r="J1502" s="4" t="n">
        <v>0</v>
      </c>
      <c r="K1502" s="5" t="n">
        <v>7</v>
      </c>
      <c r="L1502" s="6" t="n">
        <v>26250</v>
      </c>
      <c r="U1502" s="6" t="n">
        <v>26250</v>
      </c>
    </row>
    <row r="1503" customFormat="false" ht="15.95" hidden="false" customHeight="false" outlineLevel="0" collapsed="false">
      <c r="A1503" s="1" t="n">
        <v>39599</v>
      </c>
      <c r="B1503" s="2" t="s">
        <v>1515</v>
      </c>
      <c r="C1503" s="3" t="s">
        <v>202</v>
      </c>
      <c r="D1503" s="4" t="n">
        <v>0</v>
      </c>
      <c r="E1503" s="5" t="n">
        <v>7</v>
      </c>
      <c r="F1503" s="4" t="n">
        <v>0</v>
      </c>
      <c r="G1503" s="5" t="n">
        <v>7</v>
      </c>
      <c r="H1503" s="4" t="n">
        <v>0</v>
      </c>
      <c r="I1503" s="5" t="n">
        <v>8</v>
      </c>
      <c r="J1503" s="4" t="n">
        <v>0</v>
      </c>
      <c r="K1503" s="5" t="n">
        <v>5</v>
      </c>
      <c r="L1503" s="6" t="n">
        <v>39599</v>
      </c>
      <c r="U1503" s="6" t="n">
        <v>39599</v>
      </c>
      <c r="Z1503" s="4" t="n">
        <v>0</v>
      </c>
      <c r="AA1503" s="5" t="n">
        <v>6</v>
      </c>
      <c r="AB1503" s="4" t="n">
        <v>0</v>
      </c>
      <c r="AC1503" s="5" t="n">
        <v>3</v>
      </c>
    </row>
    <row r="1504" customFormat="false" ht="15.95" hidden="false" customHeight="false" outlineLevel="0" collapsed="false">
      <c r="A1504" s="1" t="n">
        <v>40819</v>
      </c>
      <c r="B1504" s="2" t="s">
        <v>276</v>
      </c>
      <c r="C1504" s="3" t="s">
        <v>17</v>
      </c>
      <c r="D1504" s="4" t="n">
        <v>0</v>
      </c>
      <c r="E1504" s="5" t="n">
        <v>7</v>
      </c>
      <c r="F1504" s="4" t="n">
        <v>0</v>
      </c>
      <c r="G1504" s="5" t="n">
        <v>7</v>
      </c>
      <c r="H1504" s="4" t="n">
        <v>0</v>
      </c>
      <c r="I1504" s="5" t="n">
        <v>9</v>
      </c>
      <c r="J1504" s="4" t="n">
        <v>0</v>
      </c>
      <c r="K1504" s="5" t="n">
        <v>6</v>
      </c>
      <c r="L1504" s="6" t="n">
        <v>40819</v>
      </c>
      <c r="U1504" s="6" t="n">
        <v>40819</v>
      </c>
    </row>
    <row r="1505" customFormat="false" ht="15.95" hidden="false" customHeight="false" outlineLevel="0" collapsed="false">
      <c r="A1505" s="1" t="n">
        <v>41700</v>
      </c>
      <c r="B1505" s="2" t="s">
        <v>1516</v>
      </c>
      <c r="C1505" s="3" t="s">
        <v>20</v>
      </c>
      <c r="D1505" s="4" t="n">
        <v>0</v>
      </c>
      <c r="E1505" s="5" t="n">
        <v>7</v>
      </c>
      <c r="F1505" s="4" t="n">
        <v>0</v>
      </c>
      <c r="G1505" s="5" t="n">
        <v>7</v>
      </c>
      <c r="H1505" s="4" t="n">
        <v>0</v>
      </c>
      <c r="I1505" s="5" t="n">
        <v>7</v>
      </c>
      <c r="J1505" s="4" t="n">
        <v>0</v>
      </c>
      <c r="K1505" s="5" t="n">
        <v>7</v>
      </c>
      <c r="L1505" s="6" t="n">
        <v>41700</v>
      </c>
      <c r="U1505" s="6" t="n">
        <v>41700</v>
      </c>
    </row>
    <row r="1506" customFormat="false" ht="15.95" hidden="false" customHeight="false" outlineLevel="0" collapsed="false">
      <c r="A1506" s="1" t="n">
        <v>52221</v>
      </c>
      <c r="B1506" s="2" t="s">
        <v>1517</v>
      </c>
      <c r="C1506" s="3" t="s">
        <v>15</v>
      </c>
      <c r="D1506" s="4" t="n">
        <v>0</v>
      </c>
      <c r="E1506" s="5" t="n">
        <v>7</v>
      </c>
      <c r="F1506" s="4" t="n">
        <v>0</v>
      </c>
      <c r="G1506" s="5" t="n">
        <v>7</v>
      </c>
      <c r="L1506" s="6" t="n">
        <v>52221</v>
      </c>
      <c r="U1506" s="6" t="n">
        <v>52221</v>
      </c>
    </row>
    <row r="1507" customFormat="false" ht="15.95" hidden="false" customHeight="false" outlineLevel="0" collapsed="false">
      <c r="A1507" s="1" t="n">
        <v>62804</v>
      </c>
      <c r="B1507" s="2" t="s">
        <v>1518</v>
      </c>
      <c r="C1507" s="3" t="s">
        <v>17</v>
      </c>
      <c r="D1507" s="4" t="n">
        <v>0</v>
      </c>
      <c r="E1507" s="5" t="n">
        <v>7</v>
      </c>
      <c r="F1507" s="4" t="n">
        <v>0</v>
      </c>
      <c r="G1507" s="5" t="n">
        <v>7</v>
      </c>
      <c r="H1507" s="4" t="n">
        <v>0</v>
      </c>
      <c r="I1507" s="5" t="n">
        <v>7</v>
      </c>
      <c r="J1507" s="4" t="n">
        <v>0</v>
      </c>
      <c r="K1507" s="5" t="n">
        <v>7</v>
      </c>
      <c r="L1507" s="6" t="n">
        <v>62804</v>
      </c>
      <c r="U1507" s="6" t="n">
        <v>62804</v>
      </c>
    </row>
    <row r="1508" customFormat="false" ht="15.95" hidden="false" customHeight="false" outlineLevel="0" collapsed="false">
      <c r="A1508" s="1" t="n">
        <v>29494</v>
      </c>
      <c r="B1508" s="2" t="s">
        <v>1519</v>
      </c>
      <c r="C1508" s="3" t="s">
        <v>20</v>
      </c>
      <c r="D1508" s="4" t="n">
        <v>0</v>
      </c>
      <c r="E1508" s="5" t="n">
        <v>7</v>
      </c>
      <c r="F1508" s="4" t="n">
        <v>0</v>
      </c>
      <c r="G1508" s="5" t="n">
        <v>6</v>
      </c>
      <c r="H1508" s="4" t="n">
        <v>0</v>
      </c>
      <c r="I1508" s="5" t="n">
        <v>7</v>
      </c>
      <c r="J1508" s="4" t="n">
        <v>0</v>
      </c>
      <c r="K1508" s="5" t="n">
        <v>7</v>
      </c>
      <c r="L1508" s="6" t="n">
        <v>29494</v>
      </c>
      <c r="U1508" s="6" t="n">
        <v>29494</v>
      </c>
    </row>
    <row r="1509" customFormat="false" ht="15.95" hidden="false" customHeight="false" outlineLevel="0" collapsed="false">
      <c r="A1509" s="1" t="n">
        <v>59565</v>
      </c>
      <c r="B1509" s="2" t="s">
        <v>1520</v>
      </c>
      <c r="C1509" s="3" t="s">
        <v>108</v>
      </c>
      <c r="D1509" s="4" t="n">
        <v>0</v>
      </c>
      <c r="E1509" s="5" t="n">
        <v>7</v>
      </c>
      <c r="F1509" s="4" t="n">
        <v>0</v>
      </c>
      <c r="G1509" s="5" t="n">
        <v>5</v>
      </c>
      <c r="H1509" s="4" t="n">
        <v>0</v>
      </c>
      <c r="I1509" s="5" t="n">
        <v>6</v>
      </c>
      <c r="J1509" s="4" t="n">
        <v>0</v>
      </c>
      <c r="K1509" s="5" t="n">
        <v>4</v>
      </c>
      <c r="L1509" s="6" t="n">
        <v>59565</v>
      </c>
      <c r="U1509" s="6" t="n">
        <v>59565</v>
      </c>
    </row>
    <row r="1510" customFormat="false" ht="15.95" hidden="false" customHeight="false" outlineLevel="0" collapsed="false">
      <c r="A1510" s="1" t="n">
        <v>211349</v>
      </c>
      <c r="B1510" s="2" t="s">
        <v>1521</v>
      </c>
      <c r="C1510" s="3" t="s">
        <v>15</v>
      </c>
      <c r="D1510" s="4" t="n">
        <v>0</v>
      </c>
      <c r="E1510" s="5" t="n">
        <v>7</v>
      </c>
      <c r="F1510" s="4" t="n">
        <v>0</v>
      </c>
      <c r="G1510" s="5" t="n">
        <v>5</v>
      </c>
      <c r="H1510" s="4" t="n">
        <v>0</v>
      </c>
      <c r="I1510" s="5" t="n">
        <v>1</v>
      </c>
      <c r="J1510" s="4" t="n">
        <v>0</v>
      </c>
      <c r="K1510" s="5" t="n">
        <v>1</v>
      </c>
      <c r="L1510" s="6" t="n">
        <v>211349</v>
      </c>
      <c r="U1510" s="6" t="n">
        <v>211349</v>
      </c>
    </row>
    <row r="1511" customFormat="false" ht="15.95" hidden="false" customHeight="false" outlineLevel="0" collapsed="false">
      <c r="A1511" s="1" t="n">
        <v>50198</v>
      </c>
      <c r="B1511" s="2" t="s">
        <v>1522</v>
      </c>
      <c r="C1511" s="3" t="s">
        <v>20</v>
      </c>
      <c r="D1511" s="4" t="n">
        <v>0</v>
      </c>
      <c r="E1511" s="5" t="n">
        <v>7</v>
      </c>
      <c r="F1511" s="4" t="n">
        <v>0</v>
      </c>
      <c r="G1511" s="5" t="n">
        <v>4</v>
      </c>
      <c r="H1511" s="4" t="n">
        <v>0</v>
      </c>
      <c r="I1511" s="5" t="n">
        <v>5</v>
      </c>
      <c r="J1511" s="4" t="n">
        <v>0</v>
      </c>
      <c r="K1511" s="5" t="n">
        <v>5</v>
      </c>
      <c r="L1511" s="6" t="n">
        <v>50198</v>
      </c>
      <c r="U1511" s="6" t="n">
        <v>50198</v>
      </c>
    </row>
    <row r="1512" customFormat="false" ht="15.95" hidden="false" customHeight="false" outlineLevel="0" collapsed="false">
      <c r="A1512" s="1" t="n">
        <v>200050</v>
      </c>
      <c r="B1512" s="2" t="s">
        <v>1523</v>
      </c>
      <c r="C1512" s="3" t="s">
        <v>15</v>
      </c>
      <c r="D1512" s="4" t="n">
        <v>0</v>
      </c>
      <c r="E1512" s="5" t="n">
        <v>7</v>
      </c>
      <c r="F1512" s="4" t="n">
        <v>0</v>
      </c>
      <c r="G1512" s="5" t="n">
        <v>3</v>
      </c>
      <c r="H1512" s="4" t="n">
        <v>0</v>
      </c>
      <c r="I1512" s="5" t="n">
        <v>6</v>
      </c>
      <c r="J1512" s="4" t="n">
        <v>0</v>
      </c>
      <c r="K1512" s="5" t="n">
        <v>1</v>
      </c>
      <c r="L1512" s="6" t="n">
        <v>200050</v>
      </c>
      <c r="O1512" s="4" t="n">
        <v>0</v>
      </c>
      <c r="P1512" s="5" t="n">
        <v>1</v>
      </c>
      <c r="Q1512" s="4" t="n">
        <v>0</v>
      </c>
      <c r="R1512" s="5" t="n">
        <v>1</v>
      </c>
      <c r="S1512" s="4" t="n">
        <v>0</v>
      </c>
      <c r="T1512" s="5" t="n">
        <v>1</v>
      </c>
      <c r="U1512" s="6" t="n">
        <v>200050</v>
      </c>
    </row>
    <row r="1513" customFormat="false" ht="15.95" hidden="false" customHeight="false" outlineLevel="0" collapsed="false">
      <c r="A1513" s="1" t="n">
        <v>14956</v>
      </c>
      <c r="B1513" s="2" t="s">
        <v>1524</v>
      </c>
      <c r="C1513" s="3" t="s">
        <v>17</v>
      </c>
      <c r="D1513" s="4" t="n">
        <v>0.142857142857143</v>
      </c>
      <c r="E1513" s="5" t="n">
        <v>7</v>
      </c>
      <c r="F1513" s="4" t="n">
        <v>0.5</v>
      </c>
      <c r="G1513" s="5" t="n">
        <v>2</v>
      </c>
      <c r="L1513" s="6" t="n">
        <v>14956</v>
      </c>
      <c r="U1513" s="6" t="n">
        <v>14956</v>
      </c>
    </row>
    <row r="1514" customFormat="false" ht="15.95" hidden="false" customHeight="false" outlineLevel="0" collapsed="false">
      <c r="A1514" s="1" t="n">
        <v>34689</v>
      </c>
      <c r="B1514" s="2" t="s">
        <v>1525</v>
      </c>
      <c r="C1514" s="3" t="s">
        <v>311</v>
      </c>
      <c r="D1514" s="4" t="n">
        <v>0</v>
      </c>
      <c r="E1514" s="5" t="n">
        <v>7</v>
      </c>
      <c r="F1514" s="4" t="n">
        <v>0</v>
      </c>
      <c r="G1514" s="5" t="n">
        <v>2</v>
      </c>
      <c r="L1514" s="6" t="n">
        <v>34689</v>
      </c>
      <c r="O1514" s="4" t="n">
        <v>0</v>
      </c>
      <c r="P1514" s="5" t="n">
        <v>1</v>
      </c>
      <c r="U1514" s="6" t="n">
        <v>34689</v>
      </c>
      <c r="X1514" s="4" t="n">
        <v>0</v>
      </c>
      <c r="Y1514" s="5" t="n">
        <v>1</v>
      </c>
    </row>
    <row r="1515" customFormat="false" ht="15.95" hidden="false" customHeight="false" outlineLevel="0" collapsed="false">
      <c r="A1515" s="1" t="n">
        <v>135581</v>
      </c>
      <c r="B1515" s="2" t="s">
        <v>1526</v>
      </c>
      <c r="C1515" s="3" t="s">
        <v>663</v>
      </c>
      <c r="D1515" s="4" t="n">
        <v>0</v>
      </c>
      <c r="E1515" s="5" t="n">
        <v>7</v>
      </c>
      <c r="F1515" s="4" t="n">
        <v>0</v>
      </c>
      <c r="G1515" s="5" t="n">
        <v>1</v>
      </c>
      <c r="L1515" s="6" t="n">
        <v>135581</v>
      </c>
      <c r="U1515" s="6" t="n">
        <v>135581</v>
      </c>
    </row>
    <row r="1516" customFormat="false" ht="15.95" hidden="false" customHeight="false" outlineLevel="0" collapsed="false">
      <c r="A1516" s="1" t="n">
        <v>401696</v>
      </c>
      <c r="B1516" s="2" t="s">
        <v>1527</v>
      </c>
      <c r="C1516" s="3" t="s">
        <v>17</v>
      </c>
      <c r="D1516" s="4" t="n">
        <v>0</v>
      </c>
      <c r="E1516" s="5" t="n">
        <v>7</v>
      </c>
      <c r="L1516" s="6" t="n">
        <v>401696</v>
      </c>
      <c r="U1516" s="6" t="n">
        <v>401696</v>
      </c>
    </row>
    <row r="1517" customFormat="false" ht="15.95" hidden="false" customHeight="false" outlineLevel="0" collapsed="false">
      <c r="A1517" s="1" t="n">
        <v>46261</v>
      </c>
      <c r="B1517" s="2" t="s">
        <v>1528</v>
      </c>
      <c r="C1517" s="3" t="s">
        <v>17</v>
      </c>
      <c r="D1517" s="4" t="n">
        <v>0.166666666666667</v>
      </c>
      <c r="E1517" s="5" t="n">
        <v>6</v>
      </c>
      <c r="F1517" s="4" t="n">
        <v>0</v>
      </c>
      <c r="G1517" s="5" t="n">
        <v>3</v>
      </c>
      <c r="H1517" s="4" t="n">
        <v>0.0588235294117647</v>
      </c>
      <c r="I1517" s="5" t="n">
        <v>17</v>
      </c>
      <c r="J1517" s="4" t="n">
        <v>0.0476190476190476</v>
      </c>
      <c r="K1517" s="5" t="n">
        <v>21</v>
      </c>
      <c r="L1517" s="6" t="n">
        <v>46261</v>
      </c>
      <c r="M1517" s="4" t="n">
        <v>0.00280112044817927</v>
      </c>
      <c r="N1517" s="5" t="n">
        <v>357</v>
      </c>
      <c r="O1517" s="4" t="n">
        <v>0</v>
      </c>
      <c r="P1517" s="5" t="n">
        <v>168</v>
      </c>
      <c r="Q1517" s="4" t="n">
        <v>0.00793650793650794</v>
      </c>
      <c r="R1517" s="5" t="n">
        <v>126</v>
      </c>
      <c r="S1517" s="4" t="n">
        <v>0.333333333333333</v>
      </c>
      <c r="T1517" s="5" t="n">
        <v>3</v>
      </c>
      <c r="U1517" s="6" t="n">
        <v>46261</v>
      </c>
      <c r="V1517" s="4" t="n">
        <v>1</v>
      </c>
      <c r="W1517" s="5" t="n">
        <v>3</v>
      </c>
      <c r="Z1517" s="4" t="n">
        <v>1</v>
      </c>
      <c r="AA1517" s="5" t="n">
        <v>1</v>
      </c>
      <c r="AB1517" s="4" t="n">
        <v>0.5</v>
      </c>
      <c r="AC1517" s="5" t="n">
        <v>2</v>
      </c>
    </row>
    <row r="1518" customFormat="false" ht="15.95" hidden="false" customHeight="false" outlineLevel="0" collapsed="false">
      <c r="A1518" s="1" t="n">
        <v>199118</v>
      </c>
      <c r="B1518" s="2" t="s">
        <v>1529</v>
      </c>
      <c r="C1518" s="3" t="s">
        <v>20</v>
      </c>
      <c r="D1518" s="4" t="n">
        <v>0</v>
      </c>
      <c r="E1518" s="5" t="n">
        <v>6</v>
      </c>
      <c r="F1518" s="4" t="n">
        <v>0</v>
      </c>
      <c r="G1518" s="5" t="n">
        <v>4</v>
      </c>
      <c r="H1518" s="4" t="n">
        <v>0</v>
      </c>
      <c r="I1518" s="5" t="n">
        <v>2</v>
      </c>
      <c r="J1518" s="4" t="n">
        <v>0</v>
      </c>
      <c r="K1518" s="5" t="n">
        <v>1</v>
      </c>
      <c r="L1518" s="6" t="n">
        <v>199118</v>
      </c>
      <c r="M1518" s="4" t="n">
        <v>0.982142857142857</v>
      </c>
      <c r="N1518" s="5" t="n">
        <v>168</v>
      </c>
      <c r="O1518" s="4" t="n">
        <v>0.978260869565217</v>
      </c>
      <c r="P1518" s="5" t="n">
        <v>138</v>
      </c>
      <c r="Q1518" s="4" t="n">
        <v>0.925</v>
      </c>
      <c r="R1518" s="5" t="n">
        <v>120</v>
      </c>
      <c r="S1518" s="4" t="n">
        <v>0.944</v>
      </c>
      <c r="T1518" s="5" t="n">
        <v>125</v>
      </c>
      <c r="U1518" s="6" t="n">
        <v>199118</v>
      </c>
      <c r="V1518" s="4" t="n">
        <v>0.6</v>
      </c>
      <c r="W1518" s="5" t="n">
        <v>5</v>
      </c>
      <c r="X1518" s="4" t="n">
        <v>0.75</v>
      </c>
      <c r="Y1518" s="5" t="n">
        <v>4</v>
      </c>
      <c r="Z1518" s="4" t="n">
        <v>1</v>
      </c>
      <c r="AA1518" s="5" t="n">
        <v>2</v>
      </c>
      <c r="AB1518" s="4" t="n">
        <v>1</v>
      </c>
      <c r="AC1518" s="5" t="n">
        <v>1</v>
      </c>
    </row>
    <row r="1519" customFormat="false" ht="15.95" hidden="false" customHeight="false" outlineLevel="0" collapsed="false">
      <c r="A1519" s="1" t="n">
        <v>60592</v>
      </c>
      <c r="B1519" s="2" t="s">
        <v>1530</v>
      </c>
      <c r="C1519" s="3" t="s">
        <v>288</v>
      </c>
      <c r="D1519" s="4" t="n">
        <v>0</v>
      </c>
      <c r="E1519" s="5" t="n">
        <v>6</v>
      </c>
      <c r="F1519" s="4" t="n">
        <v>0</v>
      </c>
      <c r="G1519" s="5" t="n">
        <v>7</v>
      </c>
      <c r="H1519" s="4" t="n">
        <v>0</v>
      </c>
      <c r="I1519" s="5" t="n">
        <v>8</v>
      </c>
      <c r="J1519" s="4" t="n">
        <v>0.2</v>
      </c>
      <c r="K1519" s="5" t="n">
        <v>5</v>
      </c>
      <c r="L1519" s="6" t="n">
        <v>60592</v>
      </c>
      <c r="M1519" s="4" t="n">
        <v>0</v>
      </c>
      <c r="N1519" s="5" t="n">
        <v>113</v>
      </c>
      <c r="O1519" s="4" t="n">
        <v>0</v>
      </c>
      <c r="P1519" s="5" t="n">
        <v>109</v>
      </c>
      <c r="Q1519" s="4" t="n">
        <v>0</v>
      </c>
      <c r="R1519" s="5" t="n">
        <v>148</v>
      </c>
      <c r="S1519" s="4" t="n">
        <v>0</v>
      </c>
      <c r="T1519" s="5" t="n">
        <v>42</v>
      </c>
      <c r="U1519" s="6" t="n">
        <v>60592</v>
      </c>
      <c r="V1519" s="4" t="n">
        <v>0.869565217391304</v>
      </c>
      <c r="W1519" s="5" t="n">
        <v>46</v>
      </c>
      <c r="X1519" s="4" t="n">
        <v>0.820512820512821</v>
      </c>
      <c r="Y1519" s="5" t="n">
        <v>39</v>
      </c>
      <c r="Z1519" s="4" t="n">
        <v>0.793103448275862</v>
      </c>
      <c r="AA1519" s="5" t="n">
        <v>29</v>
      </c>
      <c r="AB1519" s="4" t="n">
        <v>0.4</v>
      </c>
      <c r="AC1519" s="5" t="n">
        <v>10</v>
      </c>
    </row>
    <row r="1520" customFormat="false" ht="15.95" hidden="false" customHeight="false" outlineLevel="0" collapsed="false">
      <c r="A1520" s="1" t="n">
        <v>9044</v>
      </c>
      <c r="B1520" s="2" t="s">
        <v>1531</v>
      </c>
      <c r="C1520" s="3" t="s">
        <v>27</v>
      </c>
      <c r="D1520" s="4" t="n">
        <v>0.166666666666667</v>
      </c>
      <c r="E1520" s="5" t="n">
        <v>6</v>
      </c>
      <c r="F1520" s="4" t="n">
        <v>0</v>
      </c>
      <c r="G1520" s="5" t="n">
        <v>9</v>
      </c>
      <c r="H1520" s="4" t="n">
        <v>0</v>
      </c>
      <c r="I1520" s="5" t="n">
        <v>13</v>
      </c>
      <c r="J1520" s="4" t="n">
        <v>0</v>
      </c>
      <c r="K1520" s="5" t="n">
        <v>9</v>
      </c>
      <c r="L1520" s="6" t="n">
        <v>9044</v>
      </c>
      <c r="M1520" s="4" t="n">
        <v>0.742857142857143</v>
      </c>
      <c r="N1520" s="5" t="n">
        <v>35</v>
      </c>
      <c r="O1520" s="4" t="n">
        <v>0</v>
      </c>
      <c r="P1520" s="5" t="n">
        <v>13</v>
      </c>
      <c r="Q1520" s="4" t="n">
        <v>0</v>
      </c>
      <c r="R1520" s="5" t="n">
        <v>18</v>
      </c>
      <c r="S1520" s="4" t="n">
        <v>0</v>
      </c>
      <c r="T1520" s="5" t="n">
        <v>14</v>
      </c>
      <c r="U1520" s="6" t="n">
        <v>9044</v>
      </c>
      <c r="V1520" s="4" t="n">
        <v>0.941860465116279</v>
      </c>
      <c r="W1520" s="5" t="n">
        <v>172</v>
      </c>
      <c r="X1520" s="4" t="n">
        <v>0.929411764705882</v>
      </c>
      <c r="Y1520" s="5" t="n">
        <v>170</v>
      </c>
      <c r="Z1520" s="4" t="n">
        <v>0.895833333333333</v>
      </c>
      <c r="AA1520" s="5" t="n">
        <v>192</v>
      </c>
      <c r="AB1520" s="4" t="n">
        <v>0.898936170212766</v>
      </c>
      <c r="AC1520" s="5" t="n">
        <v>188</v>
      </c>
    </row>
    <row r="1521" customFormat="false" ht="15.95" hidden="false" customHeight="false" outlineLevel="0" collapsed="false">
      <c r="A1521" s="1" t="n">
        <v>41480</v>
      </c>
      <c r="B1521" s="2" t="s">
        <v>1532</v>
      </c>
      <c r="C1521" s="3" t="s">
        <v>78</v>
      </c>
      <c r="D1521" s="4" t="n">
        <v>0.166666666666667</v>
      </c>
      <c r="E1521" s="5" t="n">
        <v>6</v>
      </c>
      <c r="F1521" s="4" t="n">
        <v>0</v>
      </c>
      <c r="G1521" s="5" t="n">
        <v>4</v>
      </c>
      <c r="H1521" s="4" t="n">
        <v>0</v>
      </c>
      <c r="I1521" s="5" t="n">
        <v>3</v>
      </c>
      <c r="J1521" s="4" t="n">
        <v>0</v>
      </c>
      <c r="K1521" s="5" t="n">
        <v>3</v>
      </c>
      <c r="L1521" s="6" t="n">
        <v>41480</v>
      </c>
      <c r="M1521" s="4" t="n">
        <v>0.625</v>
      </c>
      <c r="N1521" s="5" t="n">
        <v>16</v>
      </c>
      <c r="O1521" s="4" t="n">
        <v>0.6</v>
      </c>
      <c r="P1521" s="5" t="n">
        <v>15</v>
      </c>
      <c r="Q1521" s="4" t="n">
        <v>0.769230769230769</v>
      </c>
      <c r="R1521" s="5" t="n">
        <v>13</v>
      </c>
      <c r="S1521" s="4" t="n">
        <v>0</v>
      </c>
      <c r="T1521" s="5" t="n">
        <v>11</v>
      </c>
      <c r="U1521" s="6" t="n">
        <v>41480</v>
      </c>
      <c r="V1521" s="4" t="n">
        <v>1</v>
      </c>
      <c r="W1521" s="5" t="n">
        <v>20</v>
      </c>
      <c r="X1521" s="4" t="n">
        <v>0.761904761904762</v>
      </c>
      <c r="Y1521" s="5" t="n">
        <v>21</v>
      </c>
      <c r="Z1521" s="4" t="n">
        <v>1</v>
      </c>
      <c r="AA1521" s="5" t="n">
        <v>15</v>
      </c>
      <c r="AB1521" s="4" t="n">
        <v>1</v>
      </c>
      <c r="AC1521" s="5" t="n">
        <v>12</v>
      </c>
    </row>
    <row r="1522" customFormat="false" ht="15.95" hidden="false" customHeight="false" outlineLevel="0" collapsed="false">
      <c r="A1522" s="1" t="n">
        <v>39702</v>
      </c>
      <c r="B1522" s="2" t="s">
        <v>1533</v>
      </c>
      <c r="C1522" s="3" t="s">
        <v>20</v>
      </c>
      <c r="D1522" s="4" t="n">
        <v>0</v>
      </c>
      <c r="E1522" s="5" t="n">
        <v>6</v>
      </c>
      <c r="F1522" s="4" t="n">
        <v>0</v>
      </c>
      <c r="G1522" s="5" t="n">
        <v>5</v>
      </c>
      <c r="H1522" s="4" t="n">
        <v>0</v>
      </c>
      <c r="I1522" s="5" t="n">
        <v>3</v>
      </c>
      <c r="J1522" s="4" t="n">
        <v>0</v>
      </c>
      <c r="K1522" s="5" t="n">
        <v>2</v>
      </c>
      <c r="L1522" s="6" t="n">
        <v>39702</v>
      </c>
      <c r="M1522" s="4" t="n">
        <v>0.166666666666667</v>
      </c>
      <c r="N1522" s="5" t="n">
        <v>12</v>
      </c>
      <c r="O1522" s="4" t="n">
        <v>0.0833333333333333</v>
      </c>
      <c r="P1522" s="5" t="n">
        <v>12</v>
      </c>
      <c r="Q1522" s="4" t="n">
        <v>0.153846153846154</v>
      </c>
      <c r="R1522" s="5" t="n">
        <v>13</v>
      </c>
      <c r="S1522" s="4" t="n">
        <v>0</v>
      </c>
      <c r="T1522" s="5" t="n">
        <v>10</v>
      </c>
      <c r="U1522" s="6" t="n">
        <v>39702</v>
      </c>
      <c r="V1522" s="4" t="n">
        <v>0.944444444444444</v>
      </c>
      <c r="W1522" s="5" t="n">
        <v>18</v>
      </c>
      <c r="X1522" s="4" t="n">
        <v>1</v>
      </c>
      <c r="Y1522" s="5" t="n">
        <v>18</v>
      </c>
      <c r="Z1522" s="4" t="n">
        <v>1</v>
      </c>
      <c r="AA1522" s="5" t="n">
        <v>19</v>
      </c>
      <c r="AB1522" s="4" t="n">
        <v>1</v>
      </c>
      <c r="AC1522" s="5" t="n">
        <v>21</v>
      </c>
    </row>
    <row r="1523" customFormat="false" ht="15.95" hidden="false" customHeight="false" outlineLevel="0" collapsed="false">
      <c r="A1523" s="1" t="n">
        <v>13110</v>
      </c>
      <c r="B1523" s="2" t="s">
        <v>1534</v>
      </c>
      <c r="C1523" s="3" t="s">
        <v>202</v>
      </c>
      <c r="D1523" s="4" t="n">
        <v>0</v>
      </c>
      <c r="E1523" s="5" t="n">
        <v>6</v>
      </c>
      <c r="F1523" s="4" t="n">
        <v>0</v>
      </c>
      <c r="G1523" s="5" t="n">
        <v>5</v>
      </c>
      <c r="H1523" s="4" t="n">
        <v>0</v>
      </c>
      <c r="I1523" s="5" t="n">
        <v>5</v>
      </c>
      <c r="J1523" s="4" t="n">
        <v>0</v>
      </c>
      <c r="K1523" s="5" t="n">
        <v>5</v>
      </c>
      <c r="L1523" s="6" t="n">
        <v>13110</v>
      </c>
      <c r="M1523" s="4" t="n">
        <v>0</v>
      </c>
      <c r="N1523" s="5" t="n">
        <v>10</v>
      </c>
      <c r="O1523" s="4" t="n">
        <v>0</v>
      </c>
      <c r="P1523" s="5" t="n">
        <v>7</v>
      </c>
      <c r="Q1523" s="4" t="n">
        <v>0</v>
      </c>
      <c r="R1523" s="5" t="n">
        <v>7</v>
      </c>
      <c r="S1523" s="4" t="n">
        <v>0</v>
      </c>
      <c r="T1523" s="5" t="n">
        <v>6</v>
      </c>
      <c r="U1523" s="6" t="n">
        <v>13110</v>
      </c>
    </row>
    <row r="1524" customFormat="false" ht="15.95" hidden="false" customHeight="false" outlineLevel="0" collapsed="false">
      <c r="A1524" s="1" t="n">
        <v>13037</v>
      </c>
      <c r="B1524" s="2" t="s">
        <v>1535</v>
      </c>
      <c r="C1524" s="3" t="s">
        <v>108</v>
      </c>
      <c r="D1524" s="4" t="n">
        <v>0</v>
      </c>
      <c r="E1524" s="5" t="n">
        <v>6</v>
      </c>
      <c r="F1524" s="4" t="n">
        <v>0</v>
      </c>
      <c r="G1524" s="5" t="n">
        <v>9</v>
      </c>
      <c r="H1524" s="4" t="n">
        <v>0</v>
      </c>
      <c r="I1524" s="5" t="n">
        <v>12</v>
      </c>
      <c r="J1524" s="4" t="n">
        <v>0</v>
      </c>
      <c r="K1524" s="5" t="n">
        <v>14</v>
      </c>
      <c r="L1524" s="6" t="n">
        <v>13037</v>
      </c>
      <c r="M1524" s="4" t="n">
        <v>0</v>
      </c>
      <c r="N1524" s="5" t="n">
        <v>9</v>
      </c>
      <c r="O1524" s="4" t="n">
        <v>0</v>
      </c>
      <c r="P1524" s="5" t="n">
        <v>10</v>
      </c>
      <c r="Q1524" s="4" t="n">
        <v>0</v>
      </c>
      <c r="R1524" s="5" t="n">
        <v>13</v>
      </c>
      <c r="S1524" s="4" t="n">
        <v>0</v>
      </c>
      <c r="T1524" s="5" t="n">
        <v>14</v>
      </c>
      <c r="U1524" s="6" t="n">
        <v>13037</v>
      </c>
      <c r="V1524" s="4" t="n">
        <v>0.25</v>
      </c>
      <c r="W1524" s="5" t="n">
        <v>4</v>
      </c>
      <c r="X1524" s="4" t="n">
        <v>0</v>
      </c>
      <c r="Y1524" s="5" t="n">
        <v>2</v>
      </c>
      <c r="Z1524" s="4" t="n">
        <v>0.25</v>
      </c>
      <c r="AA1524" s="5" t="n">
        <v>4</v>
      </c>
      <c r="AB1524" s="4" t="n">
        <v>0.333333333333333</v>
      </c>
      <c r="AC1524" s="5" t="n">
        <v>3</v>
      </c>
    </row>
    <row r="1525" customFormat="false" ht="15.95" hidden="false" customHeight="false" outlineLevel="0" collapsed="false">
      <c r="A1525" s="1" t="n">
        <v>57717</v>
      </c>
      <c r="B1525" s="2" t="s">
        <v>1536</v>
      </c>
      <c r="C1525" s="3" t="s">
        <v>78</v>
      </c>
      <c r="D1525" s="4" t="n">
        <v>0</v>
      </c>
      <c r="E1525" s="5" t="n">
        <v>6</v>
      </c>
      <c r="F1525" s="4" t="n">
        <v>0</v>
      </c>
      <c r="G1525" s="5" t="n">
        <v>5</v>
      </c>
      <c r="H1525" s="4" t="n">
        <v>0</v>
      </c>
      <c r="I1525" s="5" t="n">
        <v>3</v>
      </c>
      <c r="J1525" s="4" t="n">
        <v>0</v>
      </c>
      <c r="K1525" s="5" t="n">
        <v>3</v>
      </c>
      <c r="L1525" s="6" t="n">
        <v>57717</v>
      </c>
      <c r="M1525" s="4" t="n">
        <v>0</v>
      </c>
      <c r="N1525" s="5" t="n">
        <v>9</v>
      </c>
      <c r="O1525" s="4" t="n">
        <v>0</v>
      </c>
      <c r="P1525" s="5" t="n">
        <v>8</v>
      </c>
      <c r="Q1525" s="4" t="n">
        <v>0</v>
      </c>
      <c r="R1525" s="5" t="n">
        <v>3</v>
      </c>
      <c r="S1525" s="4" t="n">
        <v>0</v>
      </c>
      <c r="T1525" s="5" t="n">
        <v>3</v>
      </c>
      <c r="U1525" s="6" t="n">
        <v>57717</v>
      </c>
      <c r="V1525" s="4" t="n">
        <v>0</v>
      </c>
      <c r="W1525" s="5" t="n">
        <v>4</v>
      </c>
      <c r="X1525" s="4" t="n">
        <v>0</v>
      </c>
      <c r="Y1525" s="5" t="n">
        <v>4</v>
      </c>
      <c r="Z1525" s="4" t="n">
        <v>0</v>
      </c>
      <c r="AA1525" s="5" t="n">
        <v>2</v>
      </c>
      <c r="AB1525" s="4" t="n">
        <v>0</v>
      </c>
      <c r="AC1525" s="5" t="n">
        <v>2</v>
      </c>
    </row>
    <row r="1526" customFormat="false" ht="15.95" hidden="false" customHeight="false" outlineLevel="0" collapsed="false">
      <c r="A1526" s="1" t="n">
        <v>20565</v>
      </c>
      <c r="B1526" s="2" t="s">
        <v>1537</v>
      </c>
      <c r="C1526" s="3" t="s">
        <v>15</v>
      </c>
      <c r="D1526" s="4" t="n">
        <v>0.333333333333333</v>
      </c>
      <c r="E1526" s="5" t="n">
        <v>6</v>
      </c>
      <c r="F1526" s="4" t="n">
        <v>0</v>
      </c>
      <c r="G1526" s="5" t="n">
        <v>6</v>
      </c>
      <c r="H1526" s="4" t="n">
        <v>0.375</v>
      </c>
      <c r="I1526" s="5" t="n">
        <v>8</v>
      </c>
      <c r="J1526" s="4" t="n">
        <v>0.375</v>
      </c>
      <c r="K1526" s="5" t="n">
        <v>8</v>
      </c>
      <c r="L1526" s="6" t="n">
        <v>20565</v>
      </c>
      <c r="M1526" s="4" t="n">
        <v>0</v>
      </c>
      <c r="N1526" s="5" t="n">
        <v>8</v>
      </c>
      <c r="O1526" s="4" t="n">
        <v>0</v>
      </c>
      <c r="P1526" s="5" t="n">
        <v>6</v>
      </c>
      <c r="Q1526" s="4" t="n">
        <v>0</v>
      </c>
      <c r="R1526" s="5" t="n">
        <v>11</v>
      </c>
      <c r="S1526" s="4" t="n">
        <v>0</v>
      </c>
      <c r="T1526" s="5" t="n">
        <v>17</v>
      </c>
      <c r="U1526" s="6" t="n">
        <v>20565</v>
      </c>
      <c r="V1526" s="4" t="n">
        <v>0.222222222222222</v>
      </c>
      <c r="W1526" s="5" t="n">
        <v>9</v>
      </c>
      <c r="X1526" s="4" t="n">
        <v>0</v>
      </c>
      <c r="Y1526" s="5" t="n">
        <v>7</v>
      </c>
      <c r="Z1526" s="4" t="n">
        <v>0.5</v>
      </c>
      <c r="AA1526" s="5" t="n">
        <v>6</v>
      </c>
      <c r="AB1526" s="4" t="n">
        <v>0.3</v>
      </c>
      <c r="AC1526" s="5" t="n">
        <v>10</v>
      </c>
    </row>
    <row r="1527" customFormat="false" ht="15.95" hidden="false" customHeight="false" outlineLevel="0" collapsed="false">
      <c r="A1527" s="1" t="n">
        <v>61272</v>
      </c>
      <c r="B1527" s="2" t="s">
        <v>1538</v>
      </c>
      <c r="C1527" s="3" t="s">
        <v>294</v>
      </c>
      <c r="D1527" s="4" t="n">
        <v>0.833333333333333</v>
      </c>
      <c r="E1527" s="5" t="n">
        <v>6</v>
      </c>
      <c r="F1527" s="4" t="n">
        <v>0.25</v>
      </c>
      <c r="G1527" s="5" t="n">
        <v>12</v>
      </c>
      <c r="H1527" s="4" t="n">
        <v>0.125</v>
      </c>
      <c r="I1527" s="5" t="n">
        <v>8</v>
      </c>
      <c r="J1527" s="4" t="n">
        <v>0.1</v>
      </c>
      <c r="K1527" s="5" t="n">
        <v>10</v>
      </c>
      <c r="L1527" s="6" t="n">
        <v>61272</v>
      </c>
      <c r="M1527" s="4" t="n">
        <v>0.714285714285714</v>
      </c>
      <c r="N1527" s="5" t="n">
        <v>7</v>
      </c>
      <c r="O1527" s="4" t="n">
        <v>0.3</v>
      </c>
      <c r="P1527" s="5" t="n">
        <v>10</v>
      </c>
      <c r="Q1527" s="4" t="n">
        <v>0.166666666666667</v>
      </c>
      <c r="R1527" s="5" t="n">
        <v>6</v>
      </c>
      <c r="S1527" s="4" t="n">
        <v>0.142857142857143</v>
      </c>
      <c r="T1527" s="5" t="n">
        <v>7</v>
      </c>
      <c r="U1527" s="6" t="n">
        <v>61272</v>
      </c>
      <c r="V1527" s="4" t="n">
        <v>0.727272727272727</v>
      </c>
      <c r="W1527" s="5" t="n">
        <v>11</v>
      </c>
      <c r="X1527" s="4" t="n">
        <v>0.454545454545455</v>
      </c>
      <c r="Y1527" s="5" t="n">
        <v>11</v>
      </c>
      <c r="Z1527" s="4" t="n">
        <v>0.5</v>
      </c>
      <c r="AA1527" s="5" t="n">
        <v>4</v>
      </c>
      <c r="AB1527" s="4" t="n">
        <v>0.833333333333333</v>
      </c>
      <c r="AC1527" s="5" t="n">
        <v>6</v>
      </c>
    </row>
    <row r="1528" customFormat="false" ht="15.95" hidden="false" customHeight="false" outlineLevel="0" collapsed="false">
      <c r="A1528" s="1" t="n">
        <v>397373</v>
      </c>
      <c r="B1528" s="2" t="s">
        <v>1539</v>
      </c>
      <c r="C1528" s="3" t="s">
        <v>17</v>
      </c>
      <c r="D1528" s="4" t="n">
        <v>0</v>
      </c>
      <c r="E1528" s="5" t="n">
        <v>6</v>
      </c>
      <c r="F1528" s="4" t="n">
        <v>0</v>
      </c>
      <c r="G1528" s="5" t="n">
        <v>11</v>
      </c>
      <c r="H1528" s="4" t="n">
        <v>0</v>
      </c>
      <c r="I1528" s="5" t="n">
        <v>24</v>
      </c>
      <c r="J1528" s="4" t="n">
        <v>0</v>
      </c>
      <c r="K1528" s="5" t="n">
        <v>14</v>
      </c>
      <c r="L1528" s="6" t="n">
        <v>397373</v>
      </c>
      <c r="M1528" s="4" t="n">
        <v>0</v>
      </c>
      <c r="N1528" s="5" t="n">
        <v>7</v>
      </c>
      <c r="O1528" s="4" t="n">
        <v>0</v>
      </c>
      <c r="P1528" s="5" t="n">
        <v>6</v>
      </c>
      <c r="Q1528" s="4" t="n">
        <v>0</v>
      </c>
      <c r="R1528" s="5" t="n">
        <v>11</v>
      </c>
      <c r="S1528" s="4" t="n">
        <v>0</v>
      </c>
      <c r="T1528" s="5" t="n">
        <v>8</v>
      </c>
      <c r="U1528" s="6" t="n">
        <v>397373</v>
      </c>
      <c r="V1528" s="4" t="n">
        <v>0</v>
      </c>
      <c r="W1528" s="5" t="n">
        <v>7</v>
      </c>
      <c r="X1528" s="4" t="n">
        <v>0</v>
      </c>
      <c r="Y1528" s="5" t="n">
        <v>4</v>
      </c>
      <c r="Z1528" s="4" t="n">
        <v>0</v>
      </c>
      <c r="AA1528" s="5" t="n">
        <v>8</v>
      </c>
      <c r="AB1528" s="4" t="n">
        <v>0</v>
      </c>
      <c r="AC1528" s="5" t="n">
        <v>8</v>
      </c>
    </row>
    <row r="1529" customFormat="false" ht="15.95" hidden="false" customHeight="false" outlineLevel="0" collapsed="false">
      <c r="A1529" s="1" t="n">
        <v>53107</v>
      </c>
      <c r="B1529" s="2" t="s">
        <v>1540</v>
      </c>
      <c r="C1529" s="3" t="s">
        <v>1541</v>
      </c>
      <c r="D1529" s="4" t="n">
        <v>0</v>
      </c>
      <c r="E1529" s="5" t="n">
        <v>6</v>
      </c>
      <c r="F1529" s="4" t="n">
        <v>0</v>
      </c>
      <c r="G1529" s="5" t="n">
        <v>1</v>
      </c>
      <c r="H1529" s="4" t="n">
        <v>0</v>
      </c>
      <c r="I1529" s="5" t="n">
        <v>1</v>
      </c>
      <c r="J1529" s="4" t="n">
        <v>0</v>
      </c>
      <c r="K1529" s="5" t="n">
        <v>2</v>
      </c>
      <c r="L1529" s="6" t="n">
        <v>53107</v>
      </c>
      <c r="M1529" s="4" t="n">
        <v>0</v>
      </c>
      <c r="N1529" s="5" t="n">
        <v>7</v>
      </c>
      <c r="O1529" s="4" t="n">
        <v>0</v>
      </c>
      <c r="P1529" s="5" t="n">
        <v>1</v>
      </c>
      <c r="Q1529" s="4" t="n">
        <v>0</v>
      </c>
      <c r="R1529" s="5" t="n">
        <v>1</v>
      </c>
      <c r="S1529" s="4" t="n">
        <v>0</v>
      </c>
      <c r="T1529" s="5" t="n">
        <v>2</v>
      </c>
      <c r="U1529" s="6" t="n">
        <v>53107</v>
      </c>
      <c r="V1529" s="4" t="n">
        <v>0</v>
      </c>
      <c r="W1529" s="5" t="n">
        <v>7</v>
      </c>
      <c r="X1529" s="4" t="n">
        <v>0</v>
      </c>
      <c r="Y1529" s="5" t="n">
        <v>9</v>
      </c>
      <c r="Z1529" s="4" t="n">
        <v>0</v>
      </c>
      <c r="AA1529" s="5" t="n">
        <v>1</v>
      </c>
      <c r="AB1529" s="4" t="n">
        <v>0</v>
      </c>
      <c r="AC1529" s="5" t="n">
        <v>1</v>
      </c>
    </row>
    <row r="1530" customFormat="false" ht="15.95" hidden="false" customHeight="false" outlineLevel="0" collapsed="false">
      <c r="A1530" s="1" t="n">
        <v>40476</v>
      </c>
      <c r="B1530" s="2" t="s">
        <v>1542</v>
      </c>
      <c r="C1530" s="3" t="s">
        <v>17</v>
      </c>
      <c r="D1530" s="4" t="n">
        <v>0</v>
      </c>
      <c r="E1530" s="5" t="n">
        <v>6</v>
      </c>
      <c r="F1530" s="4" t="n">
        <v>0</v>
      </c>
      <c r="G1530" s="5" t="n">
        <v>7</v>
      </c>
      <c r="H1530" s="4" t="n">
        <v>0</v>
      </c>
      <c r="I1530" s="5" t="n">
        <v>2</v>
      </c>
      <c r="L1530" s="6" t="n">
        <v>40476</v>
      </c>
      <c r="M1530" s="4" t="n">
        <v>0</v>
      </c>
      <c r="N1530" s="5" t="n">
        <v>7</v>
      </c>
      <c r="O1530" s="4" t="n">
        <v>0</v>
      </c>
      <c r="P1530" s="5" t="n">
        <v>7</v>
      </c>
      <c r="Q1530" s="4" t="n">
        <v>0</v>
      </c>
      <c r="R1530" s="5" t="n">
        <v>2</v>
      </c>
      <c r="U1530" s="6" t="n">
        <v>40476</v>
      </c>
      <c r="V1530" s="4" t="n">
        <v>0</v>
      </c>
      <c r="W1530" s="5" t="n">
        <v>6</v>
      </c>
      <c r="X1530" s="4" t="n">
        <v>0</v>
      </c>
      <c r="Y1530" s="5" t="n">
        <v>7</v>
      </c>
      <c r="Z1530" s="4" t="n">
        <v>0</v>
      </c>
      <c r="AA1530" s="5" t="n">
        <v>2</v>
      </c>
    </row>
    <row r="1531" customFormat="false" ht="15.95" hidden="false" customHeight="false" outlineLevel="0" collapsed="false">
      <c r="A1531" s="1" t="n">
        <v>27715</v>
      </c>
      <c r="B1531" s="2" t="s">
        <v>1543</v>
      </c>
      <c r="C1531" s="3" t="s">
        <v>1541</v>
      </c>
      <c r="D1531" s="4" t="n">
        <v>0</v>
      </c>
      <c r="E1531" s="5" t="n">
        <v>6</v>
      </c>
      <c r="F1531" s="4" t="n">
        <v>0</v>
      </c>
      <c r="G1531" s="5" t="n">
        <v>4</v>
      </c>
      <c r="H1531" s="4" t="n">
        <v>0</v>
      </c>
      <c r="I1531" s="5" t="n">
        <v>13</v>
      </c>
      <c r="J1531" s="4" t="n">
        <v>0</v>
      </c>
      <c r="K1531" s="5" t="n">
        <v>15</v>
      </c>
      <c r="L1531" s="6" t="n">
        <v>27715</v>
      </c>
      <c r="M1531" s="4" t="n">
        <v>0</v>
      </c>
      <c r="N1531" s="5" t="n">
        <v>7</v>
      </c>
      <c r="O1531" s="4" t="n">
        <v>0</v>
      </c>
      <c r="P1531" s="5" t="n">
        <v>5</v>
      </c>
      <c r="Q1531" s="4" t="n">
        <v>0</v>
      </c>
      <c r="R1531" s="5" t="n">
        <v>12</v>
      </c>
      <c r="S1531" s="4" t="n">
        <v>0</v>
      </c>
      <c r="T1531" s="5" t="n">
        <v>11</v>
      </c>
      <c r="U1531" s="6" t="n">
        <v>27715</v>
      </c>
      <c r="V1531" s="4" t="n">
        <v>1</v>
      </c>
      <c r="W1531" s="5" t="n">
        <v>4</v>
      </c>
      <c r="X1531" s="4" t="n">
        <v>1</v>
      </c>
      <c r="Y1531" s="5" t="n">
        <v>4</v>
      </c>
      <c r="Z1531" s="4" t="n">
        <v>1</v>
      </c>
      <c r="AA1531" s="5" t="n">
        <v>10</v>
      </c>
      <c r="AB1531" s="4" t="n">
        <v>1</v>
      </c>
      <c r="AC1531" s="5" t="n">
        <v>10</v>
      </c>
    </row>
    <row r="1532" customFormat="false" ht="15.95" hidden="false" customHeight="false" outlineLevel="0" collapsed="false">
      <c r="A1532" s="1" t="n">
        <v>51852</v>
      </c>
      <c r="B1532" s="2" t="s">
        <v>1544</v>
      </c>
      <c r="C1532" s="3" t="s">
        <v>1545</v>
      </c>
      <c r="D1532" s="4" t="n">
        <v>0</v>
      </c>
      <c r="E1532" s="5" t="n">
        <v>6</v>
      </c>
      <c r="F1532" s="4" t="n">
        <v>0</v>
      </c>
      <c r="G1532" s="5" t="n">
        <v>15</v>
      </c>
      <c r="H1532" s="4" t="n">
        <v>0</v>
      </c>
      <c r="I1532" s="5" t="n">
        <v>5</v>
      </c>
      <c r="J1532" s="4" t="n">
        <v>0</v>
      </c>
      <c r="K1532" s="5" t="n">
        <v>10</v>
      </c>
      <c r="L1532" s="6" t="n">
        <v>51852</v>
      </c>
      <c r="M1532" s="4" t="n">
        <v>0</v>
      </c>
      <c r="N1532" s="5" t="n">
        <v>7</v>
      </c>
      <c r="O1532" s="4" t="n">
        <v>0</v>
      </c>
      <c r="P1532" s="5" t="n">
        <v>1</v>
      </c>
      <c r="Q1532" s="4" t="n">
        <v>0</v>
      </c>
      <c r="R1532" s="5" t="n">
        <v>2</v>
      </c>
      <c r="S1532" s="4" t="n">
        <v>0</v>
      </c>
      <c r="T1532" s="5" t="n">
        <v>2</v>
      </c>
      <c r="U1532" s="6" t="n">
        <v>51852</v>
      </c>
      <c r="AB1532" s="4" t="n">
        <v>0</v>
      </c>
      <c r="AC1532" s="5" t="n">
        <v>1</v>
      </c>
    </row>
    <row r="1533" customFormat="false" ht="15.95" hidden="false" customHeight="false" outlineLevel="0" collapsed="false">
      <c r="A1533" s="1" t="n">
        <v>23273</v>
      </c>
      <c r="B1533" s="2" t="s">
        <v>115</v>
      </c>
      <c r="C1533" s="3" t="s">
        <v>17</v>
      </c>
      <c r="D1533" s="4" t="n">
        <v>0</v>
      </c>
      <c r="E1533" s="5" t="n">
        <v>6</v>
      </c>
      <c r="F1533" s="4" t="n">
        <v>0</v>
      </c>
      <c r="G1533" s="5" t="n">
        <v>10</v>
      </c>
      <c r="L1533" s="6" t="n">
        <v>23273</v>
      </c>
      <c r="M1533" s="4" t="n">
        <v>0</v>
      </c>
      <c r="N1533" s="5" t="n">
        <v>7</v>
      </c>
      <c r="O1533" s="4" t="n">
        <v>0</v>
      </c>
      <c r="P1533" s="5" t="n">
        <v>10</v>
      </c>
      <c r="U1533" s="6" t="n">
        <v>23273</v>
      </c>
    </row>
    <row r="1534" customFormat="false" ht="15.95" hidden="false" customHeight="false" outlineLevel="0" collapsed="false">
      <c r="A1534" s="1" t="n">
        <v>29757</v>
      </c>
      <c r="B1534" s="2" t="s">
        <v>1546</v>
      </c>
      <c r="C1534" s="3" t="s">
        <v>17</v>
      </c>
      <c r="D1534" s="4" t="n">
        <v>0</v>
      </c>
      <c r="E1534" s="5" t="n">
        <v>6</v>
      </c>
      <c r="F1534" s="4" t="n">
        <v>0</v>
      </c>
      <c r="G1534" s="5" t="n">
        <v>8</v>
      </c>
      <c r="H1534" s="4" t="n">
        <v>0</v>
      </c>
      <c r="I1534" s="5" t="n">
        <v>12</v>
      </c>
      <c r="J1534" s="4" t="n">
        <v>0</v>
      </c>
      <c r="K1534" s="5" t="n">
        <v>8</v>
      </c>
      <c r="L1534" s="6" t="n">
        <v>29757</v>
      </c>
      <c r="M1534" s="4" t="n">
        <v>0</v>
      </c>
      <c r="N1534" s="5" t="n">
        <v>6</v>
      </c>
      <c r="O1534" s="4" t="n">
        <v>0</v>
      </c>
      <c r="P1534" s="5" t="n">
        <v>8</v>
      </c>
      <c r="Q1534" s="4" t="n">
        <v>0</v>
      </c>
      <c r="R1534" s="5" t="n">
        <v>12</v>
      </c>
      <c r="S1534" s="4" t="n">
        <v>0</v>
      </c>
      <c r="T1534" s="5" t="n">
        <v>8</v>
      </c>
      <c r="U1534" s="6" t="n">
        <v>29757</v>
      </c>
      <c r="V1534" s="4" t="n">
        <v>0</v>
      </c>
      <c r="W1534" s="5" t="n">
        <v>6</v>
      </c>
      <c r="X1534" s="4" t="n">
        <v>0</v>
      </c>
      <c r="Y1534" s="5" t="n">
        <v>8</v>
      </c>
      <c r="Z1534" s="4" t="n">
        <v>0</v>
      </c>
      <c r="AA1534" s="5" t="n">
        <v>12</v>
      </c>
      <c r="AB1534" s="4" t="n">
        <v>0</v>
      </c>
      <c r="AC1534" s="5" t="n">
        <v>8</v>
      </c>
    </row>
    <row r="1535" customFormat="false" ht="15.95" hidden="false" customHeight="false" outlineLevel="0" collapsed="false">
      <c r="A1535" s="1" t="n">
        <v>31653</v>
      </c>
      <c r="B1535" s="2" t="s">
        <v>1547</v>
      </c>
      <c r="C1535" s="3" t="s">
        <v>186</v>
      </c>
      <c r="D1535" s="4" t="n">
        <v>0</v>
      </c>
      <c r="E1535" s="5" t="n">
        <v>6</v>
      </c>
      <c r="F1535" s="4" t="n">
        <v>0</v>
      </c>
      <c r="G1535" s="5" t="n">
        <v>6</v>
      </c>
      <c r="H1535" s="4" t="n">
        <v>0</v>
      </c>
      <c r="I1535" s="5" t="n">
        <v>5</v>
      </c>
      <c r="J1535" s="4" t="n">
        <v>0</v>
      </c>
      <c r="K1535" s="5" t="n">
        <v>6</v>
      </c>
      <c r="L1535" s="6" t="n">
        <v>31653</v>
      </c>
      <c r="M1535" s="4" t="n">
        <v>0</v>
      </c>
      <c r="N1535" s="5" t="n">
        <v>6</v>
      </c>
      <c r="O1535" s="4" t="n">
        <v>0</v>
      </c>
      <c r="P1535" s="5" t="n">
        <v>6</v>
      </c>
      <c r="Q1535" s="4" t="n">
        <v>0</v>
      </c>
      <c r="R1535" s="5" t="n">
        <v>5</v>
      </c>
      <c r="S1535" s="4" t="n">
        <v>0</v>
      </c>
      <c r="T1535" s="5" t="n">
        <v>6</v>
      </c>
      <c r="U1535" s="6" t="n">
        <v>31653</v>
      </c>
      <c r="V1535" s="4" t="n">
        <v>0</v>
      </c>
      <c r="W1535" s="5" t="n">
        <v>6</v>
      </c>
      <c r="X1535" s="4" t="n">
        <v>0</v>
      </c>
      <c r="Y1535" s="5" t="n">
        <v>6</v>
      </c>
      <c r="Z1535" s="4" t="n">
        <v>0</v>
      </c>
      <c r="AA1535" s="5" t="n">
        <v>5</v>
      </c>
      <c r="AB1535" s="4" t="n">
        <v>0</v>
      </c>
      <c r="AC1535" s="5" t="n">
        <v>6</v>
      </c>
    </row>
    <row r="1536" customFormat="false" ht="15.95" hidden="false" customHeight="false" outlineLevel="0" collapsed="false">
      <c r="A1536" s="1" t="n">
        <v>61211</v>
      </c>
      <c r="B1536" s="2" t="s">
        <v>1548</v>
      </c>
      <c r="C1536" s="3" t="s">
        <v>1072</v>
      </c>
      <c r="D1536" s="4" t="n">
        <v>0</v>
      </c>
      <c r="E1536" s="5" t="n">
        <v>6</v>
      </c>
      <c r="F1536" s="4" t="n">
        <v>0</v>
      </c>
      <c r="G1536" s="5" t="n">
        <v>4</v>
      </c>
      <c r="H1536" s="4" t="n">
        <v>0</v>
      </c>
      <c r="I1536" s="5" t="n">
        <v>5</v>
      </c>
      <c r="J1536" s="4" t="n">
        <v>0</v>
      </c>
      <c r="K1536" s="5" t="n">
        <v>3</v>
      </c>
      <c r="L1536" s="6" t="n">
        <v>61211</v>
      </c>
      <c r="M1536" s="4" t="n">
        <v>0</v>
      </c>
      <c r="N1536" s="5" t="n">
        <v>6</v>
      </c>
      <c r="O1536" s="4" t="n">
        <v>0</v>
      </c>
      <c r="P1536" s="5" t="n">
        <v>4</v>
      </c>
      <c r="Q1536" s="4" t="n">
        <v>0</v>
      </c>
      <c r="R1536" s="5" t="n">
        <v>4</v>
      </c>
      <c r="S1536" s="4" t="n">
        <v>0</v>
      </c>
      <c r="T1536" s="5" t="n">
        <v>3</v>
      </c>
      <c r="U1536" s="6" t="n">
        <v>61211</v>
      </c>
      <c r="V1536" s="4" t="n">
        <v>0</v>
      </c>
      <c r="W1536" s="5" t="n">
        <v>6</v>
      </c>
      <c r="X1536" s="4" t="n">
        <v>0</v>
      </c>
      <c r="Y1536" s="5" t="n">
        <v>4</v>
      </c>
      <c r="Z1536" s="4" t="n">
        <v>0</v>
      </c>
      <c r="AA1536" s="5" t="n">
        <v>4</v>
      </c>
      <c r="AB1536" s="4" t="n">
        <v>0</v>
      </c>
      <c r="AC1536" s="5" t="n">
        <v>2</v>
      </c>
    </row>
    <row r="1537" customFormat="false" ht="15.95" hidden="false" customHeight="false" outlineLevel="0" collapsed="false">
      <c r="A1537" s="1" t="n">
        <v>47810</v>
      </c>
      <c r="B1537" s="2" t="s">
        <v>1549</v>
      </c>
      <c r="C1537" s="3" t="s">
        <v>365</v>
      </c>
      <c r="D1537" s="4" t="n">
        <v>0</v>
      </c>
      <c r="E1537" s="5" t="n">
        <v>6</v>
      </c>
      <c r="F1537" s="4" t="n">
        <v>0</v>
      </c>
      <c r="G1537" s="5" t="n">
        <v>2</v>
      </c>
      <c r="H1537" s="4" t="n">
        <v>0</v>
      </c>
      <c r="I1537" s="5" t="n">
        <v>1</v>
      </c>
      <c r="J1537" s="4" t="n">
        <v>0</v>
      </c>
      <c r="K1537" s="5" t="n">
        <v>1</v>
      </c>
      <c r="L1537" s="6" t="n">
        <v>47810</v>
      </c>
      <c r="M1537" s="4" t="n">
        <v>0</v>
      </c>
      <c r="N1537" s="5" t="n">
        <v>6</v>
      </c>
      <c r="O1537" s="4" t="n">
        <v>0</v>
      </c>
      <c r="P1537" s="5" t="n">
        <v>2</v>
      </c>
      <c r="Q1537" s="4" t="n">
        <v>0</v>
      </c>
      <c r="R1537" s="5" t="n">
        <v>1</v>
      </c>
      <c r="S1537" s="4" t="n">
        <v>0</v>
      </c>
      <c r="T1537" s="5" t="n">
        <v>1</v>
      </c>
      <c r="U1537" s="6" t="n">
        <v>47810</v>
      </c>
      <c r="V1537" s="4" t="n">
        <v>0</v>
      </c>
      <c r="W1537" s="5" t="n">
        <v>6</v>
      </c>
      <c r="X1537" s="4" t="n">
        <v>0</v>
      </c>
      <c r="Y1537" s="5" t="n">
        <v>2</v>
      </c>
      <c r="Z1537" s="4" t="n">
        <v>0</v>
      </c>
      <c r="AA1537" s="5" t="n">
        <v>1</v>
      </c>
      <c r="AB1537" s="4" t="n">
        <v>0</v>
      </c>
      <c r="AC1537" s="5" t="n">
        <v>1</v>
      </c>
    </row>
    <row r="1538" customFormat="false" ht="15.95" hidden="false" customHeight="false" outlineLevel="0" collapsed="false">
      <c r="A1538" s="1" t="n">
        <v>62449</v>
      </c>
      <c r="B1538" s="2" t="s">
        <v>1550</v>
      </c>
      <c r="C1538" s="3" t="s">
        <v>492</v>
      </c>
      <c r="D1538" s="4" t="n">
        <v>0</v>
      </c>
      <c r="E1538" s="5" t="n">
        <v>6</v>
      </c>
      <c r="F1538" s="4" t="n">
        <v>0</v>
      </c>
      <c r="G1538" s="5" t="n">
        <v>2</v>
      </c>
      <c r="H1538" s="4" t="n">
        <v>0</v>
      </c>
      <c r="I1538" s="5" t="n">
        <v>4</v>
      </c>
      <c r="J1538" s="4" t="n">
        <v>0</v>
      </c>
      <c r="K1538" s="5" t="n">
        <v>2</v>
      </c>
      <c r="L1538" s="6" t="n">
        <v>62449</v>
      </c>
      <c r="M1538" s="4" t="n">
        <v>0</v>
      </c>
      <c r="N1538" s="5" t="n">
        <v>6</v>
      </c>
      <c r="O1538" s="4" t="n">
        <v>0</v>
      </c>
      <c r="P1538" s="5" t="n">
        <v>1</v>
      </c>
      <c r="Q1538" s="4" t="n">
        <v>0</v>
      </c>
      <c r="R1538" s="5" t="n">
        <v>4</v>
      </c>
      <c r="S1538" s="4" t="n">
        <v>0</v>
      </c>
      <c r="T1538" s="5" t="n">
        <v>2</v>
      </c>
      <c r="U1538" s="6" t="n">
        <v>62449</v>
      </c>
      <c r="V1538" s="4" t="n">
        <v>0</v>
      </c>
      <c r="W1538" s="5" t="n">
        <v>6</v>
      </c>
      <c r="X1538" s="4" t="n">
        <v>0</v>
      </c>
      <c r="Y1538" s="5" t="n">
        <v>1</v>
      </c>
      <c r="Z1538" s="4" t="n">
        <v>0</v>
      </c>
      <c r="AA1538" s="5" t="n">
        <v>4</v>
      </c>
      <c r="AB1538" s="4" t="n">
        <v>0</v>
      </c>
      <c r="AC1538" s="5" t="n">
        <v>2</v>
      </c>
    </row>
    <row r="1539" customFormat="false" ht="15.95" hidden="false" customHeight="false" outlineLevel="0" collapsed="false">
      <c r="A1539" s="1" t="n">
        <v>5089</v>
      </c>
      <c r="B1539" s="2" t="s">
        <v>1551</v>
      </c>
      <c r="C1539" s="3" t="s">
        <v>108</v>
      </c>
      <c r="D1539" s="4" t="n">
        <v>0</v>
      </c>
      <c r="E1539" s="5" t="n">
        <v>6</v>
      </c>
      <c r="F1539" s="4" t="n">
        <v>0</v>
      </c>
      <c r="G1539" s="5" t="n">
        <v>4</v>
      </c>
      <c r="H1539" s="4" t="n">
        <v>0</v>
      </c>
      <c r="I1539" s="5" t="n">
        <v>10</v>
      </c>
      <c r="J1539" s="4" t="n">
        <v>0</v>
      </c>
      <c r="K1539" s="5" t="n">
        <v>12</v>
      </c>
      <c r="L1539" s="6" t="n">
        <v>5089</v>
      </c>
      <c r="M1539" s="4" t="n">
        <v>0</v>
      </c>
      <c r="N1539" s="5" t="n">
        <v>6</v>
      </c>
      <c r="O1539" s="4" t="n">
        <v>0</v>
      </c>
      <c r="P1539" s="5" t="n">
        <v>5</v>
      </c>
      <c r="Q1539" s="4" t="n">
        <v>0</v>
      </c>
      <c r="R1539" s="5" t="n">
        <v>8</v>
      </c>
      <c r="S1539" s="4" t="n">
        <v>0</v>
      </c>
      <c r="T1539" s="5" t="n">
        <v>9</v>
      </c>
      <c r="U1539" s="6" t="n">
        <v>5089</v>
      </c>
      <c r="V1539" s="4" t="n">
        <v>0</v>
      </c>
      <c r="W1539" s="5" t="n">
        <v>4</v>
      </c>
      <c r="X1539" s="4" t="n">
        <v>0</v>
      </c>
      <c r="Y1539" s="5" t="n">
        <v>4</v>
      </c>
      <c r="Z1539" s="4" t="n">
        <v>0</v>
      </c>
      <c r="AA1539" s="5" t="n">
        <v>6</v>
      </c>
      <c r="AB1539" s="4" t="n">
        <v>0</v>
      </c>
      <c r="AC1539" s="5" t="n">
        <v>6</v>
      </c>
    </row>
    <row r="1540" customFormat="false" ht="15.95" hidden="false" customHeight="false" outlineLevel="0" collapsed="false">
      <c r="A1540" s="1" t="n">
        <v>21130</v>
      </c>
      <c r="B1540" s="2" t="s">
        <v>1552</v>
      </c>
      <c r="C1540" s="3" t="s">
        <v>108</v>
      </c>
      <c r="D1540" s="4" t="n">
        <v>0</v>
      </c>
      <c r="E1540" s="5" t="n">
        <v>6</v>
      </c>
      <c r="F1540" s="4" t="n">
        <v>0</v>
      </c>
      <c r="G1540" s="5" t="n">
        <v>7</v>
      </c>
      <c r="H1540" s="4" t="n">
        <v>0</v>
      </c>
      <c r="I1540" s="5" t="n">
        <v>9</v>
      </c>
      <c r="J1540" s="4" t="n">
        <v>0</v>
      </c>
      <c r="K1540" s="5" t="n">
        <v>13</v>
      </c>
      <c r="L1540" s="6" t="n">
        <v>21130</v>
      </c>
      <c r="M1540" s="4" t="n">
        <v>0</v>
      </c>
      <c r="N1540" s="5" t="n">
        <v>6</v>
      </c>
      <c r="O1540" s="4" t="n">
        <v>0</v>
      </c>
      <c r="P1540" s="5" t="n">
        <v>7</v>
      </c>
      <c r="Q1540" s="4" t="n">
        <v>0</v>
      </c>
      <c r="R1540" s="5" t="n">
        <v>9</v>
      </c>
      <c r="S1540" s="4" t="n">
        <v>0</v>
      </c>
      <c r="T1540" s="5" t="n">
        <v>13</v>
      </c>
      <c r="U1540" s="6" t="n">
        <v>21130</v>
      </c>
      <c r="V1540" s="4" t="n">
        <v>0</v>
      </c>
      <c r="W1540" s="5" t="n">
        <v>1</v>
      </c>
      <c r="X1540" s="4" t="n">
        <v>0</v>
      </c>
      <c r="Y1540" s="5" t="n">
        <v>1</v>
      </c>
      <c r="Z1540" s="4" t="n">
        <v>0</v>
      </c>
      <c r="AA1540" s="5" t="n">
        <v>6</v>
      </c>
      <c r="AB1540" s="4" t="n">
        <v>0</v>
      </c>
      <c r="AC1540" s="5" t="n">
        <v>5</v>
      </c>
    </row>
    <row r="1541" customFormat="false" ht="15.95" hidden="false" customHeight="false" outlineLevel="0" collapsed="false">
      <c r="A1541" s="1" t="n">
        <v>56485</v>
      </c>
      <c r="B1541" s="2" t="s">
        <v>1553</v>
      </c>
      <c r="C1541" s="3" t="s">
        <v>430</v>
      </c>
      <c r="D1541" s="4" t="n">
        <v>0</v>
      </c>
      <c r="E1541" s="5" t="n">
        <v>6</v>
      </c>
      <c r="F1541" s="4" t="n">
        <v>0</v>
      </c>
      <c r="G1541" s="5" t="n">
        <v>8</v>
      </c>
      <c r="H1541" s="4" t="n">
        <v>0</v>
      </c>
      <c r="I1541" s="5" t="n">
        <v>6</v>
      </c>
      <c r="J1541" s="4" t="n">
        <v>0</v>
      </c>
      <c r="K1541" s="5" t="n">
        <v>6</v>
      </c>
      <c r="L1541" s="6" t="n">
        <v>56485</v>
      </c>
      <c r="M1541" s="4" t="n">
        <v>0</v>
      </c>
      <c r="N1541" s="5" t="n">
        <v>5</v>
      </c>
      <c r="O1541" s="4" t="n">
        <v>0</v>
      </c>
      <c r="P1541" s="5" t="n">
        <v>6</v>
      </c>
      <c r="Q1541" s="4" t="n">
        <v>0</v>
      </c>
      <c r="R1541" s="5" t="n">
        <v>5</v>
      </c>
      <c r="S1541" s="4" t="n">
        <v>0</v>
      </c>
      <c r="T1541" s="5" t="n">
        <v>4</v>
      </c>
      <c r="U1541" s="6" t="n">
        <v>56485</v>
      </c>
      <c r="V1541" s="4" t="n">
        <v>0.928571428571429</v>
      </c>
      <c r="W1541" s="5" t="n">
        <v>28</v>
      </c>
      <c r="X1541" s="4" t="n">
        <v>1</v>
      </c>
      <c r="Y1541" s="5" t="n">
        <v>7</v>
      </c>
      <c r="Z1541" s="4" t="n">
        <v>1</v>
      </c>
      <c r="AA1541" s="5" t="n">
        <v>6</v>
      </c>
      <c r="AB1541" s="4" t="n">
        <v>1</v>
      </c>
      <c r="AC1541" s="5" t="n">
        <v>7</v>
      </c>
    </row>
    <row r="1542" customFormat="false" ht="15.95" hidden="false" customHeight="false" outlineLevel="0" collapsed="false">
      <c r="A1542" s="1" t="n">
        <v>31576</v>
      </c>
      <c r="B1542" s="2" t="s">
        <v>1554</v>
      </c>
      <c r="C1542" s="3" t="s">
        <v>15</v>
      </c>
      <c r="D1542" s="4" t="n">
        <v>0</v>
      </c>
      <c r="E1542" s="5" t="n">
        <v>6</v>
      </c>
      <c r="F1542" s="4" t="n">
        <v>0</v>
      </c>
      <c r="G1542" s="5" t="n">
        <v>6</v>
      </c>
      <c r="H1542" s="4" t="n">
        <v>0</v>
      </c>
      <c r="I1542" s="5" t="n">
        <v>2</v>
      </c>
      <c r="J1542" s="4" t="n">
        <v>0</v>
      </c>
      <c r="K1542" s="5" t="n">
        <v>2</v>
      </c>
      <c r="L1542" s="6" t="n">
        <v>31576</v>
      </c>
      <c r="M1542" s="4" t="n">
        <v>0</v>
      </c>
      <c r="N1542" s="5" t="n">
        <v>5</v>
      </c>
      <c r="O1542" s="4" t="n">
        <v>0</v>
      </c>
      <c r="P1542" s="5" t="n">
        <v>5</v>
      </c>
      <c r="Q1542" s="4" t="n">
        <v>0</v>
      </c>
      <c r="R1542" s="5" t="n">
        <v>2</v>
      </c>
      <c r="S1542" s="4" t="n">
        <v>0</v>
      </c>
      <c r="T1542" s="5" t="n">
        <v>2</v>
      </c>
      <c r="U1542" s="6" t="n">
        <v>31576</v>
      </c>
      <c r="V1542" s="4" t="n">
        <v>0</v>
      </c>
      <c r="W1542" s="5" t="n">
        <v>5</v>
      </c>
      <c r="X1542" s="4" t="n">
        <v>0</v>
      </c>
      <c r="Y1542" s="5" t="n">
        <v>5</v>
      </c>
      <c r="Z1542" s="4" t="n">
        <v>0</v>
      </c>
      <c r="AA1542" s="5" t="n">
        <v>2</v>
      </c>
      <c r="AB1542" s="4" t="n">
        <v>0</v>
      </c>
      <c r="AC1542" s="5" t="n">
        <v>2</v>
      </c>
    </row>
    <row r="1543" customFormat="false" ht="15.95" hidden="false" customHeight="false" outlineLevel="0" collapsed="false">
      <c r="A1543" s="1" t="n">
        <v>47521</v>
      </c>
      <c r="B1543" s="2" t="s">
        <v>1555</v>
      </c>
      <c r="C1543" s="3" t="s">
        <v>1455</v>
      </c>
      <c r="D1543" s="4" t="n">
        <v>0</v>
      </c>
      <c r="E1543" s="5" t="n">
        <v>6</v>
      </c>
      <c r="F1543" s="4" t="n">
        <v>0</v>
      </c>
      <c r="G1543" s="5" t="n">
        <v>6</v>
      </c>
      <c r="H1543" s="4" t="n">
        <v>0</v>
      </c>
      <c r="I1543" s="5" t="n">
        <v>7</v>
      </c>
      <c r="J1543" s="4" t="n">
        <v>0</v>
      </c>
      <c r="K1543" s="5" t="n">
        <v>3</v>
      </c>
      <c r="L1543" s="6" t="n">
        <v>47521</v>
      </c>
      <c r="M1543" s="4" t="n">
        <v>0</v>
      </c>
      <c r="N1543" s="5" t="n">
        <v>5</v>
      </c>
      <c r="O1543" s="4" t="n">
        <v>0</v>
      </c>
      <c r="P1543" s="5" t="n">
        <v>5</v>
      </c>
      <c r="Q1543" s="4" t="n">
        <v>0</v>
      </c>
      <c r="R1543" s="5" t="n">
        <v>7</v>
      </c>
      <c r="S1543" s="4" t="n">
        <v>0</v>
      </c>
      <c r="T1543" s="5" t="n">
        <v>3</v>
      </c>
      <c r="U1543" s="6" t="n">
        <v>47521</v>
      </c>
      <c r="V1543" s="4" t="n">
        <v>0</v>
      </c>
      <c r="W1543" s="5" t="n">
        <v>5</v>
      </c>
      <c r="X1543" s="4" t="n">
        <v>0</v>
      </c>
      <c r="Y1543" s="5" t="n">
        <v>5</v>
      </c>
      <c r="Z1543" s="4" t="n">
        <v>0</v>
      </c>
      <c r="AA1543" s="5" t="n">
        <v>6</v>
      </c>
      <c r="AB1543" s="4" t="n">
        <v>0</v>
      </c>
      <c r="AC1543" s="5" t="n">
        <v>3</v>
      </c>
    </row>
    <row r="1544" customFormat="false" ht="15.95" hidden="false" customHeight="false" outlineLevel="0" collapsed="false">
      <c r="A1544" s="1" t="n">
        <v>51718</v>
      </c>
      <c r="B1544" s="2" t="s">
        <v>1556</v>
      </c>
      <c r="C1544" s="3" t="s">
        <v>186</v>
      </c>
      <c r="D1544" s="4" t="n">
        <v>0</v>
      </c>
      <c r="E1544" s="5" t="n">
        <v>6</v>
      </c>
      <c r="F1544" s="4" t="n">
        <v>0</v>
      </c>
      <c r="G1544" s="5" t="n">
        <v>6</v>
      </c>
      <c r="H1544" s="4" t="n">
        <v>0</v>
      </c>
      <c r="I1544" s="5" t="n">
        <v>7</v>
      </c>
      <c r="J1544" s="4" t="n">
        <v>0</v>
      </c>
      <c r="K1544" s="5" t="n">
        <v>7</v>
      </c>
      <c r="L1544" s="6" t="n">
        <v>51718</v>
      </c>
      <c r="M1544" s="4" t="n">
        <v>0</v>
      </c>
      <c r="N1544" s="5" t="n">
        <v>5</v>
      </c>
      <c r="O1544" s="4" t="n">
        <v>0</v>
      </c>
      <c r="P1544" s="5" t="n">
        <v>6</v>
      </c>
      <c r="Q1544" s="4" t="n">
        <v>0</v>
      </c>
      <c r="R1544" s="5" t="n">
        <v>6</v>
      </c>
      <c r="S1544" s="4" t="n">
        <v>0</v>
      </c>
      <c r="T1544" s="5" t="n">
        <v>6</v>
      </c>
      <c r="U1544" s="6" t="n">
        <v>51718</v>
      </c>
      <c r="V1544" s="4" t="n">
        <v>0</v>
      </c>
      <c r="W1544" s="5" t="n">
        <v>5</v>
      </c>
      <c r="X1544" s="4" t="n">
        <v>0</v>
      </c>
      <c r="Y1544" s="5" t="n">
        <v>6</v>
      </c>
      <c r="Z1544" s="4" t="n">
        <v>0</v>
      </c>
      <c r="AA1544" s="5" t="n">
        <v>6</v>
      </c>
      <c r="AB1544" s="4" t="n">
        <v>0</v>
      </c>
      <c r="AC1544" s="5" t="n">
        <v>6</v>
      </c>
    </row>
    <row r="1545" customFormat="false" ht="15.95" hidden="false" customHeight="false" outlineLevel="0" collapsed="false">
      <c r="A1545" s="1" t="n">
        <v>31383</v>
      </c>
      <c r="B1545" s="2" t="s">
        <v>1557</v>
      </c>
      <c r="C1545" s="3" t="s">
        <v>78</v>
      </c>
      <c r="D1545" s="4" t="n">
        <v>0.333333333333333</v>
      </c>
      <c r="E1545" s="5" t="n">
        <v>6</v>
      </c>
      <c r="F1545" s="4" t="n">
        <v>0.571428571428571</v>
      </c>
      <c r="G1545" s="5" t="n">
        <v>7</v>
      </c>
      <c r="H1545" s="4" t="n">
        <v>0.352941176470588</v>
      </c>
      <c r="I1545" s="5" t="n">
        <v>17</v>
      </c>
      <c r="J1545" s="4" t="n">
        <v>0.388888888888889</v>
      </c>
      <c r="K1545" s="5" t="n">
        <v>18</v>
      </c>
      <c r="L1545" s="6" t="n">
        <v>31383</v>
      </c>
      <c r="M1545" s="4" t="n">
        <v>0.4</v>
      </c>
      <c r="N1545" s="5" t="n">
        <v>5</v>
      </c>
      <c r="O1545" s="4" t="n">
        <v>0.5</v>
      </c>
      <c r="P1545" s="5" t="n">
        <v>6</v>
      </c>
      <c r="Q1545" s="4" t="n">
        <v>0.333333333333333</v>
      </c>
      <c r="R1545" s="5" t="n">
        <v>15</v>
      </c>
      <c r="S1545" s="4" t="n">
        <v>0.4</v>
      </c>
      <c r="T1545" s="5" t="n">
        <v>15</v>
      </c>
      <c r="U1545" s="6" t="n">
        <v>31383</v>
      </c>
      <c r="V1545" s="4" t="n">
        <v>1</v>
      </c>
      <c r="W1545" s="5" t="n">
        <v>4</v>
      </c>
      <c r="X1545" s="4" t="n">
        <v>1</v>
      </c>
      <c r="Y1545" s="5" t="n">
        <v>5</v>
      </c>
      <c r="Z1545" s="4" t="n">
        <v>1</v>
      </c>
      <c r="AA1545" s="5" t="n">
        <v>6</v>
      </c>
      <c r="AB1545" s="4" t="n">
        <v>1</v>
      </c>
      <c r="AC1545" s="5" t="n">
        <v>6</v>
      </c>
    </row>
    <row r="1546" customFormat="false" ht="15.95" hidden="false" customHeight="false" outlineLevel="0" collapsed="false">
      <c r="A1546" s="1" t="n">
        <v>49126</v>
      </c>
      <c r="B1546" s="2" t="s">
        <v>1558</v>
      </c>
      <c r="C1546" s="3" t="s">
        <v>705</v>
      </c>
      <c r="D1546" s="4" t="n">
        <v>0</v>
      </c>
      <c r="E1546" s="5" t="n">
        <v>6</v>
      </c>
      <c r="F1546" s="4" t="n">
        <v>0</v>
      </c>
      <c r="G1546" s="5" t="n">
        <v>3</v>
      </c>
      <c r="H1546" s="4" t="n">
        <v>0</v>
      </c>
      <c r="I1546" s="5" t="n">
        <v>1</v>
      </c>
      <c r="J1546" s="4" t="n">
        <v>0</v>
      </c>
      <c r="K1546" s="5" t="n">
        <v>2</v>
      </c>
      <c r="L1546" s="6" t="n">
        <v>49126</v>
      </c>
      <c r="M1546" s="4" t="n">
        <v>0</v>
      </c>
      <c r="N1546" s="5" t="n">
        <v>5</v>
      </c>
      <c r="O1546" s="4" t="n">
        <v>0</v>
      </c>
      <c r="P1546" s="5" t="n">
        <v>3</v>
      </c>
      <c r="Q1546" s="4" t="n">
        <v>0</v>
      </c>
      <c r="R1546" s="5" t="n">
        <v>1</v>
      </c>
      <c r="S1546" s="4" t="n">
        <v>0</v>
      </c>
      <c r="T1546" s="5" t="n">
        <v>2</v>
      </c>
      <c r="U1546" s="6" t="n">
        <v>49126</v>
      </c>
      <c r="V1546" s="4" t="n">
        <v>0</v>
      </c>
      <c r="W1546" s="5" t="n">
        <v>4</v>
      </c>
      <c r="X1546" s="4" t="n">
        <v>0</v>
      </c>
      <c r="Y1546" s="5" t="n">
        <v>3</v>
      </c>
      <c r="Z1546" s="4" t="n">
        <v>0</v>
      </c>
      <c r="AA1546" s="5" t="n">
        <v>1</v>
      </c>
      <c r="AB1546" s="4" t="n">
        <v>0</v>
      </c>
      <c r="AC1546" s="5" t="n">
        <v>2</v>
      </c>
    </row>
    <row r="1547" customFormat="false" ht="15.95" hidden="false" customHeight="false" outlineLevel="0" collapsed="false">
      <c r="A1547" s="1" t="n">
        <v>394277</v>
      </c>
      <c r="B1547" s="2" t="s">
        <v>1559</v>
      </c>
      <c r="C1547" s="3" t="s">
        <v>32</v>
      </c>
      <c r="D1547" s="4" t="n">
        <v>0</v>
      </c>
      <c r="E1547" s="5" t="n">
        <v>6</v>
      </c>
      <c r="F1547" s="4" t="n">
        <v>0</v>
      </c>
      <c r="G1547" s="5" t="n">
        <v>5</v>
      </c>
      <c r="H1547" s="4" t="n">
        <v>0</v>
      </c>
      <c r="I1547" s="5" t="n">
        <v>5</v>
      </c>
      <c r="J1547" s="4" t="n">
        <v>0</v>
      </c>
      <c r="K1547" s="5" t="n">
        <v>5</v>
      </c>
      <c r="L1547" s="6" t="n">
        <v>394277</v>
      </c>
      <c r="M1547" s="4" t="n">
        <v>0</v>
      </c>
      <c r="N1547" s="5" t="n">
        <v>5</v>
      </c>
      <c r="O1547" s="4" t="n">
        <v>0</v>
      </c>
      <c r="P1547" s="5" t="n">
        <v>3</v>
      </c>
      <c r="Q1547" s="4" t="n">
        <v>0</v>
      </c>
      <c r="R1547" s="5" t="n">
        <v>3</v>
      </c>
      <c r="S1547" s="4" t="n">
        <v>0</v>
      </c>
      <c r="T1547" s="5" t="n">
        <v>3</v>
      </c>
      <c r="U1547" s="6" t="n">
        <v>394277</v>
      </c>
      <c r="V1547" s="4" t="n">
        <v>0</v>
      </c>
      <c r="W1547" s="5" t="n">
        <v>3</v>
      </c>
      <c r="X1547" s="4" t="n">
        <v>0</v>
      </c>
      <c r="Y1547" s="5" t="n">
        <v>2</v>
      </c>
      <c r="Z1547" s="4" t="n">
        <v>0</v>
      </c>
      <c r="AA1547" s="5" t="n">
        <v>2</v>
      </c>
      <c r="AB1547" s="4" t="n">
        <v>0</v>
      </c>
      <c r="AC1547" s="5" t="n">
        <v>2</v>
      </c>
    </row>
    <row r="1548" customFormat="false" ht="15.95" hidden="false" customHeight="false" outlineLevel="0" collapsed="false">
      <c r="A1548" s="1" t="n">
        <v>200162</v>
      </c>
      <c r="B1548" s="2" t="s">
        <v>1560</v>
      </c>
      <c r="C1548" s="3" t="s">
        <v>15</v>
      </c>
      <c r="D1548" s="4" t="n">
        <v>0.333333333333333</v>
      </c>
      <c r="E1548" s="5" t="n">
        <v>6</v>
      </c>
      <c r="F1548" s="4" t="n">
        <v>0</v>
      </c>
      <c r="G1548" s="5" t="n">
        <v>2</v>
      </c>
      <c r="H1548" s="4" t="n">
        <v>0</v>
      </c>
      <c r="I1548" s="5" t="n">
        <v>2</v>
      </c>
      <c r="J1548" s="4" t="n">
        <v>0</v>
      </c>
      <c r="K1548" s="5" t="n">
        <v>2</v>
      </c>
      <c r="L1548" s="6" t="n">
        <v>200162</v>
      </c>
      <c r="M1548" s="4" t="n">
        <v>0.4</v>
      </c>
      <c r="N1548" s="5" t="n">
        <v>5</v>
      </c>
      <c r="O1548" s="4" t="n">
        <v>0</v>
      </c>
      <c r="P1548" s="5" t="n">
        <v>2</v>
      </c>
      <c r="Q1548" s="4" t="n">
        <v>0</v>
      </c>
      <c r="R1548" s="5" t="n">
        <v>2</v>
      </c>
      <c r="S1548" s="4" t="n">
        <v>0</v>
      </c>
      <c r="T1548" s="5" t="n">
        <v>2</v>
      </c>
      <c r="U1548" s="6" t="n">
        <v>200162</v>
      </c>
      <c r="V1548" s="4" t="n">
        <v>1</v>
      </c>
      <c r="W1548" s="5" t="n">
        <v>2</v>
      </c>
      <c r="X1548" s="4" t="n">
        <v>0</v>
      </c>
      <c r="Y1548" s="5" t="n">
        <v>1</v>
      </c>
      <c r="Z1548" s="4" t="n">
        <v>0</v>
      </c>
      <c r="AA1548" s="5" t="n">
        <v>1</v>
      </c>
      <c r="AB1548" s="4" t="n">
        <v>0</v>
      </c>
      <c r="AC1548" s="5" t="n">
        <v>1</v>
      </c>
    </row>
    <row r="1549" customFormat="false" ht="15.95" hidden="false" customHeight="false" outlineLevel="0" collapsed="false">
      <c r="A1549" s="1" t="n">
        <v>8495</v>
      </c>
      <c r="B1549" s="2" t="s">
        <v>1561</v>
      </c>
      <c r="C1549" s="3" t="s">
        <v>20</v>
      </c>
      <c r="D1549" s="4" t="n">
        <v>0.166666666666667</v>
      </c>
      <c r="E1549" s="5" t="n">
        <v>6</v>
      </c>
      <c r="F1549" s="4" t="n">
        <v>0</v>
      </c>
      <c r="G1549" s="5" t="n">
        <v>5</v>
      </c>
      <c r="H1549" s="4" t="n">
        <v>0.25</v>
      </c>
      <c r="I1549" s="5" t="n">
        <v>4</v>
      </c>
      <c r="J1549" s="4" t="n">
        <v>0.125</v>
      </c>
      <c r="K1549" s="5" t="n">
        <v>8</v>
      </c>
      <c r="L1549" s="6" t="n">
        <v>8495</v>
      </c>
      <c r="M1549" s="4" t="n">
        <v>0.25</v>
      </c>
      <c r="N1549" s="5" t="n">
        <v>4</v>
      </c>
      <c r="O1549" s="4" t="n">
        <v>0</v>
      </c>
      <c r="P1549" s="5" t="n">
        <v>2</v>
      </c>
      <c r="Q1549" s="4" t="n">
        <v>0</v>
      </c>
      <c r="R1549" s="5" t="n">
        <v>1</v>
      </c>
      <c r="S1549" s="4" t="n">
        <v>0</v>
      </c>
      <c r="T1549" s="5" t="n">
        <v>4</v>
      </c>
      <c r="U1549" s="6" t="n">
        <v>8495</v>
      </c>
      <c r="V1549" s="4" t="n">
        <v>0.957111436950147</v>
      </c>
      <c r="W1549" s="5" t="n">
        <v>2728</v>
      </c>
      <c r="X1549" s="4" t="n">
        <v>0.953682611996963</v>
      </c>
      <c r="Y1549" s="5" t="n">
        <v>2634</v>
      </c>
      <c r="Z1549" s="4" t="n">
        <v>0.963179628355127</v>
      </c>
      <c r="AA1549" s="5" t="n">
        <v>2906</v>
      </c>
      <c r="AB1549" s="4" t="n">
        <v>0.951441102756892</v>
      </c>
      <c r="AC1549" s="5" t="n">
        <v>3192</v>
      </c>
    </row>
    <row r="1550" customFormat="false" ht="15.95" hidden="false" customHeight="false" outlineLevel="0" collapsed="false">
      <c r="A1550" s="1" t="n">
        <v>3786</v>
      </c>
      <c r="B1550" s="2" t="s">
        <v>1562</v>
      </c>
      <c r="C1550" s="3" t="s">
        <v>1061</v>
      </c>
      <c r="D1550" s="4" t="n">
        <v>0</v>
      </c>
      <c r="E1550" s="5" t="n">
        <v>6</v>
      </c>
      <c r="F1550" s="4" t="n">
        <v>0</v>
      </c>
      <c r="G1550" s="5" t="n">
        <v>21</v>
      </c>
      <c r="H1550" s="4" t="n">
        <v>0</v>
      </c>
      <c r="I1550" s="5" t="n">
        <v>27</v>
      </c>
      <c r="J1550" s="4" t="n">
        <v>0</v>
      </c>
      <c r="K1550" s="5" t="n">
        <v>27</v>
      </c>
      <c r="L1550" s="6" t="n">
        <v>3786</v>
      </c>
      <c r="M1550" s="4" t="n">
        <v>0</v>
      </c>
      <c r="N1550" s="5" t="n">
        <v>4</v>
      </c>
      <c r="O1550" s="4" t="n">
        <v>0</v>
      </c>
      <c r="P1550" s="5" t="n">
        <v>5</v>
      </c>
      <c r="Q1550" s="4" t="n">
        <v>0</v>
      </c>
      <c r="R1550" s="5" t="n">
        <v>4</v>
      </c>
      <c r="S1550" s="4" t="n">
        <v>0</v>
      </c>
      <c r="T1550" s="5" t="n">
        <v>4</v>
      </c>
      <c r="U1550" s="6" t="n">
        <v>3786</v>
      </c>
      <c r="V1550" s="4" t="n">
        <v>0</v>
      </c>
      <c r="W1550" s="5" t="n">
        <v>14</v>
      </c>
      <c r="X1550" s="4" t="n">
        <v>0</v>
      </c>
      <c r="Y1550" s="5" t="n">
        <v>28</v>
      </c>
      <c r="Z1550" s="4" t="n">
        <v>0</v>
      </c>
      <c r="AA1550" s="5" t="n">
        <v>31</v>
      </c>
      <c r="AB1550" s="4" t="n">
        <v>0</v>
      </c>
      <c r="AC1550" s="5" t="n">
        <v>30</v>
      </c>
    </row>
    <row r="1551" customFormat="false" ht="15.95" hidden="false" customHeight="false" outlineLevel="0" collapsed="false">
      <c r="A1551" s="1" t="n">
        <v>51561</v>
      </c>
      <c r="B1551" s="2" t="s">
        <v>1563</v>
      </c>
      <c r="C1551" s="3" t="s">
        <v>108</v>
      </c>
      <c r="D1551" s="4" t="n">
        <v>0.166666666666667</v>
      </c>
      <c r="E1551" s="5" t="n">
        <v>6</v>
      </c>
      <c r="F1551" s="4" t="n">
        <v>0</v>
      </c>
      <c r="G1551" s="5" t="n">
        <v>3</v>
      </c>
      <c r="H1551" s="4" t="n">
        <v>0</v>
      </c>
      <c r="I1551" s="5" t="n">
        <v>4</v>
      </c>
      <c r="J1551" s="4" t="n">
        <v>0</v>
      </c>
      <c r="K1551" s="5" t="n">
        <v>3</v>
      </c>
      <c r="L1551" s="6" t="n">
        <v>51561</v>
      </c>
      <c r="M1551" s="4" t="n">
        <v>0.25</v>
      </c>
      <c r="N1551" s="5" t="n">
        <v>4</v>
      </c>
      <c r="O1551" s="4" t="n">
        <v>0</v>
      </c>
      <c r="P1551" s="5" t="n">
        <v>2</v>
      </c>
      <c r="Q1551" s="4" t="n">
        <v>0</v>
      </c>
      <c r="R1551" s="5" t="n">
        <v>2</v>
      </c>
      <c r="S1551" s="4" t="n">
        <v>0</v>
      </c>
      <c r="T1551" s="5" t="n">
        <v>2</v>
      </c>
      <c r="U1551" s="6" t="n">
        <v>51561</v>
      </c>
      <c r="V1551" s="4" t="n">
        <v>0.0909090909090909</v>
      </c>
      <c r="W1551" s="5" t="n">
        <v>11</v>
      </c>
      <c r="X1551" s="4" t="n">
        <v>0</v>
      </c>
      <c r="Y1551" s="5" t="n">
        <v>2</v>
      </c>
      <c r="Z1551" s="4" t="n">
        <v>0</v>
      </c>
      <c r="AA1551" s="5" t="n">
        <v>2</v>
      </c>
      <c r="AB1551" s="4" t="n">
        <v>0</v>
      </c>
      <c r="AC1551" s="5" t="n">
        <v>2</v>
      </c>
    </row>
    <row r="1552" customFormat="false" ht="15.95" hidden="false" customHeight="false" outlineLevel="0" collapsed="false">
      <c r="A1552" s="1" t="n">
        <v>9186</v>
      </c>
      <c r="B1552" s="2" t="s">
        <v>1248</v>
      </c>
      <c r="C1552" s="3" t="s">
        <v>112</v>
      </c>
      <c r="D1552" s="4" t="n">
        <v>0</v>
      </c>
      <c r="E1552" s="5" t="n">
        <v>6</v>
      </c>
      <c r="F1552" s="4" t="n">
        <v>0</v>
      </c>
      <c r="G1552" s="5" t="n">
        <v>33</v>
      </c>
      <c r="H1552" s="4" t="n">
        <v>0</v>
      </c>
      <c r="I1552" s="5" t="n">
        <v>24</v>
      </c>
      <c r="J1552" s="4" t="n">
        <v>0</v>
      </c>
      <c r="K1552" s="5" t="n">
        <v>24</v>
      </c>
      <c r="L1552" s="6" t="n">
        <v>9186</v>
      </c>
      <c r="M1552" s="4" t="n">
        <v>0</v>
      </c>
      <c r="N1552" s="5" t="n">
        <v>4</v>
      </c>
      <c r="O1552" s="4" t="n">
        <v>0</v>
      </c>
      <c r="P1552" s="5" t="n">
        <v>27</v>
      </c>
      <c r="Q1552" s="4" t="n">
        <v>0</v>
      </c>
      <c r="R1552" s="5" t="n">
        <v>20</v>
      </c>
      <c r="S1552" s="4" t="n">
        <v>0</v>
      </c>
      <c r="T1552" s="5" t="n">
        <v>18</v>
      </c>
      <c r="U1552" s="6" t="n">
        <v>9186</v>
      </c>
      <c r="V1552" s="4" t="n">
        <v>0.3</v>
      </c>
      <c r="W1552" s="5" t="n">
        <v>10</v>
      </c>
      <c r="X1552" s="4" t="n">
        <v>0</v>
      </c>
      <c r="Y1552" s="5" t="n">
        <v>33</v>
      </c>
      <c r="Z1552" s="4" t="n">
        <v>0</v>
      </c>
      <c r="AA1552" s="5" t="n">
        <v>26</v>
      </c>
      <c r="AB1552" s="4" t="n">
        <v>0</v>
      </c>
      <c r="AC1552" s="5" t="n">
        <v>24</v>
      </c>
    </row>
    <row r="1553" customFormat="false" ht="15.95" hidden="false" customHeight="false" outlineLevel="0" collapsed="false">
      <c r="A1553" s="1" t="n">
        <v>3170</v>
      </c>
      <c r="B1553" s="2" t="s">
        <v>1564</v>
      </c>
      <c r="C1553" s="3" t="s">
        <v>108</v>
      </c>
      <c r="D1553" s="4" t="n">
        <v>0.166666666666667</v>
      </c>
      <c r="E1553" s="5" t="n">
        <v>6</v>
      </c>
      <c r="F1553" s="4" t="n">
        <v>0</v>
      </c>
      <c r="G1553" s="5" t="n">
        <v>7</v>
      </c>
      <c r="H1553" s="4" t="n">
        <v>0</v>
      </c>
      <c r="I1553" s="5" t="n">
        <v>8</v>
      </c>
      <c r="J1553" s="4" t="n">
        <v>0.4</v>
      </c>
      <c r="K1553" s="5" t="n">
        <v>5</v>
      </c>
      <c r="L1553" s="6" t="n">
        <v>3170</v>
      </c>
      <c r="M1553" s="4" t="n">
        <v>0</v>
      </c>
      <c r="N1553" s="5" t="n">
        <v>4</v>
      </c>
      <c r="O1553" s="4" t="n">
        <v>0</v>
      </c>
      <c r="P1553" s="5" t="n">
        <v>3</v>
      </c>
      <c r="Q1553" s="4" t="n">
        <v>0</v>
      </c>
      <c r="R1553" s="5" t="n">
        <v>2</v>
      </c>
      <c r="S1553" s="4" t="n">
        <v>0.5</v>
      </c>
      <c r="T1553" s="5" t="n">
        <v>4</v>
      </c>
      <c r="U1553" s="6" t="n">
        <v>3170</v>
      </c>
      <c r="V1553" s="4" t="n">
        <v>0.166666666666667</v>
      </c>
      <c r="W1553" s="5" t="n">
        <v>6</v>
      </c>
      <c r="X1553" s="4" t="n">
        <v>0.2</v>
      </c>
      <c r="Y1553" s="5" t="n">
        <v>5</v>
      </c>
      <c r="Z1553" s="4" t="n">
        <v>0</v>
      </c>
      <c r="AA1553" s="5" t="n">
        <v>4</v>
      </c>
      <c r="AB1553" s="4" t="n">
        <v>0</v>
      </c>
      <c r="AC1553" s="5" t="n">
        <v>2</v>
      </c>
    </row>
    <row r="1554" customFormat="false" ht="15.95" hidden="false" customHeight="false" outlineLevel="0" collapsed="false">
      <c r="A1554" s="1" t="n">
        <v>60950</v>
      </c>
      <c r="B1554" s="2" t="s">
        <v>1565</v>
      </c>
      <c r="C1554" s="3" t="s">
        <v>78</v>
      </c>
      <c r="D1554" s="4" t="n">
        <v>0</v>
      </c>
      <c r="E1554" s="5" t="n">
        <v>6</v>
      </c>
      <c r="F1554" s="4" t="n">
        <v>0</v>
      </c>
      <c r="G1554" s="5" t="n">
        <v>6</v>
      </c>
      <c r="H1554" s="4" t="n">
        <v>0</v>
      </c>
      <c r="I1554" s="5" t="n">
        <v>8</v>
      </c>
      <c r="J1554" s="4" t="n">
        <v>0</v>
      </c>
      <c r="K1554" s="5" t="n">
        <v>10</v>
      </c>
      <c r="L1554" s="6" t="n">
        <v>60950</v>
      </c>
      <c r="M1554" s="4" t="n">
        <v>0</v>
      </c>
      <c r="N1554" s="5" t="n">
        <v>4</v>
      </c>
      <c r="O1554" s="4" t="n">
        <v>0</v>
      </c>
      <c r="P1554" s="5" t="n">
        <v>4</v>
      </c>
      <c r="Q1554" s="4" t="n">
        <v>0</v>
      </c>
      <c r="R1554" s="5" t="n">
        <v>6</v>
      </c>
      <c r="S1554" s="4" t="n">
        <v>0</v>
      </c>
      <c r="T1554" s="5" t="n">
        <v>8</v>
      </c>
      <c r="U1554" s="6" t="n">
        <v>60950</v>
      </c>
      <c r="V1554" s="4" t="n">
        <v>1</v>
      </c>
      <c r="W1554" s="5" t="n">
        <v>5</v>
      </c>
      <c r="X1554" s="4" t="n">
        <v>1</v>
      </c>
      <c r="Y1554" s="5" t="n">
        <v>6</v>
      </c>
      <c r="Z1554" s="4" t="n">
        <v>0.125</v>
      </c>
      <c r="AA1554" s="5" t="n">
        <v>8</v>
      </c>
      <c r="AB1554" s="4" t="n">
        <v>0.1</v>
      </c>
      <c r="AC1554" s="5" t="n">
        <v>10</v>
      </c>
    </row>
    <row r="1555" customFormat="false" ht="15.95" hidden="false" customHeight="false" outlineLevel="0" collapsed="false">
      <c r="A1555" s="1" t="n">
        <v>34655</v>
      </c>
      <c r="B1555" s="2" t="s">
        <v>1566</v>
      </c>
      <c r="C1555" s="3" t="s">
        <v>54</v>
      </c>
      <c r="D1555" s="4" t="n">
        <v>0</v>
      </c>
      <c r="E1555" s="5" t="n">
        <v>6</v>
      </c>
      <c r="F1555" s="4" t="n">
        <v>0</v>
      </c>
      <c r="G1555" s="5" t="n">
        <v>9</v>
      </c>
      <c r="H1555" s="4" t="n">
        <v>0</v>
      </c>
      <c r="I1555" s="5" t="n">
        <v>10</v>
      </c>
      <c r="J1555" s="4" t="n">
        <v>0</v>
      </c>
      <c r="K1555" s="5" t="n">
        <v>9</v>
      </c>
      <c r="L1555" s="6" t="n">
        <v>34655</v>
      </c>
      <c r="M1555" s="4" t="n">
        <v>0</v>
      </c>
      <c r="N1555" s="5" t="n">
        <v>4</v>
      </c>
      <c r="O1555" s="4" t="n">
        <v>0</v>
      </c>
      <c r="P1555" s="5" t="n">
        <v>6</v>
      </c>
      <c r="Q1555" s="4" t="n">
        <v>0</v>
      </c>
      <c r="R1555" s="5" t="n">
        <v>6</v>
      </c>
      <c r="S1555" s="4" t="n">
        <v>0</v>
      </c>
      <c r="T1555" s="5" t="n">
        <v>6</v>
      </c>
      <c r="U1555" s="6" t="n">
        <v>34655</v>
      </c>
      <c r="V1555" s="4" t="n">
        <v>0</v>
      </c>
      <c r="W1555" s="5" t="n">
        <v>4</v>
      </c>
      <c r="X1555" s="4" t="n">
        <v>0</v>
      </c>
      <c r="Y1555" s="5" t="n">
        <v>6</v>
      </c>
      <c r="Z1555" s="4" t="n">
        <v>0</v>
      </c>
      <c r="AA1555" s="5" t="n">
        <v>6</v>
      </c>
      <c r="AB1555" s="4" t="n">
        <v>0</v>
      </c>
      <c r="AC1555" s="5" t="n">
        <v>6</v>
      </c>
    </row>
    <row r="1556" customFormat="false" ht="15.95" hidden="false" customHeight="false" outlineLevel="0" collapsed="false">
      <c r="A1556" s="1" t="n">
        <v>34953</v>
      </c>
      <c r="B1556" s="2" t="s">
        <v>1567</v>
      </c>
      <c r="C1556" s="3" t="s">
        <v>20</v>
      </c>
      <c r="D1556" s="4" t="n">
        <v>0.166666666666667</v>
      </c>
      <c r="E1556" s="5" t="n">
        <v>6</v>
      </c>
      <c r="F1556" s="4" t="n">
        <v>0</v>
      </c>
      <c r="G1556" s="5" t="n">
        <v>5</v>
      </c>
      <c r="H1556" s="4" t="n">
        <v>0.111111111111111</v>
      </c>
      <c r="I1556" s="5" t="n">
        <v>9</v>
      </c>
      <c r="J1556" s="4" t="n">
        <v>0.0769230769230769</v>
      </c>
      <c r="K1556" s="5" t="n">
        <v>13</v>
      </c>
      <c r="L1556" s="6" t="n">
        <v>34953</v>
      </c>
      <c r="M1556" s="4" t="n">
        <v>0</v>
      </c>
      <c r="N1556" s="5" t="n">
        <v>4</v>
      </c>
      <c r="O1556" s="4" t="n">
        <v>0</v>
      </c>
      <c r="P1556" s="5" t="n">
        <v>5</v>
      </c>
      <c r="Q1556" s="4" t="n">
        <v>0.2</v>
      </c>
      <c r="R1556" s="5" t="n">
        <v>5</v>
      </c>
      <c r="S1556" s="4" t="n">
        <v>0.285714285714286</v>
      </c>
      <c r="T1556" s="5" t="n">
        <v>7</v>
      </c>
      <c r="U1556" s="6" t="n">
        <v>34953</v>
      </c>
      <c r="V1556" s="4" t="n">
        <v>0.25</v>
      </c>
      <c r="W1556" s="5" t="n">
        <v>4</v>
      </c>
      <c r="X1556" s="4" t="n">
        <v>0</v>
      </c>
      <c r="Y1556" s="5" t="n">
        <v>3</v>
      </c>
      <c r="Z1556" s="4" t="n">
        <v>0.428571428571429</v>
      </c>
      <c r="AA1556" s="5" t="n">
        <v>7</v>
      </c>
      <c r="AB1556" s="4" t="n">
        <v>0.444444444444444</v>
      </c>
      <c r="AC1556" s="5" t="n">
        <v>9</v>
      </c>
    </row>
    <row r="1557" customFormat="false" ht="15.95" hidden="false" customHeight="false" outlineLevel="0" collapsed="false">
      <c r="A1557" s="1" t="n">
        <v>57866</v>
      </c>
      <c r="B1557" s="2" t="s">
        <v>1568</v>
      </c>
      <c r="C1557" s="3" t="s">
        <v>78</v>
      </c>
      <c r="D1557" s="4" t="n">
        <v>0</v>
      </c>
      <c r="E1557" s="5" t="n">
        <v>6</v>
      </c>
      <c r="F1557" s="4" t="n">
        <v>0</v>
      </c>
      <c r="G1557" s="5" t="n">
        <v>4</v>
      </c>
      <c r="J1557" s="4" t="n">
        <v>0</v>
      </c>
      <c r="K1557" s="5" t="n">
        <v>1</v>
      </c>
      <c r="L1557" s="6" t="n">
        <v>57866</v>
      </c>
      <c r="M1557" s="4" t="n">
        <v>0</v>
      </c>
      <c r="N1557" s="5" t="n">
        <v>4</v>
      </c>
      <c r="O1557" s="4" t="n">
        <v>0</v>
      </c>
      <c r="P1557" s="5" t="n">
        <v>2</v>
      </c>
      <c r="U1557" s="6" t="n">
        <v>57866</v>
      </c>
      <c r="V1557" s="4" t="n">
        <v>1</v>
      </c>
      <c r="W1557" s="5" t="n">
        <v>4</v>
      </c>
      <c r="X1557" s="4" t="n">
        <v>1</v>
      </c>
      <c r="Y1557" s="5" t="n">
        <v>3</v>
      </c>
    </row>
    <row r="1558" customFormat="false" ht="15.95" hidden="false" customHeight="false" outlineLevel="0" collapsed="false">
      <c r="A1558" s="1" t="n">
        <v>9208</v>
      </c>
      <c r="B1558" s="2" t="s">
        <v>1569</v>
      </c>
      <c r="C1558" s="3" t="s">
        <v>57</v>
      </c>
      <c r="D1558" s="4" t="n">
        <v>0</v>
      </c>
      <c r="E1558" s="5" t="n">
        <v>6</v>
      </c>
      <c r="F1558" s="4" t="n">
        <v>0</v>
      </c>
      <c r="G1558" s="5" t="n">
        <v>115</v>
      </c>
      <c r="H1558" s="4" t="n">
        <v>0</v>
      </c>
      <c r="I1558" s="5" t="n">
        <v>10</v>
      </c>
      <c r="J1558" s="4" t="n">
        <v>0</v>
      </c>
      <c r="K1558" s="5" t="n">
        <v>8</v>
      </c>
      <c r="L1558" s="6" t="n">
        <v>9208</v>
      </c>
      <c r="M1558" s="4" t="n">
        <v>0</v>
      </c>
      <c r="N1558" s="5" t="n">
        <v>4</v>
      </c>
      <c r="O1558" s="4" t="n">
        <v>0</v>
      </c>
      <c r="P1558" s="5" t="n">
        <v>5</v>
      </c>
      <c r="Q1558" s="4" t="n">
        <v>0</v>
      </c>
      <c r="R1558" s="5" t="n">
        <v>6</v>
      </c>
      <c r="S1558" s="4" t="n">
        <v>0</v>
      </c>
      <c r="T1558" s="5" t="n">
        <v>5</v>
      </c>
      <c r="U1558" s="6" t="n">
        <v>9208</v>
      </c>
      <c r="V1558" s="4" t="n">
        <v>0.5</v>
      </c>
      <c r="W1558" s="5" t="n">
        <v>2</v>
      </c>
      <c r="X1558" s="4" t="n">
        <v>0.5</v>
      </c>
      <c r="Y1558" s="5" t="n">
        <v>2</v>
      </c>
      <c r="Z1558" s="4" t="n">
        <v>0.666666666666667</v>
      </c>
      <c r="AA1558" s="5" t="n">
        <v>3</v>
      </c>
      <c r="AB1558" s="4" t="n">
        <v>1</v>
      </c>
      <c r="AC1558" s="5" t="n">
        <v>2</v>
      </c>
    </row>
    <row r="1559" customFormat="false" ht="15.95" hidden="false" customHeight="false" outlineLevel="0" collapsed="false">
      <c r="A1559" s="1" t="n">
        <v>202516</v>
      </c>
      <c r="B1559" s="2" t="s">
        <v>1570</v>
      </c>
      <c r="C1559" s="3" t="s">
        <v>124</v>
      </c>
      <c r="D1559" s="4" t="n">
        <v>0</v>
      </c>
      <c r="E1559" s="5" t="n">
        <v>6</v>
      </c>
      <c r="F1559" s="4" t="n">
        <v>0</v>
      </c>
      <c r="G1559" s="5" t="n">
        <v>10</v>
      </c>
      <c r="H1559" s="4" t="n">
        <v>0</v>
      </c>
      <c r="I1559" s="5" t="n">
        <v>5</v>
      </c>
      <c r="J1559" s="4" t="n">
        <v>0</v>
      </c>
      <c r="K1559" s="5" t="n">
        <v>5</v>
      </c>
      <c r="L1559" s="6" t="n">
        <v>202516</v>
      </c>
      <c r="M1559" s="4" t="n">
        <v>0</v>
      </c>
      <c r="N1559" s="5" t="n">
        <v>4</v>
      </c>
      <c r="O1559" s="4" t="n">
        <v>0</v>
      </c>
      <c r="P1559" s="5" t="n">
        <v>9</v>
      </c>
      <c r="U1559" s="6" t="n">
        <v>202516</v>
      </c>
      <c r="V1559" s="4" t="n">
        <v>0</v>
      </c>
      <c r="W1559" s="5" t="n">
        <v>2</v>
      </c>
      <c r="X1559" s="4" t="n">
        <v>0</v>
      </c>
      <c r="Y1559" s="5" t="n">
        <v>7</v>
      </c>
      <c r="Z1559" s="4" t="n">
        <v>0</v>
      </c>
      <c r="AA1559" s="5" t="n">
        <v>3</v>
      </c>
      <c r="AB1559" s="4" t="n">
        <v>0</v>
      </c>
      <c r="AC1559" s="5" t="n">
        <v>2</v>
      </c>
    </row>
    <row r="1560" customFormat="false" ht="15.95" hidden="false" customHeight="false" outlineLevel="0" collapsed="false">
      <c r="A1560" s="1" t="n">
        <v>202591</v>
      </c>
      <c r="B1560" s="2" t="s">
        <v>1571</v>
      </c>
      <c r="C1560" s="3" t="s">
        <v>78</v>
      </c>
      <c r="D1560" s="4" t="n">
        <v>0.833333333333333</v>
      </c>
      <c r="E1560" s="5" t="n">
        <v>6</v>
      </c>
      <c r="F1560" s="4" t="n">
        <v>0.6</v>
      </c>
      <c r="G1560" s="5" t="n">
        <v>5</v>
      </c>
      <c r="H1560" s="4" t="n">
        <v>0.428571428571429</v>
      </c>
      <c r="I1560" s="5" t="n">
        <v>7</v>
      </c>
      <c r="J1560" s="4" t="n">
        <v>0.4</v>
      </c>
      <c r="K1560" s="5" t="n">
        <v>5</v>
      </c>
      <c r="L1560" s="6" t="n">
        <v>202591</v>
      </c>
      <c r="M1560" s="4" t="n">
        <v>0.5</v>
      </c>
      <c r="N1560" s="5" t="n">
        <v>4</v>
      </c>
      <c r="O1560" s="4" t="n">
        <v>0</v>
      </c>
      <c r="P1560" s="5" t="n">
        <v>7</v>
      </c>
      <c r="Q1560" s="4" t="n">
        <v>0</v>
      </c>
      <c r="R1560" s="5" t="n">
        <v>9</v>
      </c>
      <c r="U1560" s="6" t="n">
        <v>202591</v>
      </c>
      <c r="V1560" s="4" t="n">
        <v>1</v>
      </c>
      <c r="W1560" s="5" t="n">
        <v>2</v>
      </c>
      <c r="X1560" s="4" t="n">
        <v>1</v>
      </c>
      <c r="Y1560" s="5" t="n">
        <v>1</v>
      </c>
      <c r="Z1560" s="4" t="n">
        <v>1</v>
      </c>
      <c r="AA1560" s="5" t="n">
        <v>1</v>
      </c>
    </row>
    <row r="1561" customFormat="false" ht="15.95" hidden="false" customHeight="false" outlineLevel="0" collapsed="false">
      <c r="A1561" s="1" t="n">
        <v>15763</v>
      </c>
      <c r="B1561" s="2" t="s">
        <v>1572</v>
      </c>
      <c r="C1561" s="3" t="s">
        <v>20</v>
      </c>
      <c r="D1561" s="4" t="n">
        <v>0.666666666666667</v>
      </c>
      <c r="E1561" s="5" t="n">
        <v>6</v>
      </c>
      <c r="F1561" s="4" t="n">
        <v>0.6</v>
      </c>
      <c r="G1561" s="5" t="n">
        <v>5</v>
      </c>
      <c r="H1561" s="4" t="n">
        <v>0.8</v>
      </c>
      <c r="I1561" s="5" t="n">
        <v>5</v>
      </c>
      <c r="J1561" s="4" t="n">
        <v>0.8</v>
      </c>
      <c r="K1561" s="5" t="n">
        <v>5</v>
      </c>
      <c r="L1561" s="6" t="n">
        <v>15763</v>
      </c>
      <c r="M1561" s="4" t="n">
        <v>0</v>
      </c>
      <c r="N1561" s="5" t="n">
        <v>4</v>
      </c>
      <c r="O1561" s="4" t="n">
        <v>0</v>
      </c>
      <c r="P1561" s="5" t="n">
        <v>3</v>
      </c>
      <c r="Q1561" s="4" t="n">
        <v>0</v>
      </c>
      <c r="R1561" s="5" t="n">
        <v>2</v>
      </c>
      <c r="S1561" s="4" t="n">
        <v>0</v>
      </c>
      <c r="T1561" s="5" t="n">
        <v>3</v>
      </c>
      <c r="U1561" s="6" t="n">
        <v>15763</v>
      </c>
      <c r="V1561" s="4" t="n">
        <v>0</v>
      </c>
      <c r="W1561" s="5" t="n">
        <v>1</v>
      </c>
      <c r="X1561" s="4" t="n">
        <v>0</v>
      </c>
      <c r="Y1561" s="5" t="n">
        <v>2</v>
      </c>
      <c r="Z1561" s="4" t="n">
        <v>0</v>
      </c>
      <c r="AA1561" s="5" t="n">
        <v>3</v>
      </c>
      <c r="AB1561" s="4" t="n">
        <v>0</v>
      </c>
      <c r="AC1561" s="5" t="n">
        <v>3</v>
      </c>
    </row>
    <row r="1562" customFormat="false" ht="15.95" hidden="false" customHeight="false" outlineLevel="0" collapsed="false">
      <c r="A1562" s="1" t="n">
        <v>53914</v>
      </c>
      <c r="B1562" s="2" t="s">
        <v>1573</v>
      </c>
      <c r="C1562" s="3" t="s">
        <v>17</v>
      </c>
      <c r="D1562" s="4" t="n">
        <v>0</v>
      </c>
      <c r="E1562" s="5" t="n">
        <v>6</v>
      </c>
      <c r="F1562" s="4" t="n">
        <v>0</v>
      </c>
      <c r="G1562" s="5" t="n">
        <v>6</v>
      </c>
      <c r="H1562" s="4" t="n">
        <v>0</v>
      </c>
      <c r="I1562" s="5" t="n">
        <v>6</v>
      </c>
      <c r="J1562" s="4" t="n">
        <v>0</v>
      </c>
      <c r="K1562" s="5" t="n">
        <v>5</v>
      </c>
      <c r="L1562" s="6" t="n">
        <v>53914</v>
      </c>
      <c r="M1562" s="4" t="n">
        <v>0</v>
      </c>
      <c r="N1562" s="5" t="n">
        <v>4</v>
      </c>
      <c r="O1562" s="4" t="n">
        <v>0</v>
      </c>
      <c r="P1562" s="5" t="n">
        <v>5</v>
      </c>
      <c r="Q1562" s="4" t="n">
        <v>0</v>
      </c>
      <c r="R1562" s="5" t="n">
        <v>5</v>
      </c>
      <c r="S1562" s="4" t="n">
        <v>0</v>
      </c>
      <c r="T1562" s="5" t="n">
        <v>5</v>
      </c>
      <c r="U1562" s="6" t="n">
        <v>53914</v>
      </c>
      <c r="X1562" s="4" t="n">
        <v>0</v>
      </c>
      <c r="Y1562" s="5" t="n">
        <v>1</v>
      </c>
      <c r="Z1562" s="4" t="n">
        <v>0</v>
      </c>
      <c r="AA1562" s="5" t="n">
        <v>1</v>
      </c>
    </row>
    <row r="1563" customFormat="false" ht="15.95" hidden="false" customHeight="false" outlineLevel="0" collapsed="false">
      <c r="A1563" s="1" t="n">
        <v>50881</v>
      </c>
      <c r="B1563" s="2" t="s">
        <v>1574</v>
      </c>
      <c r="C1563" s="3" t="s">
        <v>142</v>
      </c>
      <c r="D1563" s="4" t="n">
        <v>0</v>
      </c>
      <c r="E1563" s="5" t="n">
        <v>6</v>
      </c>
      <c r="F1563" s="4" t="n">
        <v>0</v>
      </c>
      <c r="G1563" s="5" t="n">
        <v>5</v>
      </c>
      <c r="H1563" s="4" t="n">
        <v>0</v>
      </c>
      <c r="I1563" s="5" t="n">
        <v>6</v>
      </c>
      <c r="J1563" s="4" t="n">
        <v>0</v>
      </c>
      <c r="K1563" s="5" t="n">
        <v>6</v>
      </c>
      <c r="L1563" s="6" t="n">
        <v>50881</v>
      </c>
      <c r="M1563" s="4" t="n">
        <v>0</v>
      </c>
      <c r="N1563" s="5" t="n">
        <v>4</v>
      </c>
      <c r="O1563" s="4" t="n">
        <v>0</v>
      </c>
      <c r="P1563" s="5" t="n">
        <v>3</v>
      </c>
      <c r="Q1563" s="4" t="n">
        <v>0</v>
      </c>
      <c r="R1563" s="5" t="n">
        <v>4</v>
      </c>
      <c r="S1563" s="4" t="n">
        <v>0</v>
      </c>
      <c r="T1563" s="5" t="n">
        <v>4</v>
      </c>
      <c r="U1563" s="6" t="n">
        <v>50881</v>
      </c>
    </row>
    <row r="1564" customFormat="false" ht="15.95" hidden="false" customHeight="false" outlineLevel="0" collapsed="false">
      <c r="A1564" s="1" t="n">
        <v>60555</v>
      </c>
      <c r="B1564" s="2" t="s">
        <v>1575</v>
      </c>
      <c r="C1564" s="3" t="s">
        <v>15</v>
      </c>
      <c r="D1564" s="4" t="n">
        <v>0</v>
      </c>
      <c r="E1564" s="5" t="n">
        <v>6</v>
      </c>
      <c r="F1564" s="4" t="n">
        <v>0</v>
      </c>
      <c r="G1564" s="5" t="n">
        <v>2</v>
      </c>
      <c r="H1564" s="4" t="n">
        <v>0</v>
      </c>
      <c r="I1564" s="5" t="n">
        <v>9</v>
      </c>
      <c r="J1564" s="4" t="n">
        <v>0</v>
      </c>
      <c r="K1564" s="5" t="n">
        <v>6</v>
      </c>
      <c r="L1564" s="6" t="n">
        <v>60555</v>
      </c>
      <c r="M1564" s="4" t="n">
        <v>0</v>
      </c>
      <c r="N1564" s="5" t="n">
        <v>4</v>
      </c>
      <c r="O1564" s="4" t="n">
        <v>0</v>
      </c>
      <c r="P1564" s="5" t="n">
        <v>5</v>
      </c>
      <c r="Q1564" s="4" t="n">
        <v>0</v>
      </c>
      <c r="R1564" s="5" t="n">
        <v>3</v>
      </c>
      <c r="S1564" s="4" t="n">
        <v>0</v>
      </c>
      <c r="T1564" s="5" t="n">
        <v>3</v>
      </c>
      <c r="U1564" s="6" t="n">
        <v>60555</v>
      </c>
    </row>
    <row r="1565" customFormat="false" ht="15.95" hidden="false" customHeight="false" outlineLevel="0" collapsed="false">
      <c r="A1565" s="1" t="n">
        <v>198479</v>
      </c>
      <c r="B1565" s="2" t="s">
        <v>1576</v>
      </c>
      <c r="C1565" s="3" t="s">
        <v>186</v>
      </c>
      <c r="D1565" s="4" t="n">
        <v>0</v>
      </c>
      <c r="E1565" s="5" t="n">
        <v>6</v>
      </c>
      <c r="F1565" s="4" t="n">
        <v>0</v>
      </c>
      <c r="G1565" s="5" t="n">
        <v>6</v>
      </c>
      <c r="H1565" s="4" t="n">
        <v>0</v>
      </c>
      <c r="I1565" s="5" t="n">
        <v>6</v>
      </c>
      <c r="J1565" s="4" t="n">
        <v>0</v>
      </c>
      <c r="K1565" s="5" t="n">
        <v>6</v>
      </c>
      <c r="L1565" s="6" t="n">
        <v>198479</v>
      </c>
      <c r="M1565" s="4" t="n">
        <v>0</v>
      </c>
      <c r="N1565" s="5" t="n">
        <v>3</v>
      </c>
      <c r="O1565" s="4" t="n">
        <v>0</v>
      </c>
      <c r="P1565" s="5" t="n">
        <v>3</v>
      </c>
      <c r="Q1565" s="4" t="n">
        <v>0</v>
      </c>
      <c r="R1565" s="5" t="n">
        <v>3</v>
      </c>
      <c r="S1565" s="4" t="n">
        <v>0</v>
      </c>
      <c r="T1565" s="5" t="n">
        <v>4</v>
      </c>
      <c r="U1565" s="6" t="n">
        <v>198479</v>
      </c>
      <c r="V1565" s="4" t="n">
        <v>0</v>
      </c>
      <c r="W1565" s="5" t="n">
        <v>9</v>
      </c>
      <c r="X1565" s="4" t="n">
        <v>0</v>
      </c>
      <c r="Y1565" s="5" t="n">
        <v>8</v>
      </c>
      <c r="Z1565" s="4" t="n">
        <v>0</v>
      </c>
      <c r="AA1565" s="5" t="n">
        <v>9</v>
      </c>
      <c r="AB1565" s="4" t="n">
        <v>0</v>
      </c>
      <c r="AC1565" s="5" t="n">
        <v>8</v>
      </c>
    </row>
    <row r="1566" customFormat="false" ht="15.95" hidden="false" customHeight="false" outlineLevel="0" collapsed="false">
      <c r="A1566" s="1" t="n">
        <v>49855</v>
      </c>
      <c r="B1566" s="2" t="s">
        <v>1577</v>
      </c>
      <c r="C1566" s="3" t="s">
        <v>20</v>
      </c>
      <c r="D1566" s="4" t="n">
        <v>0.333333333333333</v>
      </c>
      <c r="E1566" s="5" t="n">
        <v>6</v>
      </c>
      <c r="F1566" s="4" t="n">
        <v>0.2</v>
      </c>
      <c r="G1566" s="5" t="n">
        <v>10</v>
      </c>
      <c r="H1566" s="4" t="n">
        <v>0</v>
      </c>
      <c r="I1566" s="5" t="n">
        <v>6</v>
      </c>
      <c r="J1566" s="4" t="n">
        <v>0</v>
      </c>
      <c r="K1566" s="5" t="n">
        <v>3</v>
      </c>
      <c r="L1566" s="6" t="n">
        <v>49855</v>
      </c>
      <c r="M1566" s="4" t="n">
        <v>1</v>
      </c>
      <c r="N1566" s="5" t="n">
        <v>3</v>
      </c>
      <c r="O1566" s="4" t="n">
        <v>1</v>
      </c>
      <c r="P1566" s="5" t="n">
        <v>3</v>
      </c>
      <c r="U1566" s="6" t="n">
        <v>49855</v>
      </c>
      <c r="V1566" s="4" t="n">
        <v>1</v>
      </c>
      <c r="W1566" s="5" t="n">
        <v>6</v>
      </c>
      <c r="X1566" s="4" t="n">
        <v>0.545454545454545</v>
      </c>
      <c r="Y1566" s="5" t="n">
        <v>11</v>
      </c>
      <c r="Z1566" s="4" t="n">
        <v>0.375</v>
      </c>
      <c r="AA1566" s="5" t="n">
        <v>8</v>
      </c>
      <c r="AB1566" s="4" t="n">
        <v>0.166666666666667</v>
      </c>
      <c r="AC1566" s="5" t="n">
        <v>6</v>
      </c>
    </row>
    <row r="1567" customFormat="false" ht="15.95" hidden="false" customHeight="false" outlineLevel="0" collapsed="false">
      <c r="A1567" s="1" t="n">
        <v>214996</v>
      </c>
      <c r="B1567" s="2" t="s">
        <v>150</v>
      </c>
      <c r="C1567" s="3" t="s">
        <v>20</v>
      </c>
      <c r="D1567" s="4" t="n">
        <v>0</v>
      </c>
      <c r="E1567" s="5" t="n">
        <v>6</v>
      </c>
      <c r="L1567" s="6" t="n">
        <v>214996</v>
      </c>
      <c r="M1567" s="4" t="n">
        <v>0</v>
      </c>
      <c r="N1567" s="5" t="n">
        <v>3</v>
      </c>
      <c r="U1567" s="6" t="n">
        <v>214996</v>
      </c>
      <c r="V1567" s="4" t="n">
        <v>0.25</v>
      </c>
      <c r="W1567" s="5" t="n">
        <v>4</v>
      </c>
    </row>
    <row r="1568" customFormat="false" ht="15.95" hidden="false" customHeight="false" outlineLevel="0" collapsed="false">
      <c r="A1568" s="1" t="n">
        <v>199248</v>
      </c>
      <c r="B1568" s="2" t="s">
        <v>1578</v>
      </c>
      <c r="C1568" s="3" t="s">
        <v>15</v>
      </c>
      <c r="D1568" s="4" t="n">
        <v>0</v>
      </c>
      <c r="E1568" s="5" t="n">
        <v>6</v>
      </c>
      <c r="F1568" s="4" t="n">
        <v>0</v>
      </c>
      <c r="G1568" s="5" t="n">
        <v>6</v>
      </c>
      <c r="H1568" s="4" t="n">
        <v>0</v>
      </c>
      <c r="I1568" s="5" t="n">
        <v>5</v>
      </c>
      <c r="J1568" s="4" t="n">
        <v>0</v>
      </c>
      <c r="K1568" s="5" t="n">
        <v>9</v>
      </c>
      <c r="L1568" s="6" t="n">
        <v>199248</v>
      </c>
      <c r="M1568" s="4" t="n">
        <v>0</v>
      </c>
      <c r="N1568" s="5" t="n">
        <v>3</v>
      </c>
      <c r="O1568" s="4" t="n">
        <v>0</v>
      </c>
      <c r="P1568" s="5" t="n">
        <v>3</v>
      </c>
      <c r="Q1568" s="4" t="n">
        <v>0</v>
      </c>
      <c r="R1568" s="5" t="n">
        <v>2</v>
      </c>
      <c r="S1568" s="4" t="n">
        <v>0</v>
      </c>
      <c r="T1568" s="5" t="n">
        <v>3</v>
      </c>
      <c r="U1568" s="6" t="n">
        <v>199248</v>
      </c>
      <c r="V1568" s="4" t="n">
        <v>0</v>
      </c>
      <c r="W1568" s="5" t="n">
        <v>3</v>
      </c>
      <c r="X1568" s="4" t="n">
        <v>0</v>
      </c>
      <c r="Y1568" s="5" t="n">
        <v>3</v>
      </c>
      <c r="Z1568" s="4" t="n">
        <v>0</v>
      </c>
      <c r="AA1568" s="5" t="n">
        <v>7</v>
      </c>
      <c r="AB1568" s="4" t="n">
        <v>0</v>
      </c>
      <c r="AC1568" s="5" t="n">
        <v>10</v>
      </c>
    </row>
    <row r="1569" customFormat="false" ht="15.95" hidden="false" customHeight="false" outlineLevel="0" collapsed="false">
      <c r="A1569" s="1" t="n">
        <v>31635</v>
      </c>
      <c r="B1569" s="2" t="s">
        <v>1579</v>
      </c>
      <c r="C1569" s="3" t="s">
        <v>15</v>
      </c>
      <c r="D1569" s="4" t="n">
        <v>0</v>
      </c>
      <c r="E1569" s="5" t="n">
        <v>6</v>
      </c>
      <c r="F1569" s="4" t="n">
        <v>0</v>
      </c>
      <c r="G1569" s="5" t="n">
        <v>3</v>
      </c>
      <c r="H1569" s="4" t="n">
        <v>0</v>
      </c>
      <c r="I1569" s="5" t="n">
        <v>3</v>
      </c>
      <c r="J1569" s="4" t="n">
        <v>0</v>
      </c>
      <c r="K1569" s="5" t="n">
        <v>3</v>
      </c>
      <c r="L1569" s="6" t="n">
        <v>31635</v>
      </c>
      <c r="M1569" s="4" t="n">
        <v>0</v>
      </c>
      <c r="N1569" s="5" t="n">
        <v>3</v>
      </c>
      <c r="O1569" s="4" t="n">
        <v>0</v>
      </c>
      <c r="P1569" s="5" t="n">
        <v>3</v>
      </c>
      <c r="Q1569" s="4" t="n">
        <v>0</v>
      </c>
      <c r="R1569" s="5" t="n">
        <v>3</v>
      </c>
      <c r="S1569" s="4" t="n">
        <v>0</v>
      </c>
      <c r="T1569" s="5" t="n">
        <v>3</v>
      </c>
      <c r="U1569" s="6" t="n">
        <v>31635</v>
      </c>
      <c r="V1569" s="4" t="n">
        <v>0</v>
      </c>
      <c r="W1569" s="5" t="n">
        <v>3</v>
      </c>
      <c r="X1569" s="4" t="n">
        <v>0</v>
      </c>
      <c r="Y1569" s="5" t="n">
        <v>3</v>
      </c>
      <c r="Z1569" s="4" t="n">
        <v>0</v>
      </c>
      <c r="AA1569" s="5" t="n">
        <v>3</v>
      </c>
      <c r="AB1569" s="4" t="n">
        <v>0</v>
      </c>
      <c r="AC1569" s="5" t="n">
        <v>3</v>
      </c>
    </row>
    <row r="1570" customFormat="false" ht="15.95" hidden="false" customHeight="false" outlineLevel="0" collapsed="false">
      <c r="A1570" s="1" t="n">
        <v>215142</v>
      </c>
      <c r="B1570" s="2" t="s">
        <v>1580</v>
      </c>
      <c r="C1570" s="3" t="s">
        <v>15</v>
      </c>
      <c r="D1570" s="4" t="n">
        <v>0</v>
      </c>
      <c r="E1570" s="5" t="n">
        <v>6</v>
      </c>
      <c r="F1570" s="4" t="n">
        <v>0</v>
      </c>
      <c r="G1570" s="5" t="n">
        <v>11</v>
      </c>
      <c r="L1570" s="6" t="n">
        <v>215142</v>
      </c>
      <c r="M1570" s="4" t="n">
        <v>0</v>
      </c>
      <c r="N1570" s="5" t="n">
        <v>3</v>
      </c>
      <c r="O1570" s="4" t="n">
        <v>0</v>
      </c>
      <c r="P1570" s="5" t="n">
        <v>2</v>
      </c>
      <c r="U1570" s="6" t="n">
        <v>215142</v>
      </c>
    </row>
    <row r="1571" customFormat="false" ht="15.95" hidden="false" customHeight="false" outlineLevel="0" collapsed="false">
      <c r="A1571" s="1" t="n">
        <v>204760</v>
      </c>
      <c r="B1571" s="2" t="s">
        <v>1581</v>
      </c>
      <c r="C1571" s="3" t="s">
        <v>69</v>
      </c>
      <c r="D1571" s="4" t="n">
        <v>0</v>
      </c>
      <c r="E1571" s="5" t="n">
        <v>6</v>
      </c>
      <c r="F1571" s="4" t="n">
        <v>0</v>
      </c>
      <c r="G1571" s="5" t="n">
        <v>10</v>
      </c>
      <c r="H1571" s="4" t="n">
        <v>0</v>
      </c>
      <c r="I1571" s="5" t="n">
        <v>15</v>
      </c>
      <c r="J1571" s="4" t="n">
        <v>0</v>
      </c>
      <c r="K1571" s="5" t="n">
        <v>14</v>
      </c>
      <c r="L1571" s="6" t="n">
        <v>204760</v>
      </c>
      <c r="M1571" s="4" t="n">
        <v>0</v>
      </c>
      <c r="N1571" s="5" t="n">
        <v>3</v>
      </c>
      <c r="O1571" s="4" t="n">
        <v>0</v>
      </c>
      <c r="P1571" s="5" t="n">
        <v>2</v>
      </c>
      <c r="U1571" s="6" t="n">
        <v>204760</v>
      </c>
      <c r="X1571" s="4" t="n">
        <v>0</v>
      </c>
      <c r="Y1571" s="5" t="n">
        <v>1</v>
      </c>
      <c r="AB1571" s="4" t="n">
        <v>0</v>
      </c>
      <c r="AC1571" s="5" t="n">
        <v>1</v>
      </c>
    </row>
    <row r="1572" customFormat="false" ht="15.95" hidden="false" customHeight="false" outlineLevel="0" collapsed="false">
      <c r="A1572" s="1" t="n">
        <v>30083</v>
      </c>
      <c r="B1572" s="2" t="s">
        <v>259</v>
      </c>
      <c r="C1572" s="3" t="s">
        <v>20</v>
      </c>
      <c r="D1572" s="4" t="n">
        <v>0</v>
      </c>
      <c r="E1572" s="5" t="n">
        <v>6</v>
      </c>
      <c r="F1572" s="4" t="n">
        <v>0</v>
      </c>
      <c r="G1572" s="5" t="n">
        <v>21</v>
      </c>
      <c r="H1572" s="4" t="n">
        <v>0</v>
      </c>
      <c r="I1572" s="5" t="n">
        <v>13</v>
      </c>
      <c r="J1572" s="4" t="n">
        <v>0</v>
      </c>
      <c r="K1572" s="5" t="n">
        <v>15</v>
      </c>
      <c r="L1572" s="6" t="n">
        <v>30083</v>
      </c>
      <c r="M1572" s="4" t="n">
        <v>0</v>
      </c>
      <c r="N1572" s="5" t="n">
        <v>2</v>
      </c>
      <c r="O1572" s="4" t="n">
        <v>0</v>
      </c>
      <c r="P1572" s="5" t="n">
        <v>11</v>
      </c>
      <c r="Q1572" s="4" t="n">
        <v>0</v>
      </c>
      <c r="R1572" s="5" t="n">
        <v>6</v>
      </c>
      <c r="S1572" s="4" t="n">
        <v>0</v>
      </c>
      <c r="T1572" s="5" t="n">
        <v>11</v>
      </c>
      <c r="U1572" s="6" t="n">
        <v>30083</v>
      </c>
      <c r="V1572" s="4" t="n">
        <v>0</v>
      </c>
      <c r="W1572" s="5" t="n">
        <v>87</v>
      </c>
      <c r="X1572" s="4" t="n">
        <v>0</v>
      </c>
      <c r="Y1572" s="5" t="n">
        <v>93</v>
      </c>
      <c r="Z1572" s="4" t="n">
        <v>0</v>
      </c>
      <c r="AA1572" s="5" t="n">
        <v>63</v>
      </c>
      <c r="AB1572" s="4" t="n">
        <v>0</v>
      </c>
      <c r="AC1572" s="5" t="n">
        <v>43</v>
      </c>
    </row>
    <row r="1573" customFormat="false" ht="15.95" hidden="false" customHeight="false" outlineLevel="0" collapsed="false">
      <c r="A1573" s="1" t="n">
        <v>9188</v>
      </c>
      <c r="B1573" s="2" t="s">
        <v>1582</v>
      </c>
      <c r="C1573" s="3" t="s">
        <v>20</v>
      </c>
      <c r="D1573" s="4" t="n">
        <v>0</v>
      </c>
      <c r="E1573" s="5" t="n">
        <v>6</v>
      </c>
      <c r="F1573" s="4" t="n">
        <v>0</v>
      </c>
      <c r="G1573" s="5" t="n">
        <v>6</v>
      </c>
      <c r="H1573" s="4" t="n">
        <v>0</v>
      </c>
      <c r="I1573" s="5" t="n">
        <v>5</v>
      </c>
      <c r="J1573" s="4" t="n">
        <v>0</v>
      </c>
      <c r="K1573" s="5" t="n">
        <v>5</v>
      </c>
      <c r="L1573" s="6" t="n">
        <v>9188</v>
      </c>
      <c r="M1573" s="4" t="n">
        <v>0.5</v>
      </c>
      <c r="N1573" s="5" t="n">
        <v>2</v>
      </c>
      <c r="O1573" s="4" t="n">
        <v>0.5</v>
      </c>
      <c r="P1573" s="5" t="n">
        <v>4</v>
      </c>
      <c r="Q1573" s="4" t="n">
        <v>0.4</v>
      </c>
      <c r="R1573" s="5" t="n">
        <v>5</v>
      </c>
      <c r="S1573" s="4" t="n">
        <v>0.4</v>
      </c>
      <c r="T1573" s="5" t="n">
        <v>5</v>
      </c>
      <c r="U1573" s="6" t="n">
        <v>9188</v>
      </c>
      <c r="V1573" s="4" t="n">
        <v>0.875</v>
      </c>
      <c r="W1573" s="5" t="n">
        <v>8</v>
      </c>
      <c r="X1573" s="4" t="n">
        <v>0.444444444444444</v>
      </c>
      <c r="Y1573" s="5" t="n">
        <v>9</v>
      </c>
      <c r="Z1573" s="4" t="n">
        <v>0.2</v>
      </c>
      <c r="AA1573" s="5" t="n">
        <v>5</v>
      </c>
      <c r="AB1573" s="4" t="n">
        <v>0.166666666666667</v>
      </c>
      <c r="AC1573" s="5" t="n">
        <v>6</v>
      </c>
    </row>
    <row r="1574" customFormat="false" ht="15.95" hidden="false" customHeight="false" outlineLevel="0" collapsed="false">
      <c r="A1574" s="1" t="n">
        <v>1267</v>
      </c>
      <c r="B1574" s="2" t="s">
        <v>1583</v>
      </c>
      <c r="C1574" s="3" t="s">
        <v>69</v>
      </c>
      <c r="D1574" s="4" t="n">
        <v>0</v>
      </c>
      <c r="E1574" s="5" t="n">
        <v>6</v>
      </c>
      <c r="F1574" s="4" t="n">
        <v>0</v>
      </c>
      <c r="G1574" s="5" t="n">
        <v>10</v>
      </c>
      <c r="H1574" s="4" t="n">
        <v>0</v>
      </c>
      <c r="I1574" s="5" t="n">
        <v>7</v>
      </c>
      <c r="J1574" s="4" t="n">
        <v>0</v>
      </c>
      <c r="K1574" s="5" t="n">
        <v>13</v>
      </c>
      <c r="L1574" s="6" t="n">
        <v>1267</v>
      </c>
      <c r="M1574" s="4" t="n">
        <v>0</v>
      </c>
      <c r="N1574" s="5" t="n">
        <v>2</v>
      </c>
      <c r="O1574" s="4" t="n">
        <v>0</v>
      </c>
      <c r="P1574" s="5" t="n">
        <v>5</v>
      </c>
      <c r="Q1574" s="4" t="n">
        <v>0</v>
      </c>
      <c r="R1574" s="5" t="n">
        <v>2</v>
      </c>
      <c r="S1574" s="4" t="n">
        <v>0</v>
      </c>
      <c r="T1574" s="5" t="n">
        <v>5</v>
      </c>
      <c r="U1574" s="6" t="n">
        <v>1267</v>
      </c>
      <c r="V1574" s="4" t="n">
        <v>0</v>
      </c>
      <c r="W1574" s="5" t="n">
        <v>5</v>
      </c>
      <c r="X1574" s="4" t="n">
        <v>0</v>
      </c>
      <c r="Y1574" s="5" t="n">
        <v>12</v>
      </c>
      <c r="Z1574" s="4" t="n">
        <v>0</v>
      </c>
      <c r="AA1574" s="5" t="n">
        <v>7</v>
      </c>
      <c r="AB1574" s="4" t="n">
        <v>0</v>
      </c>
      <c r="AC1574" s="5" t="n">
        <v>12</v>
      </c>
    </row>
    <row r="1575" customFormat="false" ht="15.95" hidden="false" customHeight="false" outlineLevel="0" collapsed="false">
      <c r="A1575" s="1" t="n">
        <v>136907</v>
      </c>
      <c r="B1575" s="2" t="s">
        <v>1584</v>
      </c>
      <c r="C1575" s="3" t="s">
        <v>599</v>
      </c>
      <c r="D1575" s="4" t="n">
        <v>0</v>
      </c>
      <c r="E1575" s="5" t="n">
        <v>6</v>
      </c>
      <c r="F1575" s="4" t="n">
        <v>0</v>
      </c>
      <c r="G1575" s="5" t="n">
        <v>7</v>
      </c>
      <c r="H1575" s="4" t="n">
        <v>0</v>
      </c>
      <c r="I1575" s="5" t="n">
        <v>5</v>
      </c>
      <c r="J1575" s="4" t="n">
        <v>0</v>
      </c>
      <c r="K1575" s="5" t="n">
        <v>4</v>
      </c>
      <c r="L1575" s="6" t="n">
        <v>136907</v>
      </c>
      <c r="M1575" s="4" t="n">
        <v>0</v>
      </c>
      <c r="N1575" s="5" t="n">
        <v>2</v>
      </c>
      <c r="O1575" s="4" t="n">
        <v>0</v>
      </c>
      <c r="P1575" s="5" t="n">
        <v>2</v>
      </c>
      <c r="Q1575" s="4" t="n">
        <v>0</v>
      </c>
      <c r="R1575" s="5" t="n">
        <v>3</v>
      </c>
      <c r="S1575" s="4" t="n">
        <v>0</v>
      </c>
      <c r="T1575" s="5" t="n">
        <v>2</v>
      </c>
      <c r="U1575" s="6" t="n">
        <v>136907</v>
      </c>
      <c r="V1575" s="4" t="n">
        <v>0</v>
      </c>
      <c r="W1575" s="5" t="n">
        <v>3</v>
      </c>
      <c r="X1575" s="4" t="n">
        <v>0</v>
      </c>
      <c r="Y1575" s="5" t="n">
        <v>7</v>
      </c>
      <c r="Z1575" s="4" t="n">
        <v>0</v>
      </c>
      <c r="AA1575" s="5" t="n">
        <v>9</v>
      </c>
      <c r="AB1575" s="4" t="n">
        <v>0</v>
      </c>
      <c r="AC1575" s="5" t="n">
        <v>6</v>
      </c>
    </row>
    <row r="1576" customFormat="false" ht="15.95" hidden="false" customHeight="false" outlineLevel="0" collapsed="false">
      <c r="A1576" s="1" t="n">
        <v>203318</v>
      </c>
      <c r="B1576" s="2" t="s">
        <v>1585</v>
      </c>
      <c r="C1576" s="3" t="s">
        <v>78</v>
      </c>
      <c r="D1576" s="4" t="n">
        <v>0</v>
      </c>
      <c r="E1576" s="5" t="n">
        <v>6</v>
      </c>
      <c r="H1576" s="4" t="n">
        <v>0</v>
      </c>
      <c r="I1576" s="5" t="n">
        <v>10</v>
      </c>
      <c r="J1576" s="4" t="n">
        <v>0</v>
      </c>
      <c r="K1576" s="5" t="n">
        <v>5</v>
      </c>
      <c r="L1576" s="6" t="n">
        <v>203318</v>
      </c>
      <c r="M1576" s="4" t="n">
        <v>0</v>
      </c>
      <c r="N1576" s="5" t="n">
        <v>2</v>
      </c>
      <c r="Q1576" s="4" t="n">
        <v>0</v>
      </c>
      <c r="R1576" s="5" t="n">
        <v>8</v>
      </c>
      <c r="S1576" s="4" t="n">
        <v>0</v>
      </c>
      <c r="T1576" s="5" t="n">
        <v>3</v>
      </c>
      <c r="U1576" s="6" t="n">
        <v>203318</v>
      </c>
      <c r="V1576" s="4" t="n">
        <v>0.666666666666667</v>
      </c>
      <c r="W1576" s="5" t="n">
        <v>3</v>
      </c>
      <c r="X1576" s="4" t="n">
        <v>1</v>
      </c>
      <c r="Y1576" s="5" t="n">
        <v>5</v>
      </c>
      <c r="Z1576" s="4" t="n">
        <v>1</v>
      </c>
      <c r="AA1576" s="5" t="n">
        <v>9</v>
      </c>
      <c r="AB1576" s="4" t="n">
        <v>0</v>
      </c>
      <c r="AC1576" s="5" t="n">
        <v>9</v>
      </c>
    </row>
    <row r="1577" customFormat="false" ht="15.95" hidden="false" customHeight="false" outlineLevel="0" collapsed="false">
      <c r="A1577" s="1" t="n">
        <v>16363</v>
      </c>
      <c r="B1577" s="2" t="s">
        <v>1586</v>
      </c>
      <c r="C1577" s="3" t="s">
        <v>15</v>
      </c>
      <c r="D1577" s="4" t="n">
        <v>0</v>
      </c>
      <c r="E1577" s="5" t="n">
        <v>6</v>
      </c>
      <c r="F1577" s="4" t="n">
        <v>0</v>
      </c>
      <c r="G1577" s="5" t="n">
        <v>6</v>
      </c>
      <c r="H1577" s="4" t="n">
        <v>0</v>
      </c>
      <c r="I1577" s="5" t="n">
        <v>6</v>
      </c>
      <c r="J1577" s="4" t="n">
        <v>0</v>
      </c>
      <c r="K1577" s="5" t="n">
        <v>7</v>
      </c>
      <c r="L1577" s="6" t="n">
        <v>16363</v>
      </c>
      <c r="M1577" s="4" t="n">
        <v>0</v>
      </c>
      <c r="N1577" s="5" t="n">
        <v>2</v>
      </c>
      <c r="O1577" s="4" t="n">
        <v>0</v>
      </c>
      <c r="P1577" s="5" t="n">
        <v>2</v>
      </c>
      <c r="Q1577" s="4" t="n">
        <v>0</v>
      </c>
      <c r="R1577" s="5" t="n">
        <v>2</v>
      </c>
      <c r="S1577" s="4" t="n">
        <v>0</v>
      </c>
      <c r="T1577" s="5" t="n">
        <v>2</v>
      </c>
      <c r="U1577" s="6" t="n">
        <v>16363</v>
      </c>
      <c r="V1577" s="4" t="n">
        <v>0</v>
      </c>
      <c r="W1577" s="5" t="n">
        <v>2</v>
      </c>
      <c r="X1577" s="4" t="n">
        <v>0</v>
      </c>
      <c r="Y1577" s="5" t="n">
        <v>2</v>
      </c>
      <c r="Z1577" s="4" t="n">
        <v>0</v>
      </c>
      <c r="AA1577" s="5" t="n">
        <v>2</v>
      </c>
      <c r="AB1577" s="4" t="n">
        <v>0</v>
      </c>
      <c r="AC1577" s="5" t="n">
        <v>2</v>
      </c>
    </row>
    <row r="1578" customFormat="false" ht="15.95" hidden="false" customHeight="false" outlineLevel="0" collapsed="false">
      <c r="A1578" s="1" t="n">
        <v>8888</v>
      </c>
      <c r="B1578" s="2" t="s">
        <v>1214</v>
      </c>
      <c r="C1578" s="3" t="s">
        <v>184</v>
      </c>
      <c r="D1578" s="4" t="n">
        <v>0.333333333333333</v>
      </c>
      <c r="E1578" s="5" t="n">
        <v>6</v>
      </c>
      <c r="L1578" s="6" t="n">
        <v>8888</v>
      </c>
      <c r="M1578" s="4" t="n">
        <v>0.5</v>
      </c>
      <c r="N1578" s="5" t="n">
        <v>2</v>
      </c>
      <c r="U1578" s="6" t="n">
        <v>8888</v>
      </c>
      <c r="V1578" s="4" t="n">
        <v>0</v>
      </c>
      <c r="W1578" s="5" t="n">
        <v>1</v>
      </c>
    </row>
    <row r="1579" customFormat="false" ht="15.95" hidden="false" customHeight="false" outlineLevel="0" collapsed="false">
      <c r="A1579" s="1" t="n">
        <v>214677</v>
      </c>
      <c r="B1579" s="2" t="s">
        <v>1587</v>
      </c>
      <c r="C1579" s="3" t="s">
        <v>69</v>
      </c>
      <c r="D1579" s="4" t="n">
        <v>0</v>
      </c>
      <c r="E1579" s="5" t="n">
        <v>6</v>
      </c>
      <c r="L1579" s="6" t="n">
        <v>214677</v>
      </c>
      <c r="M1579" s="4" t="n">
        <v>0</v>
      </c>
      <c r="N1579" s="5" t="n">
        <v>2</v>
      </c>
      <c r="U1579" s="6" t="n">
        <v>214677</v>
      </c>
      <c r="V1579" s="4" t="n">
        <v>1</v>
      </c>
      <c r="W1579" s="5" t="n">
        <v>1</v>
      </c>
    </row>
    <row r="1580" customFormat="false" ht="15.95" hidden="false" customHeight="false" outlineLevel="0" collapsed="false">
      <c r="A1580" s="1" t="n">
        <v>16001</v>
      </c>
      <c r="B1580" s="2" t="s">
        <v>1588</v>
      </c>
      <c r="C1580" s="3" t="s">
        <v>20</v>
      </c>
      <c r="D1580" s="4" t="n">
        <v>0</v>
      </c>
      <c r="E1580" s="5" t="n">
        <v>6</v>
      </c>
      <c r="F1580" s="4" t="n">
        <v>0</v>
      </c>
      <c r="G1580" s="5" t="n">
        <v>8</v>
      </c>
      <c r="H1580" s="4" t="n">
        <v>0</v>
      </c>
      <c r="I1580" s="5" t="n">
        <v>7</v>
      </c>
      <c r="J1580" s="4" t="n">
        <v>0</v>
      </c>
      <c r="K1580" s="5" t="n">
        <v>7</v>
      </c>
      <c r="L1580" s="6" t="n">
        <v>16001</v>
      </c>
      <c r="M1580" s="4" t="n">
        <v>0</v>
      </c>
      <c r="N1580" s="5" t="n">
        <v>2</v>
      </c>
      <c r="O1580" s="4" t="n">
        <v>0.666666666666667</v>
      </c>
      <c r="P1580" s="5" t="n">
        <v>3</v>
      </c>
      <c r="Q1580" s="4" t="n">
        <v>0.333333333333333</v>
      </c>
      <c r="R1580" s="5" t="n">
        <v>3</v>
      </c>
      <c r="S1580" s="4" t="n">
        <v>0.333333333333333</v>
      </c>
      <c r="T1580" s="5" t="n">
        <v>3</v>
      </c>
      <c r="U1580" s="6" t="n">
        <v>16001</v>
      </c>
      <c r="Z1580" s="4" t="n">
        <v>0</v>
      </c>
      <c r="AA1580" s="5" t="n">
        <v>1</v>
      </c>
      <c r="AB1580" s="4" t="n">
        <v>0</v>
      </c>
      <c r="AC1580" s="5" t="n">
        <v>1</v>
      </c>
    </row>
    <row r="1581" customFormat="false" ht="15.95" hidden="false" customHeight="false" outlineLevel="0" collapsed="false">
      <c r="A1581" s="1" t="n">
        <v>199942</v>
      </c>
      <c r="B1581" s="2" t="s">
        <v>1589</v>
      </c>
      <c r="C1581" s="3" t="s">
        <v>57</v>
      </c>
      <c r="D1581" s="4" t="n">
        <v>0</v>
      </c>
      <c r="E1581" s="5" t="n">
        <v>6</v>
      </c>
      <c r="F1581" s="4" t="n">
        <v>0</v>
      </c>
      <c r="G1581" s="5" t="n">
        <v>6</v>
      </c>
      <c r="H1581" s="4" t="n">
        <v>0</v>
      </c>
      <c r="I1581" s="5" t="n">
        <v>7</v>
      </c>
      <c r="J1581" s="4" t="n">
        <v>0</v>
      </c>
      <c r="K1581" s="5" t="n">
        <v>5</v>
      </c>
      <c r="L1581" s="6" t="n">
        <v>199942</v>
      </c>
      <c r="M1581" s="4" t="n">
        <v>0</v>
      </c>
      <c r="N1581" s="5" t="n">
        <v>2</v>
      </c>
      <c r="O1581" s="4" t="n">
        <v>0</v>
      </c>
      <c r="P1581" s="5" t="n">
        <v>2</v>
      </c>
      <c r="Q1581" s="4" t="n">
        <v>0</v>
      </c>
      <c r="R1581" s="5" t="n">
        <v>2</v>
      </c>
      <c r="U1581" s="6" t="n">
        <v>199942</v>
      </c>
      <c r="AB1581" s="4" t="n">
        <v>0</v>
      </c>
      <c r="AC1581" s="5" t="n">
        <v>3</v>
      </c>
    </row>
    <row r="1582" customFormat="false" ht="15.95" hidden="false" customHeight="false" outlineLevel="0" collapsed="false">
      <c r="A1582" s="1" t="n">
        <v>206548</v>
      </c>
      <c r="B1582" s="2" t="s">
        <v>1590</v>
      </c>
      <c r="C1582" s="3" t="s">
        <v>288</v>
      </c>
      <c r="D1582" s="4" t="n">
        <v>0</v>
      </c>
      <c r="E1582" s="5" t="n">
        <v>6</v>
      </c>
      <c r="F1582" s="4" t="n">
        <v>0</v>
      </c>
      <c r="G1582" s="5" t="n">
        <v>5</v>
      </c>
      <c r="H1582" s="4" t="n">
        <v>0</v>
      </c>
      <c r="I1582" s="5" t="n">
        <v>5</v>
      </c>
      <c r="J1582" s="4" t="n">
        <v>0</v>
      </c>
      <c r="K1582" s="5" t="n">
        <v>5</v>
      </c>
      <c r="L1582" s="6" t="n">
        <v>206548</v>
      </c>
      <c r="M1582" s="4" t="n">
        <v>0</v>
      </c>
      <c r="N1582" s="5" t="n">
        <v>2</v>
      </c>
      <c r="O1582" s="4" t="n">
        <v>0</v>
      </c>
      <c r="P1582" s="5" t="n">
        <v>2</v>
      </c>
      <c r="Q1582" s="4" t="n">
        <v>0</v>
      </c>
      <c r="R1582" s="5" t="n">
        <v>3</v>
      </c>
      <c r="S1582" s="4" t="n">
        <v>0</v>
      </c>
      <c r="T1582" s="5" t="n">
        <v>3</v>
      </c>
      <c r="U1582" s="6" t="n">
        <v>206548</v>
      </c>
      <c r="Z1582" s="4" t="n">
        <v>0</v>
      </c>
      <c r="AA1582" s="5" t="n">
        <v>2</v>
      </c>
      <c r="AB1582" s="4" t="n">
        <v>0</v>
      </c>
      <c r="AC1582" s="5" t="n">
        <v>3</v>
      </c>
    </row>
    <row r="1583" customFormat="false" ht="15.95" hidden="false" customHeight="false" outlineLevel="0" collapsed="false">
      <c r="A1583" s="1" t="n">
        <v>399486</v>
      </c>
      <c r="B1583" s="2" t="s">
        <v>1591</v>
      </c>
      <c r="C1583" s="3" t="s">
        <v>32</v>
      </c>
      <c r="D1583" s="4" t="n">
        <v>0</v>
      </c>
      <c r="E1583" s="5" t="n">
        <v>6</v>
      </c>
      <c r="L1583" s="6" t="n">
        <v>399486</v>
      </c>
      <c r="M1583" s="4" t="n">
        <v>0</v>
      </c>
      <c r="N1583" s="5" t="n">
        <v>2</v>
      </c>
      <c r="Q1583" s="4" t="n">
        <v>1</v>
      </c>
      <c r="R1583" s="5" t="n">
        <v>1</v>
      </c>
      <c r="U1583" s="6" t="n">
        <v>399486</v>
      </c>
    </row>
    <row r="1584" customFormat="false" ht="15.95" hidden="false" customHeight="false" outlineLevel="0" collapsed="false">
      <c r="A1584" s="1" t="n">
        <v>7979</v>
      </c>
      <c r="B1584" s="2" t="s">
        <v>1592</v>
      </c>
      <c r="C1584" s="3" t="s">
        <v>17</v>
      </c>
      <c r="D1584" s="4" t="n">
        <v>0</v>
      </c>
      <c r="E1584" s="5" t="n">
        <v>6</v>
      </c>
      <c r="F1584" s="4" t="n">
        <v>0</v>
      </c>
      <c r="G1584" s="5" t="n">
        <v>6</v>
      </c>
      <c r="H1584" s="4" t="n">
        <v>0</v>
      </c>
      <c r="I1584" s="5" t="n">
        <v>38</v>
      </c>
      <c r="J1584" s="4" t="n">
        <v>0</v>
      </c>
      <c r="K1584" s="5" t="n">
        <v>47</v>
      </c>
      <c r="L1584" s="6" t="n">
        <v>7979</v>
      </c>
      <c r="M1584" s="4" t="n">
        <v>1</v>
      </c>
      <c r="N1584" s="5" t="n">
        <v>1</v>
      </c>
      <c r="O1584" s="4" t="n">
        <v>0</v>
      </c>
      <c r="P1584" s="5" t="n">
        <v>3</v>
      </c>
      <c r="Q1584" s="4" t="n">
        <v>0</v>
      </c>
      <c r="R1584" s="5" t="n">
        <v>12</v>
      </c>
      <c r="S1584" s="4" t="n">
        <v>0</v>
      </c>
      <c r="T1584" s="5" t="n">
        <v>14</v>
      </c>
      <c r="U1584" s="6" t="n">
        <v>7979</v>
      </c>
      <c r="V1584" s="4" t="n">
        <v>0.777777777777778</v>
      </c>
      <c r="W1584" s="5" t="n">
        <v>54</v>
      </c>
      <c r="X1584" s="4" t="n">
        <v>0.719298245614035</v>
      </c>
      <c r="Y1584" s="5" t="n">
        <v>57</v>
      </c>
      <c r="Z1584" s="4" t="n">
        <v>0.555555555555556</v>
      </c>
      <c r="AA1584" s="5" t="n">
        <v>81</v>
      </c>
      <c r="AB1584" s="4" t="n">
        <v>0.522388059701493</v>
      </c>
      <c r="AC1584" s="5" t="n">
        <v>67</v>
      </c>
    </row>
    <row r="1585" customFormat="false" ht="15.95" hidden="false" customHeight="false" outlineLevel="0" collapsed="false">
      <c r="A1585" s="1" t="n">
        <v>50837</v>
      </c>
      <c r="B1585" s="2" t="s">
        <v>1593</v>
      </c>
      <c r="C1585" s="3" t="s">
        <v>27</v>
      </c>
      <c r="D1585" s="4" t="n">
        <v>0</v>
      </c>
      <c r="E1585" s="5" t="n">
        <v>6</v>
      </c>
      <c r="F1585" s="4" t="n">
        <v>0</v>
      </c>
      <c r="G1585" s="5" t="n">
        <v>6</v>
      </c>
      <c r="H1585" s="4" t="n">
        <v>0</v>
      </c>
      <c r="I1585" s="5" t="n">
        <v>14</v>
      </c>
      <c r="J1585" s="4" t="n">
        <v>0</v>
      </c>
      <c r="K1585" s="5" t="n">
        <v>13</v>
      </c>
      <c r="L1585" s="6" t="n">
        <v>50837</v>
      </c>
      <c r="M1585" s="4" t="n">
        <v>0</v>
      </c>
      <c r="N1585" s="5" t="n">
        <v>1</v>
      </c>
      <c r="O1585" s="4" t="n">
        <v>0</v>
      </c>
      <c r="P1585" s="5" t="n">
        <v>2</v>
      </c>
      <c r="Q1585" s="4" t="n">
        <v>0</v>
      </c>
      <c r="R1585" s="5" t="n">
        <v>2</v>
      </c>
      <c r="S1585" s="4" t="n">
        <v>0</v>
      </c>
      <c r="T1585" s="5" t="n">
        <v>3</v>
      </c>
      <c r="U1585" s="6" t="n">
        <v>50837</v>
      </c>
      <c r="V1585" s="4" t="n">
        <v>0.0526315789473684</v>
      </c>
      <c r="W1585" s="5" t="n">
        <v>19</v>
      </c>
      <c r="X1585" s="4" t="n">
        <v>0.0666666666666667</v>
      </c>
      <c r="Y1585" s="5" t="n">
        <v>15</v>
      </c>
      <c r="Z1585" s="4" t="n">
        <v>0.0476190476190476</v>
      </c>
      <c r="AA1585" s="5" t="n">
        <v>21</v>
      </c>
      <c r="AB1585" s="4" t="n">
        <v>0.04</v>
      </c>
      <c r="AC1585" s="5" t="n">
        <v>25</v>
      </c>
    </row>
    <row r="1586" customFormat="false" ht="15.95" hidden="false" customHeight="false" outlineLevel="0" collapsed="false">
      <c r="A1586" s="1" t="n">
        <v>2611</v>
      </c>
      <c r="B1586" s="2" t="s">
        <v>1594</v>
      </c>
      <c r="C1586" s="3" t="s">
        <v>57</v>
      </c>
      <c r="D1586" s="4" t="n">
        <v>0.166666666666667</v>
      </c>
      <c r="E1586" s="5" t="n">
        <v>6</v>
      </c>
      <c r="F1586" s="4" t="n">
        <v>0.25</v>
      </c>
      <c r="G1586" s="5" t="n">
        <v>4</v>
      </c>
      <c r="H1586" s="4" t="n">
        <v>0.166666666666667</v>
      </c>
      <c r="I1586" s="5" t="n">
        <v>6</v>
      </c>
      <c r="J1586" s="4" t="n">
        <v>0.125</v>
      </c>
      <c r="K1586" s="5" t="n">
        <v>8</v>
      </c>
      <c r="L1586" s="6" t="n">
        <v>2611</v>
      </c>
      <c r="M1586" s="4" t="n">
        <v>1</v>
      </c>
      <c r="N1586" s="5" t="n">
        <v>1</v>
      </c>
      <c r="O1586" s="4" t="n">
        <v>1</v>
      </c>
      <c r="P1586" s="5" t="n">
        <v>1</v>
      </c>
      <c r="Q1586" s="4" t="n">
        <v>0.5</v>
      </c>
      <c r="R1586" s="5" t="n">
        <v>2</v>
      </c>
      <c r="S1586" s="4" t="n">
        <v>0.25</v>
      </c>
      <c r="T1586" s="5" t="n">
        <v>4</v>
      </c>
      <c r="U1586" s="6" t="n">
        <v>2611</v>
      </c>
      <c r="V1586" s="4" t="n">
        <v>1</v>
      </c>
      <c r="W1586" s="5" t="n">
        <v>6</v>
      </c>
      <c r="X1586" s="4" t="n">
        <v>1</v>
      </c>
      <c r="Y1586" s="5" t="n">
        <v>3</v>
      </c>
      <c r="Z1586" s="4" t="n">
        <v>0.8</v>
      </c>
      <c r="AA1586" s="5" t="n">
        <v>5</v>
      </c>
      <c r="AB1586" s="4" t="n">
        <v>0.75</v>
      </c>
      <c r="AC1586" s="5" t="n">
        <v>8</v>
      </c>
    </row>
    <row r="1587" customFormat="false" ht="15.95" hidden="false" customHeight="false" outlineLevel="0" collapsed="false">
      <c r="A1587" s="1" t="n">
        <v>198967</v>
      </c>
      <c r="B1587" s="2" t="s">
        <v>1595</v>
      </c>
      <c r="C1587" s="3" t="s">
        <v>20</v>
      </c>
      <c r="D1587" s="4" t="n">
        <v>0</v>
      </c>
      <c r="E1587" s="5" t="n">
        <v>6</v>
      </c>
      <c r="F1587" s="4" t="n">
        <v>0</v>
      </c>
      <c r="G1587" s="5" t="n">
        <v>6</v>
      </c>
      <c r="H1587" s="4" t="n">
        <v>0</v>
      </c>
      <c r="I1587" s="5" t="n">
        <v>6</v>
      </c>
      <c r="J1587" s="4" t="n">
        <v>0</v>
      </c>
      <c r="K1587" s="5" t="n">
        <v>7</v>
      </c>
      <c r="L1587" s="6" t="n">
        <v>198967</v>
      </c>
      <c r="M1587" s="4" t="n">
        <v>0</v>
      </c>
      <c r="N1587" s="5" t="n">
        <v>1</v>
      </c>
      <c r="O1587" s="4" t="n">
        <v>0</v>
      </c>
      <c r="P1587" s="5" t="n">
        <v>1</v>
      </c>
      <c r="Q1587" s="4" t="n">
        <v>0</v>
      </c>
      <c r="R1587" s="5" t="n">
        <v>2</v>
      </c>
      <c r="S1587" s="4" t="n">
        <v>0</v>
      </c>
      <c r="T1587" s="5" t="n">
        <v>3</v>
      </c>
      <c r="U1587" s="6" t="n">
        <v>198967</v>
      </c>
      <c r="V1587" s="4" t="n">
        <v>1</v>
      </c>
      <c r="W1587" s="5" t="n">
        <v>4</v>
      </c>
      <c r="X1587" s="4" t="n">
        <v>1</v>
      </c>
      <c r="Y1587" s="5" t="n">
        <v>5</v>
      </c>
      <c r="Z1587" s="4" t="n">
        <v>1</v>
      </c>
      <c r="AA1587" s="5" t="n">
        <v>5</v>
      </c>
      <c r="AB1587" s="4" t="n">
        <v>1</v>
      </c>
      <c r="AC1587" s="5" t="n">
        <v>5</v>
      </c>
    </row>
    <row r="1588" customFormat="false" ht="15.95" hidden="false" customHeight="false" outlineLevel="0" collapsed="false">
      <c r="A1588" s="1" t="n">
        <v>24956</v>
      </c>
      <c r="B1588" s="2" t="s">
        <v>1596</v>
      </c>
      <c r="C1588" s="3" t="s">
        <v>20</v>
      </c>
      <c r="D1588" s="4" t="n">
        <v>0.166666666666667</v>
      </c>
      <c r="E1588" s="5" t="n">
        <v>6</v>
      </c>
      <c r="F1588" s="4" t="n">
        <v>0.25</v>
      </c>
      <c r="G1588" s="5" t="n">
        <v>4</v>
      </c>
      <c r="H1588" s="4" t="n">
        <v>0.2</v>
      </c>
      <c r="I1588" s="5" t="n">
        <v>5</v>
      </c>
      <c r="J1588" s="4" t="n">
        <v>0</v>
      </c>
      <c r="K1588" s="5" t="n">
        <v>6</v>
      </c>
      <c r="L1588" s="6" t="n">
        <v>24956</v>
      </c>
      <c r="M1588" s="4" t="n">
        <v>0</v>
      </c>
      <c r="N1588" s="5" t="n">
        <v>1</v>
      </c>
      <c r="O1588" s="4" t="n">
        <v>0</v>
      </c>
      <c r="P1588" s="5" t="n">
        <v>1</v>
      </c>
      <c r="Q1588" s="4" t="n">
        <v>0</v>
      </c>
      <c r="R1588" s="5" t="n">
        <v>1</v>
      </c>
      <c r="S1588" s="4" t="n">
        <v>0</v>
      </c>
      <c r="T1588" s="5" t="n">
        <v>1</v>
      </c>
      <c r="U1588" s="6" t="n">
        <v>24956</v>
      </c>
      <c r="V1588" s="4" t="n">
        <v>1</v>
      </c>
      <c r="W1588" s="5" t="n">
        <v>2</v>
      </c>
      <c r="X1588" s="4" t="n">
        <v>1</v>
      </c>
      <c r="Y1588" s="5" t="n">
        <v>3</v>
      </c>
      <c r="Z1588" s="4" t="n">
        <v>1</v>
      </c>
      <c r="AA1588" s="5" t="n">
        <v>3</v>
      </c>
      <c r="AB1588" s="4" t="n">
        <v>1</v>
      </c>
      <c r="AC1588" s="5" t="n">
        <v>6</v>
      </c>
    </row>
    <row r="1589" customFormat="false" ht="15.95" hidden="false" customHeight="false" outlineLevel="0" collapsed="false">
      <c r="A1589" s="1" t="n">
        <v>49788</v>
      </c>
      <c r="B1589" s="2" t="s">
        <v>1597</v>
      </c>
      <c r="C1589" s="3" t="s">
        <v>172</v>
      </c>
      <c r="D1589" s="4" t="n">
        <v>0.333333333333333</v>
      </c>
      <c r="E1589" s="5" t="n">
        <v>6</v>
      </c>
      <c r="F1589" s="4" t="n">
        <v>0</v>
      </c>
      <c r="G1589" s="5" t="n">
        <v>3</v>
      </c>
      <c r="H1589" s="4" t="n">
        <v>0</v>
      </c>
      <c r="I1589" s="5" t="n">
        <v>2</v>
      </c>
      <c r="J1589" s="4" t="n">
        <v>0</v>
      </c>
      <c r="K1589" s="5" t="n">
        <v>1</v>
      </c>
      <c r="L1589" s="6" t="n">
        <v>49788</v>
      </c>
      <c r="M1589" s="4" t="n">
        <v>0</v>
      </c>
      <c r="N1589" s="5" t="n">
        <v>1</v>
      </c>
      <c r="O1589" s="4" t="n">
        <v>0</v>
      </c>
      <c r="P1589" s="5" t="n">
        <v>1</v>
      </c>
      <c r="S1589" s="4" t="n">
        <v>0</v>
      </c>
      <c r="T1589" s="5" t="n">
        <v>1</v>
      </c>
      <c r="U1589" s="6" t="n">
        <v>49788</v>
      </c>
      <c r="V1589" s="4" t="n">
        <v>0</v>
      </c>
      <c r="W1589" s="5" t="n">
        <v>2</v>
      </c>
      <c r="X1589" s="4" t="n">
        <v>0</v>
      </c>
      <c r="Y1589" s="5" t="n">
        <v>3</v>
      </c>
      <c r="Z1589" s="4" t="n">
        <v>0</v>
      </c>
      <c r="AA1589" s="5" t="n">
        <v>2</v>
      </c>
      <c r="AB1589" s="4" t="n">
        <v>0</v>
      </c>
      <c r="AC1589" s="5" t="n">
        <v>1</v>
      </c>
    </row>
    <row r="1590" customFormat="false" ht="15.95" hidden="false" customHeight="false" outlineLevel="0" collapsed="false">
      <c r="A1590" s="1" t="n">
        <v>20791</v>
      </c>
      <c r="B1590" s="2" t="s">
        <v>1598</v>
      </c>
      <c r="C1590" s="3" t="s">
        <v>20</v>
      </c>
      <c r="D1590" s="4" t="n">
        <v>0</v>
      </c>
      <c r="E1590" s="5" t="n">
        <v>6</v>
      </c>
      <c r="F1590" s="4" t="n">
        <v>0</v>
      </c>
      <c r="G1590" s="5" t="n">
        <v>5</v>
      </c>
      <c r="H1590" s="4" t="n">
        <v>0</v>
      </c>
      <c r="I1590" s="5" t="n">
        <v>7</v>
      </c>
      <c r="J1590" s="4" t="n">
        <v>0</v>
      </c>
      <c r="K1590" s="5" t="n">
        <v>7</v>
      </c>
      <c r="L1590" s="6" t="n">
        <v>20791</v>
      </c>
      <c r="M1590" s="4" t="n">
        <v>0</v>
      </c>
      <c r="N1590" s="5" t="n">
        <v>1</v>
      </c>
      <c r="O1590" s="4" t="n">
        <v>0</v>
      </c>
      <c r="P1590" s="5" t="n">
        <v>1</v>
      </c>
      <c r="Q1590" s="4" t="n">
        <v>0</v>
      </c>
      <c r="R1590" s="5" t="n">
        <v>1</v>
      </c>
      <c r="S1590" s="4" t="n">
        <v>0</v>
      </c>
      <c r="T1590" s="5" t="n">
        <v>1</v>
      </c>
      <c r="U1590" s="6" t="n">
        <v>20791</v>
      </c>
      <c r="V1590" s="4" t="n">
        <v>0</v>
      </c>
      <c r="W1590" s="5" t="n">
        <v>1</v>
      </c>
      <c r="X1590" s="4" t="n">
        <v>0</v>
      </c>
      <c r="Y1590" s="5" t="n">
        <v>1</v>
      </c>
      <c r="Z1590" s="4" t="n">
        <v>0</v>
      </c>
      <c r="AA1590" s="5" t="n">
        <v>3</v>
      </c>
      <c r="AB1590" s="4" t="n">
        <v>0</v>
      </c>
      <c r="AC1590" s="5" t="n">
        <v>3</v>
      </c>
    </row>
    <row r="1591" customFormat="false" ht="15.95" hidden="false" customHeight="false" outlineLevel="0" collapsed="false">
      <c r="A1591" s="1" t="n">
        <v>58004</v>
      </c>
      <c r="B1591" s="2" t="s">
        <v>1599</v>
      </c>
      <c r="C1591" s="3" t="s">
        <v>15</v>
      </c>
      <c r="D1591" s="4" t="n">
        <v>0</v>
      </c>
      <c r="E1591" s="5" t="n">
        <v>6</v>
      </c>
      <c r="F1591" s="4" t="n">
        <v>0</v>
      </c>
      <c r="G1591" s="5" t="n">
        <v>2</v>
      </c>
      <c r="H1591" s="4" t="n">
        <v>0</v>
      </c>
      <c r="I1591" s="5" t="n">
        <v>5</v>
      </c>
      <c r="J1591" s="4" t="n">
        <v>0</v>
      </c>
      <c r="K1591" s="5" t="n">
        <v>2</v>
      </c>
      <c r="L1591" s="6" t="n">
        <v>58004</v>
      </c>
      <c r="M1591" s="4" t="n">
        <v>0</v>
      </c>
      <c r="N1591" s="5" t="n">
        <v>1</v>
      </c>
      <c r="O1591" s="4" t="n">
        <v>0</v>
      </c>
      <c r="P1591" s="5" t="n">
        <v>3</v>
      </c>
      <c r="Q1591" s="4" t="n">
        <v>0</v>
      </c>
      <c r="R1591" s="5" t="n">
        <v>4</v>
      </c>
      <c r="S1591" s="4" t="n">
        <v>0</v>
      </c>
      <c r="T1591" s="5" t="n">
        <v>3</v>
      </c>
      <c r="U1591" s="6" t="n">
        <v>58004</v>
      </c>
      <c r="V1591" s="4" t="n">
        <v>0</v>
      </c>
      <c r="W1591" s="5" t="n">
        <v>1</v>
      </c>
      <c r="Z1591" s="4" t="n">
        <v>0</v>
      </c>
      <c r="AA1591" s="5" t="n">
        <v>44</v>
      </c>
      <c r="AB1591" s="4" t="n">
        <v>0</v>
      </c>
      <c r="AC1591" s="5" t="n">
        <v>44</v>
      </c>
    </row>
    <row r="1592" customFormat="false" ht="15.95" hidden="false" customHeight="false" outlineLevel="0" collapsed="false">
      <c r="A1592" s="1" t="n">
        <v>216075</v>
      </c>
      <c r="B1592" s="2" t="s">
        <v>1600</v>
      </c>
      <c r="C1592" s="3" t="s">
        <v>15</v>
      </c>
      <c r="D1592" s="4" t="n">
        <v>0</v>
      </c>
      <c r="E1592" s="5" t="n">
        <v>6</v>
      </c>
      <c r="F1592" s="4" t="n">
        <v>0</v>
      </c>
      <c r="G1592" s="5" t="n">
        <v>9</v>
      </c>
      <c r="L1592" s="6" t="n">
        <v>216075</v>
      </c>
      <c r="M1592" s="4" t="n">
        <v>0</v>
      </c>
      <c r="N1592" s="5" t="n">
        <v>1</v>
      </c>
      <c r="O1592" s="4" t="n">
        <v>0</v>
      </c>
      <c r="P1592" s="5" t="n">
        <v>5</v>
      </c>
      <c r="U1592" s="6" t="n">
        <v>216075</v>
      </c>
    </row>
    <row r="1593" customFormat="false" ht="15.95" hidden="false" customHeight="false" outlineLevel="0" collapsed="false">
      <c r="A1593" s="1" t="n">
        <v>35426</v>
      </c>
      <c r="B1593" s="2" t="s">
        <v>1601</v>
      </c>
      <c r="C1593" s="3" t="s">
        <v>15</v>
      </c>
      <c r="D1593" s="4" t="n">
        <v>0.666666666666667</v>
      </c>
      <c r="E1593" s="5" t="n">
        <v>6</v>
      </c>
      <c r="F1593" s="4" t="n">
        <v>0.571428571428571</v>
      </c>
      <c r="G1593" s="5" t="n">
        <v>7</v>
      </c>
      <c r="H1593" s="4" t="n">
        <v>0.857142857142857</v>
      </c>
      <c r="I1593" s="5" t="n">
        <v>7</v>
      </c>
      <c r="J1593" s="4" t="n">
        <v>1</v>
      </c>
      <c r="K1593" s="5" t="n">
        <v>8</v>
      </c>
      <c r="L1593" s="6" t="n">
        <v>35426</v>
      </c>
      <c r="M1593" s="4" t="n">
        <v>1</v>
      </c>
      <c r="N1593" s="5" t="n">
        <v>1</v>
      </c>
      <c r="O1593" s="4" t="n">
        <v>0</v>
      </c>
      <c r="P1593" s="5" t="n">
        <v>1</v>
      </c>
      <c r="U1593" s="6" t="n">
        <v>35426</v>
      </c>
    </row>
    <row r="1594" customFormat="false" ht="15.95" hidden="false" customHeight="false" outlineLevel="0" collapsed="false">
      <c r="A1594" s="1" t="n">
        <v>1301</v>
      </c>
      <c r="B1594" s="2" t="s">
        <v>1602</v>
      </c>
      <c r="C1594" s="3" t="s">
        <v>15</v>
      </c>
      <c r="D1594" s="4" t="n">
        <v>0</v>
      </c>
      <c r="E1594" s="5" t="n">
        <v>6</v>
      </c>
      <c r="F1594" s="4" t="n">
        <v>0</v>
      </c>
      <c r="G1594" s="5" t="n">
        <v>7</v>
      </c>
      <c r="H1594" s="4" t="n">
        <v>0</v>
      </c>
      <c r="I1594" s="5" t="n">
        <v>8</v>
      </c>
      <c r="J1594" s="4" t="n">
        <v>0</v>
      </c>
      <c r="K1594" s="5" t="n">
        <v>9</v>
      </c>
      <c r="L1594" s="6" t="n">
        <v>1301</v>
      </c>
      <c r="O1594" s="4" t="n">
        <v>0</v>
      </c>
      <c r="P1594" s="5" t="n">
        <v>5</v>
      </c>
      <c r="Q1594" s="4" t="n">
        <v>0</v>
      </c>
      <c r="R1594" s="5" t="n">
        <v>9</v>
      </c>
      <c r="S1594" s="4" t="n">
        <v>0</v>
      </c>
      <c r="T1594" s="5" t="n">
        <v>9</v>
      </c>
      <c r="U1594" s="6" t="n">
        <v>1301</v>
      </c>
      <c r="V1594" s="4" t="n">
        <v>1</v>
      </c>
      <c r="W1594" s="5" t="n">
        <v>81</v>
      </c>
      <c r="X1594" s="4" t="n">
        <v>1</v>
      </c>
      <c r="Y1594" s="5" t="n">
        <v>70</v>
      </c>
      <c r="Z1594" s="4" t="n">
        <v>0.985507246376812</v>
      </c>
      <c r="AA1594" s="5" t="n">
        <v>69</v>
      </c>
      <c r="AB1594" s="4" t="n">
        <v>0.985915492957747</v>
      </c>
      <c r="AC1594" s="5" t="n">
        <v>71</v>
      </c>
    </row>
    <row r="1595" customFormat="false" ht="15.95" hidden="false" customHeight="false" outlineLevel="0" collapsed="false">
      <c r="A1595" s="1" t="n">
        <v>3296</v>
      </c>
      <c r="B1595" s="2" t="s">
        <v>1603</v>
      </c>
      <c r="C1595" s="3" t="s">
        <v>15</v>
      </c>
      <c r="D1595" s="4" t="n">
        <v>0</v>
      </c>
      <c r="E1595" s="5" t="n">
        <v>6</v>
      </c>
      <c r="F1595" s="4" t="n">
        <v>0</v>
      </c>
      <c r="G1595" s="5" t="n">
        <v>6</v>
      </c>
      <c r="H1595" s="4" t="n">
        <v>0</v>
      </c>
      <c r="I1595" s="5" t="n">
        <v>77</v>
      </c>
      <c r="J1595" s="4" t="n">
        <v>0</v>
      </c>
      <c r="K1595" s="5" t="n">
        <v>119</v>
      </c>
      <c r="L1595" s="6" t="n">
        <v>3296</v>
      </c>
      <c r="U1595" s="6" t="n">
        <v>3296</v>
      </c>
      <c r="V1595" s="4" t="n">
        <v>0</v>
      </c>
      <c r="W1595" s="5" t="n">
        <v>49</v>
      </c>
      <c r="X1595" s="4" t="n">
        <v>0</v>
      </c>
      <c r="Y1595" s="5" t="n">
        <v>52</v>
      </c>
      <c r="Z1595" s="4" t="n">
        <v>0</v>
      </c>
      <c r="AA1595" s="5" t="n">
        <v>157</v>
      </c>
      <c r="AB1595" s="4" t="n">
        <v>0</v>
      </c>
      <c r="AC1595" s="5" t="n">
        <v>205</v>
      </c>
    </row>
    <row r="1596" customFormat="false" ht="15.95" hidden="false" customHeight="false" outlineLevel="0" collapsed="false">
      <c r="A1596" s="1" t="n">
        <v>40065</v>
      </c>
      <c r="B1596" s="2" t="s">
        <v>1604</v>
      </c>
      <c r="C1596" s="3" t="s">
        <v>17</v>
      </c>
      <c r="D1596" s="4" t="n">
        <v>0</v>
      </c>
      <c r="E1596" s="5" t="n">
        <v>6</v>
      </c>
      <c r="F1596" s="4" t="n">
        <v>0</v>
      </c>
      <c r="G1596" s="5" t="n">
        <v>33</v>
      </c>
      <c r="H1596" s="4" t="n">
        <v>0</v>
      </c>
      <c r="I1596" s="5" t="n">
        <v>6</v>
      </c>
      <c r="J1596" s="4" t="n">
        <v>0</v>
      </c>
      <c r="K1596" s="5" t="n">
        <v>6</v>
      </c>
      <c r="L1596" s="6" t="n">
        <v>40065</v>
      </c>
      <c r="O1596" s="4" t="n">
        <v>0</v>
      </c>
      <c r="P1596" s="5" t="n">
        <v>1</v>
      </c>
      <c r="U1596" s="6" t="n">
        <v>40065</v>
      </c>
      <c r="V1596" s="4" t="n">
        <v>0</v>
      </c>
      <c r="W1596" s="5" t="n">
        <v>39</v>
      </c>
      <c r="X1596" s="4" t="n">
        <v>0</v>
      </c>
      <c r="Y1596" s="5" t="n">
        <v>10</v>
      </c>
    </row>
    <row r="1597" customFormat="false" ht="15.95" hidden="false" customHeight="false" outlineLevel="0" collapsed="false">
      <c r="A1597" s="1" t="n">
        <v>200350</v>
      </c>
      <c r="B1597" s="2" t="s">
        <v>1605</v>
      </c>
      <c r="C1597" s="3" t="s">
        <v>379</v>
      </c>
      <c r="D1597" s="4" t="n">
        <v>0</v>
      </c>
      <c r="E1597" s="5" t="n">
        <v>6</v>
      </c>
      <c r="F1597" s="4" t="n">
        <v>0</v>
      </c>
      <c r="G1597" s="5" t="n">
        <v>4</v>
      </c>
      <c r="H1597" s="4" t="n">
        <v>0</v>
      </c>
      <c r="I1597" s="5" t="n">
        <v>6</v>
      </c>
      <c r="J1597" s="4" t="n">
        <v>0</v>
      </c>
      <c r="K1597" s="5" t="n">
        <v>4</v>
      </c>
      <c r="L1597" s="6" t="n">
        <v>200350</v>
      </c>
      <c r="U1597" s="6" t="n">
        <v>200350</v>
      </c>
      <c r="V1597" s="4" t="n">
        <v>0.5</v>
      </c>
      <c r="W1597" s="5" t="n">
        <v>20</v>
      </c>
      <c r="X1597" s="4" t="n">
        <v>0.615384615384615</v>
      </c>
      <c r="Y1597" s="5" t="n">
        <v>13</v>
      </c>
      <c r="Z1597" s="4" t="n">
        <v>0.384615384615385</v>
      </c>
      <c r="AA1597" s="5" t="n">
        <v>13</v>
      </c>
      <c r="AB1597" s="4" t="n">
        <v>0.333333333333333</v>
      </c>
      <c r="AC1597" s="5" t="n">
        <v>12</v>
      </c>
    </row>
    <row r="1598" customFormat="false" ht="15.95" hidden="false" customHeight="false" outlineLevel="0" collapsed="false">
      <c r="A1598" s="1" t="n">
        <v>44858</v>
      </c>
      <c r="B1598" s="2" t="s">
        <v>1606</v>
      </c>
      <c r="C1598" s="3" t="s">
        <v>78</v>
      </c>
      <c r="D1598" s="4" t="n">
        <v>0</v>
      </c>
      <c r="E1598" s="5" t="n">
        <v>6</v>
      </c>
      <c r="F1598" s="4" t="n">
        <v>0</v>
      </c>
      <c r="G1598" s="5" t="n">
        <v>7</v>
      </c>
      <c r="H1598" s="4" t="n">
        <v>0</v>
      </c>
      <c r="I1598" s="5" t="n">
        <v>4</v>
      </c>
      <c r="J1598" s="4" t="n">
        <v>0</v>
      </c>
      <c r="K1598" s="5" t="n">
        <v>7</v>
      </c>
      <c r="L1598" s="6" t="n">
        <v>44858</v>
      </c>
      <c r="U1598" s="6" t="n">
        <v>44858</v>
      </c>
      <c r="V1598" s="4" t="n">
        <v>1</v>
      </c>
      <c r="W1598" s="5" t="n">
        <v>8</v>
      </c>
      <c r="X1598" s="4" t="n">
        <v>1</v>
      </c>
      <c r="Y1598" s="5" t="n">
        <v>10</v>
      </c>
      <c r="Z1598" s="4" t="n">
        <v>1</v>
      </c>
      <c r="AA1598" s="5" t="n">
        <v>7</v>
      </c>
      <c r="AB1598" s="4" t="n">
        <v>1</v>
      </c>
      <c r="AC1598" s="5" t="n">
        <v>10</v>
      </c>
    </row>
    <row r="1599" customFormat="false" ht="15.95" hidden="false" customHeight="false" outlineLevel="0" collapsed="false">
      <c r="A1599" s="1" t="n">
        <v>52130</v>
      </c>
      <c r="B1599" s="2" t="s">
        <v>1607</v>
      </c>
      <c r="C1599" s="3" t="s">
        <v>288</v>
      </c>
      <c r="D1599" s="4" t="n">
        <v>0</v>
      </c>
      <c r="E1599" s="5" t="n">
        <v>6</v>
      </c>
      <c r="F1599" s="4" t="n">
        <v>0</v>
      </c>
      <c r="G1599" s="5" t="n">
        <v>5</v>
      </c>
      <c r="H1599" s="4" t="n">
        <v>0</v>
      </c>
      <c r="I1599" s="5" t="n">
        <v>5</v>
      </c>
      <c r="J1599" s="4" t="n">
        <v>0</v>
      </c>
      <c r="K1599" s="5" t="n">
        <v>4</v>
      </c>
      <c r="L1599" s="6" t="n">
        <v>52130</v>
      </c>
      <c r="U1599" s="6" t="n">
        <v>52130</v>
      </c>
      <c r="V1599" s="4" t="n">
        <v>1</v>
      </c>
      <c r="W1599" s="5" t="n">
        <v>8</v>
      </c>
      <c r="X1599" s="4" t="n">
        <v>1</v>
      </c>
      <c r="Y1599" s="5" t="n">
        <v>7</v>
      </c>
      <c r="Z1599" s="4" t="n">
        <v>1</v>
      </c>
      <c r="AA1599" s="5" t="n">
        <v>7</v>
      </c>
      <c r="AB1599" s="4" t="n">
        <v>1</v>
      </c>
      <c r="AC1599" s="5" t="n">
        <v>6</v>
      </c>
    </row>
    <row r="1600" customFormat="false" ht="15.95" hidden="false" customHeight="false" outlineLevel="0" collapsed="false">
      <c r="A1600" s="1" t="n">
        <v>201659</v>
      </c>
      <c r="B1600" s="2" t="s">
        <v>1608</v>
      </c>
      <c r="C1600" s="3" t="s">
        <v>15</v>
      </c>
      <c r="D1600" s="4" t="n">
        <v>0</v>
      </c>
      <c r="E1600" s="5" t="n">
        <v>6</v>
      </c>
      <c r="H1600" s="4" t="n">
        <v>0</v>
      </c>
      <c r="I1600" s="5" t="n">
        <v>2</v>
      </c>
      <c r="J1600" s="4" t="n">
        <v>0</v>
      </c>
      <c r="K1600" s="5" t="n">
        <v>6</v>
      </c>
      <c r="L1600" s="6" t="n">
        <v>201659</v>
      </c>
      <c r="U1600" s="6" t="n">
        <v>201659</v>
      </c>
      <c r="V1600" s="4" t="n">
        <v>0</v>
      </c>
      <c r="W1600" s="5" t="n">
        <v>7</v>
      </c>
      <c r="X1600" s="4" t="n">
        <v>0</v>
      </c>
      <c r="Y1600" s="5" t="n">
        <v>1</v>
      </c>
      <c r="Z1600" s="4" t="n">
        <v>0</v>
      </c>
      <c r="AA1600" s="5" t="n">
        <v>2</v>
      </c>
      <c r="AB1600" s="4" t="n">
        <v>0</v>
      </c>
      <c r="AC1600" s="5" t="n">
        <v>6</v>
      </c>
    </row>
    <row r="1601" customFormat="false" ht="15.95" hidden="false" customHeight="false" outlineLevel="0" collapsed="false">
      <c r="A1601" s="1" t="n">
        <v>9165</v>
      </c>
      <c r="B1601" s="2" t="s">
        <v>1609</v>
      </c>
      <c r="C1601" s="3" t="s">
        <v>186</v>
      </c>
      <c r="D1601" s="4" t="n">
        <v>0</v>
      </c>
      <c r="E1601" s="5" t="n">
        <v>6</v>
      </c>
      <c r="F1601" s="4" t="n">
        <v>0</v>
      </c>
      <c r="G1601" s="5" t="n">
        <v>8</v>
      </c>
      <c r="H1601" s="4" t="n">
        <v>0</v>
      </c>
      <c r="I1601" s="5" t="n">
        <v>10</v>
      </c>
      <c r="J1601" s="4" t="n">
        <v>0</v>
      </c>
      <c r="K1601" s="5" t="n">
        <v>11</v>
      </c>
      <c r="L1601" s="6" t="n">
        <v>9165</v>
      </c>
      <c r="S1601" s="4" t="n">
        <v>0</v>
      </c>
      <c r="T1601" s="5" t="n">
        <v>1</v>
      </c>
      <c r="U1601" s="6" t="n">
        <v>9165</v>
      </c>
      <c r="V1601" s="4" t="n">
        <v>0</v>
      </c>
      <c r="W1601" s="5" t="n">
        <v>6</v>
      </c>
      <c r="X1601" s="4" t="n">
        <v>0</v>
      </c>
      <c r="Y1601" s="5" t="n">
        <v>7</v>
      </c>
      <c r="Z1601" s="4" t="n">
        <v>0</v>
      </c>
      <c r="AA1601" s="5" t="n">
        <v>9</v>
      </c>
      <c r="AB1601" s="4" t="n">
        <v>0</v>
      </c>
      <c r="AC1601" s="5" t="n">
        <v>10</v>
      </c>
    </row>
    <row r="1602" customFormat="false" ht="15.95" hidden="false" customHeight="false" outlineLevel="0" collapsed="false">
      <c r="A1602" s="1" t="n">
        <v>47506</v>
      </c>
      <c r="B1602" s="2" t="s">
        <v>1610</v>
      </c>
      <c r="C1602" s="3" t="s">
        <v>27</v>
      </c>
      <c r="D1602" s="4" t="n">
        <v>0</v>
      </c>
      <c r="E1602" s="5" t="n">
        <v>6</v>
      </c>
      <c r="F1602" s="4" t="n">
        <v>0</v>
      </c>
      <c r="G1602" s="5" t="n">
        <v>6</v>
      </c>
      <c r="H1602" s="4" t="n">
        <v>0</v>
      </c>
      <c r="I1602" s="5" t="n">
        <v>4</v>
      </c>
      <c r="J1602" s="4" t="n">
        <v>0</v>
      </c>
      <c r="K1602" s="5" t="n">
        <v>4</v>
      </c>
      <c r="L1602" s="6" t="n">
        <v>47506</v>
      </c>
      <c r="O1602" s="4" t="n">
        <v>0</v>
      </c>
      <c r="P1602" s="5" t="n">
        <v>1</v>
      </c>
      <c r="U1602" s="6" t="n">
        <v>47506</v>
      </c>
      <c r="V1602" s="4" t="n">
        <v>0</v>
      </c>
      <c r="W1602" s="5" t="n">
        <v>6</v>
      </c>
      <c r="X1602" s="4" t="n">
        <v>0</v>
      </c>
      <c r="Y1602" s="5" t="n">
        <v>6</v>
      </c>
      <c r="Z1602" s="4" t="n">
        <v>0</v>
      </c>
      <c r="AA1602" s="5" t="n">
        <v>5</v>
      </c>
      <c r="AB1602" s="4" t="n">
        <v>0</v>
      </c>
      <c r="AC1602" s="5" t="n">
        <v>5</v>
      </c>
    </row>
    <row r="1603" customFormat="false" ht="15.95" hidden="false" customHeight="false" outlineLevel="0" collapsed="false">
      <c r="A1603" s="1" t="n">
        <v>35316</v>
      </c>
      <c r="B1603" s="2" t="s">
        <v>1611</v>
      </c>
      <c r="C1603" s="3" t="s">
        <v>78</v>
      </c>
      <c r="D1603" s="4" t="n">
        <v>0</v>
      </c>
      <c r="E1603" s="5" t="n">
        <v>6</v>
      </c>
      <c r="F1603" s="4" t="n">
        <v>0</v>
      </c>
      <c r="G1603" s="5" t="n">
        <v>5</v>
      </c>
      <c r="H1603" s="4" t="n">
        <v>0</v>
      </c>
      <c r="I1603" s="5" t="n">
        <v>5</v>
      </c>
      <c r="J1603" s="4" t="n">
        <v>0</v>
      </c>
      <c r="K1603" s="5" t="n">
        <v>5</v>
      </c>
      <c r="L1603" s="6" t="n">
        <v>35316</v>
      </c>
      <c r="U1603" s="6" t="n">
        <v>35316</v>
      </c>
      <c r="V1603" s="4" t="n">
        <v>0</v>
      </c>
      <c r="W1603" s="5" t="n">
        <v>6</v>
      </c>
      <c r="X1603" s="4" t="n">
        <v>0</v>
      </c>
      <c r="Y1603" s="5" t="n">
        <v>5</v>
      </c>
      <c r="Z1603" s="4" t="n">
        <v>0</v>
      </c>
      <c r="AA1603" s="5" t="n">
        <v>6</v>
      </c>
      <c r="AB1603" s="4" t="n">
        <v>0</v>
      </c>
      <c r="AC1603" s="5" t="n">
        <v>6</v>
      </c>
    </row>
    <row r="1604" customFormat="false" ht="15.95" hidden="false" customHeight="false" outlineLevel="0" collapsed="false">
      <c r="A1604" s="1" t="n">
        <v>34971</v>
      </c>
      <c r="B1604" s="2" t="s">
        <v>1612</v>
      </c>
      <c r="C1604" s="3" t="s">
        <v>69</v>
      </c>
      <c r="D1604" s="4" t="n">
        <v>0.166666666666667</v>
      </c>
      <c r="E1604" s="5" t="n">
        <v>6</v>
      </c>
      <c r="F1604" s="4" t="n">
        <v>0.142857142857143</v>
      </c>
      <c r="G1604" s="5" t="n">
        <v>7</v>
      </c>
      <c r="H1604" s="4" t="n">
        <v>0.285714285714286</v>
      </c>
      <c r="I1604" s="5" t="n">
        <v>7</v>
      </c>
      <c r="J1604" s="4" t="n">
        <v>0.25</v>
      </c>
      <c r="K1604" s="5" t="n">
        <v>8</v>
      </c>
      <c r="L1604" s="6" t="n">
        <v>34971</v>
      </c>
      <c r="Q1604" s="4" t="n">
        <v>0</v>
      </c>
      <c r="R1604" s="5" t="n">
        <v>1</v>
      </c>
      <c r="S1604" s="4" t="n">
        <v>0.5</v>
      </c>
      <c r="T1604" s="5" t="n">
        <v>2</v>
      </c>
      <c r="U1604" s="6" t="n">
        <v>34971</v>
      </c>
      <c r="V1604" s="4" t="n">
        <v>0</v>
      </c>
      <c r="W1604" s="5" t="n">
        <v>5</v>
      </c>
      <c r="X1604" s="4" t="n">
        <v>0</v>
      </c>
      <c r="Y1604" s="5" t="n">
        <v>5</v>
      </c>
      <c r="Z1604" s="4" t="n">
        <v>0.333333333333333</v>
      </c>
      <c r="AA1604" s="5" t="n">
        <v>3</v>
      </c>
      <c r="AB1604" s="4" t="n">
        <v>0.740740740740741</v>
      </c>
      <c r="AC1604" s="5" t="n">
        <v>27</v>
      </c>
    </row>
    <row r="1605" customFormat="false" ht="15.95" hidden="false" customHeight="false" outlineLevel="0" collapsed="false">
      <c r="A1605" s="1" t="n">
        <v>59795</v>
      </c>
      <c r="B1605" s="2" t="s">
        <v>1613</v>
      </c>
      <c r="C1605" s="3" t="s">
        <v>78</v>
      </c>
      <c r="D1605" s="4" t="n">
        <v>0.5</v>
      </c>
      <c r="E1605" s="5" t="n">
        <v>6</v>
      </c>
      <c r="F1605" s="4" t="n">
        <v>0</v>
      </c>
      <c r="G1605" s="5" t="n">
        <v>3</v>
      </c>
      <c r="L1605" s="6" t="n">
        <v>59795</v>
      </c>
      <c r="U1605" s="6" t="n">
        <v>59795</v>
      </c>
      <c r="V1605" s="4" t="n">
        <v>0.75</v>
      </c>
      <c r="W1605" s="5" t="n">
        <v>4</v>
      </c>
    </row>
    <row r="1606" customFormat="false" ht="15.95" hidden="false" customHeight="false" outlineLevel="0" collapsed="false">
      <c r="A1606" s="1" t="n">
        <v>201955</v>
      </c>
      <c r="B1606" s="2" t="s">
        <v>1614</v>
      </c>
      <c r="C1606" s="3" t="s">
        <v>20</v>
      </c>
      <c r="D1606" s="4" t="n">
        <v>0</v>
      </c>
      <c r="E1606" s="5" t="n">
        <v>6</v>
      </c>
      <c r="F1606" s="4" t="n">
        <v>0</v>
      </c>
      <c r="G1606" s="5" t="n">
        <v>21</v>
      </c>
      <c r="H1606" s="4" t="n">
        <v>0</v>
      </c>
      <c r="I1606" s="5" t="n">
        <v>22</v>
      </c>
      <c r="J1606" s="4" t="n">
        <v>0</v>
      </c>
      <c r="K1606" s="5" t="n">
        <v>23</v>
      </c>
      <c r="L1606" s="6" t="n">
        <v>201955</v>
      </c>
      <c r="U1606" s="6" t="n">
        <v>201955</v>
      </c>
      <c r="V1606" s="4" t="n">
        <v>0</v>
      </c>
      <c r="W1606" s="5" t="n">
        <v>2</v>
      </c>
      <c r="X1606" s="4" t="n">
        <v>0</v>
      </c>
      <c r="Y1606" s="5" t="n">
        <v>16</v>
      </c>
      <c r="Z1606" s="4" t="n">
        <v>0</v>
      </c>
      <c r="AA1606" s="5" t="n">
        <v>16</v>
      </c>
      <c r="AB1606" s="4" t="n">
        <v>0</v>
      </c>
      <c r="AC1606" s="5" t="n">
        <v>16</v>
      </c>
    </row>
    <row r="1607" customFormat="false" ht="15.95" hidden="false" customHeight="false" outlineLevel="0" collapsed="false">
      <c r="A1607" s="1" t="n">
        <v>43127</v>
      </c>
      <c r="B1607" s="2" t="s">
        <v>1615</v>
      </c>
      <c r="C1607" s="3" t="s">
        <v>27</v>
      </c>
      <c r="D1607" s="4" t="n">
        <v>0.833333333333333</v>
      </c>
      <c r="E1607" s="5" t="n">
        <v>6</v>
      </c>
      <c r="F1607" s="4" t="n">
        <v>0.857142857142857</v>
      </c>
      <c r="G1607" s="5" t="n">
        <v>7</v>
      </c>
      <c r="H1607" s="4" t="n">
        <v>1</v>
      </c>
      <c r="I1607" s="5" t="n">
        <v>7</v>
      </c>
      <c r="J1607" s="4" t="n">
        <v>1</v>
      </c>
      <c r="K1607" s="5" t="n">
        <v>7</v>
      </c>
      <c r="L1607" s="6" t="n">
        <v>43127</v>
      </c>
      <c r="U1607" s="6" t="n">
        <v>43127</v>
      </c>
      <c r="V1607" s="4" t="n">
        <v>1</v>
      </c>
      <c r="W1607" s="5" t="n">
        <v>1</v>
      </c>
    </row>
    <row r="1608" customFormat="false" ht="15.95" hidden="false" customHeight="false" outlineLevel="0" collapsed="false">
      <c r="A1608" s="1" t="n">
        <v>208868</v>
      </c>
      <c r="B1608" s="2" t="s">
        <v>1616</v>
      </c>
      <c r="C1608" s="3" t="s">
        <v>20</v>
      </c>
      <c r="D1608" s="4" t="n">
        <v>0</v>
      </c>
      <c r="E1608" s="5" t="n">
        <v>6</v>
      </c>
      <c r="F1608" s="4" t="n">
        <v>0</v>
      </c>
      <c r="G1608" s="5" t="n">
        <v>12</v>
      </c>
      <c r="H1608" s="4" t="n">
        <v>0</v>
      </c>
      <c r="I1608" s="5" t="n">
        <v>11</v>
      </c>
      <c r="J1608" s="4" t="n">
        <v>0</v>
      </c>
      <c r="K1608" s="5" t="n">
        <v>11</v>
      </c>
      <c r="L1608" s="6" t="n">
        <v>208868</v>
      </c>
      <c r="U1608" s="6" t="n">
        <v>208868</v>
      </c>
    </row>
    <row r="1609" customFormat="false" ht="15.95" hidden="false" customHeight="false" outlineLevel="0" collapsed="false">
      <c r="A1609" s="1" t="n">
        <v>210309</v>
      </c>
      <c r="B1609" s="2" t="s">
        <v>1617</v>
      </c>
      <c r="C1609" s="3" t="s">
        <v>15</v>
      </c>
      <c r="D1609" s="4" t="n">
        <v>0</v>
      </c>
      <c r="E1609" s="5" t="n">
        <v>6</v>
      </c>
      <c r="F1609" s="4" t="n">
        <v>0</v>
      </c>
      <c r="G1609" s="5" t="n">
        <v>12</v>
      </c>
      <c r="H1609" s="4" t="n">
        <v>0</v>
      </c>
      <c r="I1609" s="5" t="n">
        <v>17</v>
      </c>
      <c r="J1609" s="4" t="n">
        <v>0</v>
      </c>
      <c r="K1609" s="5" t="n">
        <v>15</v>
      </c>
      <c r="L1609" s="6" t="n">
        <v>210309</v>
      </c>
      <c r="U1609" s="6" t="n">
        <v>210309</v>
      </c>
    </row>
    <row r="1610" customFormat="false" ht="15.95" hidden="false" customHeight="false" outlineLevel="0" collapsed="false">
      <c r="A1610" s="1" t="n">
        <v>198913</v>
      </c>
      <c r="B1610" s="2" t="s">
        <v>1618</v>
      </c>
      <c r="C1610" s="3" t="s">
        <v>20</v>
      </c>
      <c r="D1610" s="4" t="n">
        <v>0</v>
      </c>
      <c r="E1610" s="5" t="n">
        <v>6</v>
      </c>
      <c r="F1610" s="4" t="n">
        <v>0</v>
      </c>
      <c r="G1610" s="5" t="n">
        <v>9</v>
      </c>
      <c r="H1610" s="4" t="n">
        <v>0</v>
      </c>
      <c r="I1610" s="5" t="n">
        <v>13</v>
      </c>
      <c r="J1610" s="4" t="n">
        <v>0</v>
      </c>
      <c r="K1610" s="5" t="n">
        <v>17</v>
      </c>
      <c r="L1610" s="6" t="n">
        <v>198913</v>
      </c>
      <c r="U1610" s="6" t="n">
        <v>198913</v>
      </c>
    </row>
    <row r="1611" customFormat="false" ht="15.95" hidden="false" customHeight="false" outlineLevel="0" collapsed="false">
      <c r="A1611" s="1" t="n">
        <v>205306</v>
      </c>
      <c r="B1611" s="2" t="s">
        <v>1619</v>
      </c>
      <c r="C1611" s="3" t="s">
        <v>15</v>
      </c>
      <c r="D1611" s="4" t="n">
        <v>0</v>
      </c>
      <c r="E1611" s="5" t="n">
        <v>6</v>
      </c>
      <c r="F1611" s="4" t="n">
        <v>0</v>
      </c>
      <c r="G1611" s="5" t="n">
        <v>8</v>
      </c>
      <c r="H1611" s="4" t="n">
        <v>0</v>
      </c>
      <c r="I1611" s="5" t="n">
        <v>8</v>
      </c>
      <c r="J1611" s="4" t="n">
        <v>0</v>
      </c>
      <c r="K1611" s="5" t="n">
        <v>9</v>
      </c>
      <c r="L1611" s="6" t="n">
        <v>205306</v>
      </c>
      <c r="U1611" s="6" t="n">
        <v>205306</v>
      </c>
    </row>
    <row r="1612" customFormat="false" ht="15.95" hidden="false" customHeight="false" outlineLevel="0" collapsed="false">
      <c r="A1612" s="1" t="n">
        <v>13535</v>
      </c>
      <c r="B1612" s="2" t="s">
        <v>1620</v>
      </c>
      <c r="C1612" s="3" t="s">
        <v>17</v>
      </c>
      <c r="D1612" s="4" t="n">
        <v>0.5</v>
      </c>
      <c r="E1612" s="5" t="n">
        <v>6</v>
      </c>
      <c r="F1612" s="4" t="n">
        <v>0.714285714285714</v>
      </c>
      <c r="G1612" s="5" t="n">
        <v>7</v>
      </c>
      <c r="H1612" s="4" t="n">
        <v>0.333333333333333</v>
      </c>
      <c r="I1612" s="5" t="n">
        <v>18</v>
      </c>
      <c r="J1612" s="4" t="n">
        <v>0.166666666666667</v>
      </c>
      <c r="K1612" s="5" t="n">
        <v>18</v>
      </c>
      <c r="L1612" s="6" t="n">
        <v>13535</v>
      </c>
      <c r="Q1612" s="4" t="n">
        <v>0</v>
      </c>
      <c r="R1612" s="5" t="n">
        <v>1</v>
      </c>
      <c r="S1612" s="4" t="n">
        <v>0</v>
      </c>
      <c r="T1612" s="5" t="n">
        <v>2</v>
      </c>
      <c r="U1612" s="6" t="n">
        <v>13535</v>
      </c>
    </row>
    <row r="1613" customFormat="false" ht="15.95" hidden="false" customHeight="false" outlineLevel="0" collapsed="false">
      <c r="A1613" s="1" t="n">
        <v>10406</v>
      </c>
      <c r="B1613" s="2" t="s">
        <v>1621</v>
      </c>
      <c r="C1613" s="3" t="s">
        <v>17</v>
      </c>
      <c r="D1613" s="4" t="n">
        <v>0</v>
      </c>
      <c r="E1613" s="5" t="n">
        <v>6</v>
      </c>
      <c r="F1613" s="4" t="n">
        <v>0</v>
      </c>
      <c r="G1613" s="5" t="n">
        <v>6</v>
      </c>
      <c r="H1613" s="4" t="n">
        <v>0</v>
      </c>
      <c r="I1613" s="5" t="n">
        <v>6</v>
      </c>
      <c r="J1613" s="4" t="n">
        <v>0</v>
      </c>
      <c r="K1613" s="5" t="n">
        <v>6</v>
      </c>
      <c r="L1613" s="6" t="n">
        <v>10406</v>
      </c>
      <c r="U1613" s="6" t="n">
        <v>10406</v>
      </c>
    </row>
    <row r="1614" customFormat="false" ht="15.95" hidden="false" customHeight="false" outlineLevel="0" collapsed="false">
      <c r="A1614" s="1" t="n">
        <v>15224</v>
      </c>
      <c r="B1614" s="2" t="s">
        <v>1622</v>
      </c>
      <c r="C1614" s="3" t="s">
        <v>17</v>
      </c>
      <c r="D1614" s="4" t="n">
        <v>0</v>
      </c>
      <c r="E1614" s="5" t="n">
        <v>6</v>
      </c>
      <c r="F1614" s="4" t="n">
        <v>0</v>
      </c>
      <c r="G1614" s="5" t="n">
        <v>6</v>
      </c>
      <c r="H1614" s="4" t="n">
        <v>0</v>
      </c>
      <c r="I1614" s="5" t="n">
        <v>2</v>
      </c>
      <c r="J1614" s="4" t="n">
        <v>0</v>
      </c>
      <c r="K1614" s="5" t="n">
        <v>1</v>
      </c>
      <c r="L1614" s="6" t="n">
        <v>15224</v>
      </c>
      <c r="U1614" s="6" t="n">
        <v>15224</v>
      </c>
      <c r="AB1614" s="4" t="n">
        <v>0</v>
      </c>
      <c r="AC1614" s="5" t="n">
        <v>2</v>
      </c>
    </row>
    <row r="1615" customFormat="false" ht="15.95" hidden="false" customHeight="false" outlineLevel="0" collapsed="false">
      <c r="A1615" s="1" t="n">
        <v>35785</v>
      </c>
      <c r="B1615" s="2" t="s">
        <v>1623</v>
      </c>
      <c r="C1615" s="3" t="s">
        <v>202</v>
      </c>
      <c r="D1615" s="4" t="n">
        <v>0</v>
      </c>
      <c r="E1615" s="5" t="n">
        <v>6</v>
      </c>
      <c r="F1615" s="4" t="n">
        <v>0</v>
      </c>
      <c r="G1615" s="5" t="n">
        <v>6</v>
      </c>
      <c r="H1615" s="4" t="n">
        <v>0</v>
      </c>
      <c r="I1615" s="5" t="n">
        <v>4</v>
      </c>
      <c r="J1615" s="4" t="n">
        <v>0</v>
      </c>
      <c r="K1615" s="5" t="n">
        <v>4</v>
      </c>
      <c r="L1615" s="6" t="n">
        <v>35785</v>
      </c>
      <c r="O1615" s="4" t="n">
        <v>0</v>
      </c>
      <c r="P1615" s="5" t="n">
        <v>1</v>
      </c>
      <c r="Q1615" s="4" t="n">
        <v>0</v>
      </c>
      <c r="R1615" s="5" t="n">
        <v>1</v>
      </c>
      <c r="S1615" s="4" t="n">
        <v>0</v>
      </c>
      <c r="T1615" s="5" t="n">
        <v>1</v>
      </c>
      <c r="U1615" s="6" t="n">
        <v>35785</v>
      </c>
    </row>
    <row r="1616" customFormat="false" ht="15.95" hidden="false" customHeight="false" outlineLevel="0" collapsed="false">
      <c r="A1616" s="1" t="n">
        <v>39218</v>
      </c>
      <c r="B1616" s="2" t="s">
        <v>1624</v>
      </c>
      <c r="C1616" s="3" t="s">
        <v>20</v>
      </c>
      <c r="D1616" s="4" t="n">
        <v>0</v>
      </c>
      <c r="E1616" s="5" t="n">
        <v>6</v>
      </c>
      <c r="F1616" s="4" t="n">
        <v>0</v>
      </c>
      <c r="G1616" s="5" t="n">
        <v>6</v>
      </c>
      <c r="H1616" s="4" t="n">
        <v>0</v>
      </c>
      <c r="I1616" s="5" t="n">
        <v>6</v>
      </c>
      <c r="J1616" s="4" t="n">
        <v>0</v>
      </c>
      <c r="K1616" s="5" t="n">
        <v>4</v>
      </c>
      <c r="L1616" s="6" t="n">
        <v>39218</v>
      </c>
      <c r="Q1616" s="4" t="n">
        <v>0</v>
      </c>
      <c r="R1616" s="5" t="n">
        <v>1</v>
      </c>
      <c r="S1616" s="4" t="n">
        <v>0</v>
      </c>
      <c r="T1616" s="5" t="n">
        <v>1</v>
      </c>
      <c r="U1616" s="6" t="n">
        <v>39218</v>
      </c>
    </row>
    <row r="1617" customFormat="false" ht="15.95" hidden="false" customHeight="false" outlineLevel="0" collapsed="false">
      <c r="A1617" s="1" t="n">
        <v>208963</v>
      </c>
      <c r="B1617" s="2" t="s">
        <v>1625</v>
      </c>
      <c r="C1617" s="3" t="s">
        <v>15</v>
      </c>
      <c r="D1617" s="4" t="n">
        <v>0</v>
      </c>
      <c r="E1617" s="5" t="n">
        <v>6</v>
      </c>
      <c r="F1617" s="4" t="n">
        <v>0</v>
      </c>
      <c r="G1617" s="5" t="n">
        <v>6</v>
      </c>
      <c r="L1617" s="6" t="n">
        <v>208963</v>
      </c>
      <c r="U1617" s="6" t="n">
        <v>208963</v>
      </c>
    </row>
    <row r="1618" customFormat="false" ht="15.95" hidden="false" customHeight="false" outlineLevel="0" collapsed="false">
      <c r="A1618" s="1" t="n">
        <v>206504</v>
      </c>
      <c r="B1618" s="2" t="s">
        <v>1626</v>
      </c>
      <c r="C1618" s="3" t="s">
        <v>54</v>
      </c>
      <c r="D1618" s="4" t="n">
        <v>0</v>
      </c>
      <c r="E1618" s="5" t="n">
        <v>6</v>
      </c>
      <c r="F1618" s="4" t="n">
        <v>0</v>
      </c>
      <c r="G1618" s="5" t="n">
        <v>5</v>
      </c>
      <c r="H1618" s="4" t="n">
        <v>0</v>
      </c>
      <c r="I1618" s="5" t="n">
        <v>5</v>
      </c>
      <c r="J1618" s="4" t="n">
        <v>0</v>
      </c>
      <c r="K1618" s="5" t="n">
        <v>2</v>
      </c>
      <c r="L1618" s="6" t="n">
        <v>206504</v>
      </c>
      <c r="S1618" s="4" t="n">
        <v>0</v>
      </c>
      <c r="T1618" s="5" t="n">
        <v>1</v>
      </c>
      <c r="U1618" s="6" t="n">
        <v>206504</v>
      </c>
    </row>
    <row r="1619" customFormat="false" ht="15.95" hidden="false" customHeight="false" outlineLevel="0" collapsed="false">
      <c r="A1619" s="1" t="n">
        <v>197308</v>
      </c>
      <c r="B1619" s="2" t="s">
        <v>1627</v>
      </c>
      <c r="C1619" s="3" t="s">
        <v>154</v>
      </c>
      <c r="D1619" s="4" t="n">
        <v>0</v>
      </c>
      <c r="E1619" s="5" t="n">
        <v>6</v>
      </c>
      <c r="F1619" s="4" t="n">
        <v>0</v>
      </c>
      <c r="G1619" s="5" t="n">
        <v>4</v>
      </c>
      <c r="H1619" s="4" t="n">
        <v>0</v>
      </c>
      <c r="I1619" s="5" t="n">
        <v>6</v>
      </c>
      <c r="J1619" s="4" t="n">
        <v>0</v>
      </c>
      <c r="K1619" s="5" t="n">
        <v>8</v>
      </c>
      <c r="L1619" s="6" t="n">
        <v>197308</v>
      </c>
      <c r="U1619" s="6" t="n">
        <v>197308</v>
      </c>
    </row>
    <row r="1620" customFormat="false" ht="15.95" hidden="false" customHeight="false" outlineLevel="0" collapsed="false">
      <c r="A1620" s="1" t="n">
        <v>214279</v>
      </c>
      <c r="B1620" s="2" t="s">
        <v>1628</v>
      </c>
      <c r="C1620" s="3" t="s">
        <v>285</v>
      </c>
      <c r="D1620" s="4" t="n">
        <v>0</v>
      </c>
      <c r="E1620" s="5" t="n">
        <v>6</v>
      </c>
      <c r="F1620" s="4" t="n">
        <v>0</v>
      </c>
      <c r="G1620" s="5" t="n">
        <v>4</v>
      </c>
      <c r="L1620" s="6" t="n">
        <v>214279</v>
      </c>
      <c r="U1620" s="6" t="n">
        <v>214279</v>
      </c>
    </row>
    <row r="1621" customFormat="false" ht="15.95" hidden="false" customHeight="false" outlineLevel="0" collapsed="false">
      <c r="A1621" s="1" t="n">
        <v>209050</v>
      </c>
      <c r="B1621" s="2" t="s">
        <v>1629</v>
      </c>
      <c r="C1621" s="3" t="s">
        <v>124</v>
      </c>
      <c r="D1621" s="4" t="n">
        <v>0</v>
      </c>
      <c r="E1621" s="5" t="n">
        <v>6</v>
      </c>
      <c r="F1621" s="4" t="n">
        <v>0</v>
      </c>
      <c r="G1621" s="5" t="n">
        <v>3</v>
      </c>
      <c r="H1621" s="4" t="n">
        <v>0</v>
      </c>
      <c r="I1621" s="5" t="n">
        <v>2</v>
      </c>
      <c r="J1621" s="4" t="n">
        <v>0</v>
      </c>
      <c r="K1621" s="5" t="n">
        <v>4</v>
      </c>
      <c r="L1621" s="6" t="n">
        <v>209050</v>
      </c>
      <c r="S1621" s="4" t="n">
        <v>0</v>
      </c>
      <c r="T1621" s="5" t="n">
        <v>1</v>
      </c>
      <c r="U1621" s="6" t="n">
        <v>209050</v>
      </c>
    </row>
    <row r="1622" customFormat="false" ht="15.95" hidden="false" customHeight="false" outlineLevel="0" collapsed="false">
      <c r="A1622" s="1" t="n">
        <v>16236</v>
      </c>
      <c r="B1622" s="2" t="s">
        <v>1630</v>
      </c>
      <c r="C1622" s="3" t="s">
        <v>15</v>
      </c>
      <c r="D1622" s="4" t="n">
        <v>0</v>
      </c>
      <c r="E1622" s="5" t="n">
        <v>6</v>
      </c>
      <c r="F1622" s="4" t="n">
        <v>0</v>
      </c>
      <c r="G1622" s="5" t="n">
        <v>2</v>
      </c>
      <c r="H1622" s="4" t="n">
        <v>0</v>
      </c>
      <c r="I1622" s="5" t="n">
        <v>2</v>
      </c>
      <c r="J1622" s="4" t="n">
        <v>0</v>
      </c>
      <c r="K1622" s="5" t="n">
        <v>2</v>
      </c>
      <c r="L1622" s="6" t="n">
        <v>16236</v>
      </c>
      <c r="O1622" s="4" t="n">
        <v>0</v>
      </c>
      <c r="P1622" s="5" t="n">
        <v>1</v>
      </c>
      <c r="Q1622" s="4" t="n">
        <v>0</v>
      </c>
      <c r="R1622" s="5" t="n">
        <v>5</v>
      </c>
      <c r="S1622" s="4" t="n">
        <v>0</v>
      </c>
      <c r="T1622" s="5" t="n">
        <v>4</v>
      </c>
      <c r="U1622" s="6" t="n">
        <v>16236</v>
      </c>
    </row>
    <row r="1623" customFormat="false" ht="15.95" hidden="false" customHeight="false" outlineLevel="0" collapsed="false">
      <c r="A1623" s="1" t="n">
        <v>207813</v>
      </c>
      <c r="B1623" s="2" t="s">
        <v>1631</v>
      </c>
      <c r="C1623" s="3" t="s">
        <v>15</v>
      </c>
      <c r="D1623" s="4" t="n">
        <v>0</v>
      </c>
      <c r="E1623" s="5" t="n">
        <v>6</v>
      </c>
      <c r="F1623" s="4" t="n">
        <v>0</v>
      </c>
      <c r="G1623" s="5" t="n">
        <v>2</v>
      </c>
      <c r="H1623" s="4" t="n">
        <v>0</v>
      </c>
      <c r="I1623" s="5" t="n">
        <v>6</v>
      </c>
      <c r="J1623" s="4" t="n">
        <v>0</v>
      </c>
      <c r="K1623" s="5" t="n">
        <v>2</v>
      </c>
      <c r="L1623" s="6" t="n">
        <v>207813</v>
      </c>
      <c r="S1623" s="4" t="n">
        <v>0</v>
      </c>
      <c r="T1623" s="5" t="n">
        <v>2</v>
      </c>
      <c r="U1623" s="6" t="n">
        <v>207813</v>
      </c>
    </row>
    <row r="1624" customFormat="false" ht="15.95" hidden="false" customHeight="false" outlineLevel="0" collapsed="false">
      <c r="A1624" s="1" t="n">
        <v>48299</v>
      </c>
      <c r="B1624" s="2" t="s">
        <v>1632</v>
      </c>
      <c r="C1624" s="3" t="s">
        <v>251</v>
      </c>
      <c r="D1624" s="4" t="n">
        <v>1</v>
      </c>
      <c r="E1624" s="5" t="n">
        <v>6</v>
      </c>
      <c r="H1624" s="4" t="n">
        <v>1</v>
      </c>
      <c r="I1624" s="5" t="n">
        <v>1</v>
      </c>
      <c r="L1624" s="6" t="n">
        <v>48299</v>
      </c>
      <c r="U1624" s="6" t="n">
        <v>48299</v>
      </c>
      <c r="X1624" s="4" t="n">
        <v>1</v>
      </c>
      <c r="Y1624" s="5" t="n">
        <v>1</v>
      </c>
      <c r="Z1624" s="4" t="n">
        <v>1</v>
      </c>
      <c r="AA1624" s="5" t="n">
        <v>1</v>
      </c>
      <c r="AB1624" s="4" t="n">
        <v>1</v>
      </c>
      <c r="AC1624" s="5" t="n">
        <v>1</v>
      </c>
    </row>
    <row r="1625" customFormat="false" ht="15.95" hidden="false" customHeight="false" outlineLevel="0" collapsed="false">
      <c r="A1625" s="1" t="n">
        <v>214432</v>
      </c>
      <c r="B1625" s="2" t="s">
        <v>1633</v>
      </c>
      <c r="C1625" s="3" t="s">
        <v>108</v>
      </c>
      <c r="D1625" s="4" t="n">
        <v>0</v>
      </c>
      <c r="E1625" s="5" t="n">
        <v>6</v>
      </c>
      <c r="L1625" s="6" t="n">
        <v>214432</v>
      </c>
      <c r="U1625" s="6" t="n">
        <v>214432</v>
      </c>
    </row>
    <row r="1626" customFormat="false" ht="15.95" hidden="false" customHeight="false" outlineLevel="0" collapsed="false">
      <c r="A1626" s="1" t="n">
        <v>44764</v>
      </c>
      <c r="B1626" s="2" t="s">
        <v>1634</v>
      </c>
      <c r="C1626" s="3" t="s">
        <v>172</v>
      </c>
      <c r="D1626" s="4" t="n">
        <v>1</v>
      </c>
      <c r="E1626" s="5" t="n">
        <v>5</v>
      </c>
      <c r="H1626" s="4" t="n">
        <v>1</v>
      </c>
      <c r="I1626" s="5" t="n">
        <v>17</v>
      </c>
      <c r="J1626" s="4" t="n">
        <v>1</v>
      </c>
      <c r="K1626" s="5" t="n">
        <v>14</v>
      </c>
      <c r="L1626" s="6" t="n">
        <v>44764</v>
      </c>
      <c r="M1626" s="4" t="n">
        <v>1</v>
      </c>
      <c r="N1626" s="5" t="n">
        <v>447</v>
      </c>
      <c r="O1626" s="4" t="n">
        <v>1</v>
      </c>
      <c r="P1626" s="5" t="n">
        <v>371</v>
      </c>
      <c r="Q1626" s="4" t="n">
        <v>1</v>
      </c>
      <c r="R1626" s="5" t="n">
        <v>865</v>
      </c>
      <c r="S1626" s="4" t="n">
        <v>1</v>
      </c>
      <c r="T1626" s="5" t="n">
        <v>277</v>
      </c>
      <c r="U1626" s="6" t="n">
        <v>44764</v>
      </c>
      <c r="V1626" s="4" t="n">
        <v>1</v>
      </c>
      <c r="W1626" s="5" t="n">
        <v>1</v>
      </c>
      <c r="X1626" s="4" t="n">
        <v>1</v>
      </c>
      <c r="Y1626" s="5" t="n">
        <v>7</v>
      </c>
      <c r="Z1626" s="4" t="n">
        <v>1</v>
      </c>
      <c r="AA1626" s="5" t="n">
        <v>1</v>
      </c>
      <c r="AB1626" s="4" t="n">
        <v>1</v>
      </c>
      <c r="AC1626" s="5" t="n">
        <v>1</v>
      </c>
    </row>
    <row r="1627" customFormat="false" ht="15.95" hidden="false" customHeight="false" outlineLevel="0" collapsed="false">
      <c r="A1627" s="1" t="n">
        <v>31242</v>
      </c>
      <c r="B1627" s="2" t="s">
        <v>1635</v>
      </c>
      <c r="C1627" s="3" t="s">
        <v>202</v>
      </c>
      <c r="D1627" s="4" t="n">
        <v>0</v>
      </c>
      <c r="E1627" s="5" t="n">
        <v>5</v>
      </c>
      <c r="F1627" s="4" t="n">
        <v>0</v>
      </c>
      <c r="G1627" s="5" t="n">
        <v>6</v>
      </c>
      <c r="H1627" s="4" t="n">
        <v>0</v>
      </c>
      <c r="I1627" s="5" t="n">
        <v>5</v>
      </c>
      <c r="J1627" s="4" t="n">
        <v>0</v>
      </c>
      <c r="K1627" s="5" t="n">
        <v>6</v>
      </c>
      <c r="L1627" s="6" t="n">
        <v>31242</v>
      </c>
      <c r="M1627" s="4" t="n">
        <v>0</v>
      </c>
      <c r="N1627" s="5" t="n">
        <v>43</v>
      </c>
      <c r="O1627" s="4" t="n">
        <v>0</v>
      </c>
      <c r="P1627" s="5" t="n">
        <v>28</v>
      </c>
      <c r="Q1627" s="4" t="n">
        <v>0</v>
      </c>
      <c r="R1627" s="5" t="n">
        <v>31</v>
      </c>
      <c r="S1627" s="4" t="n">
        <v>0</v>
      </c>
      <c r="T1627" s="5" t="n">
        <v>22</v>
      </c>
      <c r="U1627" s="6" t="n">
        <v>31242</v>
      </c>
      <c r="V1627" s="4" t="n">
        <v>0</v>
      </c>
      <c r="W1627" s="5" t="n">
        <v>4</v>
      </c>
      <c r="X1627" s="4" t="n">
        <v>0</v>
      </c>
      <c r="Y1627" s="5" t="n">
        <v>5</v>
      </c>
      <c r="Z1627" s="4" t="n">
        <v>0</v>
      </c>
      <c r="AA1627" s="5" t="n">
        <v>6</v>
      </c>
      <c r="AB1627" s="4" t="n">
        <v>0</v>
      </c>
      <c r="AC1627" s="5" t="n">
        <v>6</v>
      </c>
    </row>
    <row r="1628" customFormat="false" ht="15.95" hidden="false" customHeight="false" outlineLevel="0" collapsed="false">
      <c r="A1628" s="1" t="n">
        <v>34549</v>
      </c>
      <c r="B1628" s="2" t="s">
        <v>1636</v>
      </c>
      <c r="C1628" s="3" t="s">
        <v>20</v>
      </c>
      <c r="D1628" s="4" t="n">
        <v>0</v>
      </c>
      <c r="E1628" s="5" t="n">
        <v>5</v>
      </c>
      <c r="F1628" s="4" t="n">
        <v>0</v>
      </c>
      <c r="G1628" s="5" t="n">
        <v>7</v>
      </c>
      <c r="H1628" s="4" t="n">
        <v>0.428571428571429</v>
      </c>
      <c r="I1628" s="5" t="n">
        <v>7</v>
      </c>
      <c r="J1628" s="4" t="n">
        <v>0.5</v>
      </c>
      <c r="K1628" s="5" t="n">
        <v>4</v>
      </c>
      <c r="L1628" s="6" t="n">
        <v>34549</v>
      </c>
      <c r="M1628" s="4" t="n">
        <v>0.461538461538462</v>
      </c>
      <c r="N1628" s="5" t="n">
        <v>13</v>
      </c>
      <c r="O1628" s="4" t="n">
        <v>0.666666666666667</v>
      </c>
      <c r="P1628" s="5" t="n">
        <v>15</v>
      </c>
      <c r="Q1628" s="4" t="n">
        <v>0.5625</v>
      </c>
      <c r="R1628" s="5" t="n">
        <v>16</v>
      </c>
      <c r="S1628" s="4" t="n">
        <v>0.785714285714286</v>
      </c>
      <c r="T1628" s="5" t="n">
        <v>14</v>
      </c>
      <c r="U1628" s="6" t="n">
        <v>34549</v>
      </c>
      <c r="V1628" s="4" t="n">
        <v>0.5</v>
      </c>
      <c r="W1628" s="5" t="n">
        <v>2</v>
      </c>
      <c r="X1628" s="4" t="n">
        <v>0.333333333333333</v>
      </c>
      <c r="Y1628" s="5" t="n">
        <v>3</v>
      </c>
      <c r="Z1628" s="4" t="n">
        <v>0.2</v>
      </c>
      <c r="AA1628" s="5" t="n">
        <v>5</v>
      </c>
      <c r="AB1628" s="4" t="n">
        <v>0.111111111111111</v>
      </c>
      <c r="AC1628" s="5" t="n">
        <v>9</v>
      </c>
    </row>
    <row r="1629" customFormat="false" ht="15.95" hidden="false" customHeight="false" outlineLevel="0" collapsed="false">
      <c r="A1629" s="1" t="n">
        <v>15366</v>
      </c>
      <c r="B1629" s="2" t="s">
        <v>1637</v>
      </c>
      <c r="C1629" s="3" t="s">
        <v>20</v>
      </c>
      <c r="D1629" s="4" t="n">
        <v>0</v>
      </c>
      <c r="E1629" s="5" t="n">
        <v>5</v>
      </c>
      <c r="F1629" s="4" t="n">
        <v>0</v>
      </c>
      <c r="G1629" s="5" t="n">
        <v>5</v>
      </c>
      <c r="H1629" s="4" t="n">
        <v>0</v>
      </c>
      <c r="I1629" s="5" t="n">
        <v>6</v>
      </c>
      <c r="J1629" s="4" t="n">
        <v>0</v>
      </c>
      <c r="K1629" s="5" t="n">
        <v>6</v>
      </c>
      <c r="L1629" s="6" t="n">
        <v>15366</v>
      </c>
      <c r="M1629" s="4" t="n">
        <v>0</v>
      </c>
      <c r="N1629" s="5" t="n">
        <v>11</v>
      </c>
      <c r="O1629" s="4" t="n">
        <v>0</v>
      </c>
      <c r="P1629" s="5" t="n">
        <v>10</v>
      </c>
      <c r="Q1629" s="4" t="n">
        <v>0</v>
      </c>
      <c r="R1629" s="5" t="n">
        <v>13</v>
      </c>
      <c r="S1629" s="4" t="n">
        <v>0</v>
      </c>
      <c r="T1629" s="5" t="n">
        <v>11</v>
      </c>
      <c r="U1629" s="6" t="n">
        <v>15366</v>
      </c>
      <c r="V1629" s="4" t="n">
        <v>0</v>
      </c>
      <c r="W1629" s="5" t="n">
        <v>9</v>
      </c>
      <c r="X1629" s="4" t="n">
        <v>0</v>
      </c>
      <c r="Y1629" s="5" t="n">
        <v>11</v>
      </c>
      <c r="Z1629" s="4" t="n">
        <v>0</v>
      </c>
      <c r="AA1629" s="5" t="n">
        <v>15</v>
      </c>
      <c r="AB1629" s="4" t="n">
        <v>0</v>
      </c>
      <c r="AC1629" s="5" t="n">
        <v>15</v>
      </c>
    </row>
    <row r="1630" customFormat="false" ht="15.95" hidden="false" customHeight="false" outlineLevel="0" collapsed="false">
      <c r="A1630" s="1" t="n">
        <v>25164</v>
      </c>
      <c r="B1630" s="2" t="s">
        <v>1638</v>
      </c>
      <c r="C1630" s="3" t="s">
        <v>27</v>
      </c>
      <c r="D1630" s="4" t="n">
        <v>1</v>
      </c>
      <c r="E1630" s="5" t="n">
        <v>5</v>
      </c>
      <c r="F1630" s="4" t="n">
        <v>1</v>
      </c>
      <c r="G1630" s="5" t="n">
        <v>7</v>
      </c>
      <c r="H1630" s="4" t="n">
        <v>1</v>
      </c>
      <c r="I1630" s="5" t="n">
        <v>2</v>
      </c>
      <c r="J1630" s="4" t="n">
        <v>1</v>
      </c>
      <c r="K1630" s="5" t="n">
        <v>4</v>
      </c>
      <c r="L1630" s="6" t="n">
        <v>25164</v>
      </c>
      <c r="M1630" s="4" t="n">
        <v>1</v>
      </c>
      <c r="N1630" s="5" t="n">
        <v>10</v>
      </c>
      <c r="O1630" s="4" t="n">
        <v>1</v>
      </c>
      <c r="P1630" s="5" t="n">
        <v>11</v>
      </c>
      <c r="Q1630" s="4" t="n">
        <v>1</v>
      </c>
      <c r="R1630" s="5" t="n">
        <v>4</v>
      </c>
      <c r="U1630" s="6" t="n">
        <v>25164</v>
      </c>
      <c r="V1630" s="4" t="n">
        <v>1</v>
      </c>
      <c r="W1630" s="5" t="n">
        <v>5</v>
      </c>
      <c r="X1630" s="4" t="n">
        <v>1</v>
      </c>
      <c r="Y1630" s="5" t="n">
        <v>46</v>
      </c>
      <c r="Z1630" s="4" t="n">
        <v>1</v>
      </c>
      <c r="AA1630" s="5" t="n">
        <v>31</v>
      </c>
      <c r="AB1630" s="4" t="n">
        <v>1</v>
      </c>
      <c r="AC1630" s="5" t="n">
        <v>37</v>
      </c>
    </row>
    <row r="1631" customFormat="false" ht="15.95" hidden="false" customHeight="false" outlineLevel="0" collapsed="false">
      <c r="A1631" s="1" t="n">
        <v>212396</v>
      </c>
      <c r="B1631" s="2" t="s">
        <v>1639</v>
      </c>
      <c r="C1631" s="3" t="s">
        <v>108</v>
      </c>
      <c r="D1631" s="4" t="n">
        <v>0</v>
      </c>
      <c r="E1631" s="5" t="n">
        <v>5</v>
      </c>
      <c r="F1631" s="4" t="n">
        <v>0</v>
      </c>
      <c r="G1631" s="5" t="n">
        <v>1</v>
      </c>
      <c r="L1631" s="6" t="n">
        <v>212396</v>
      </c>
      <c r="M1631" s="4" t="n">
        <v>0</v>
      </c>
      <c r="N1631" s="5" t="n">
        <v>10</v>
      </c>
      <c r="O1631" s="4" t="n">
        <v>0</v>
      </c>
      <c r="P1631" s="5" t="n">
        <v>1</v>
      </c>
      <c r="U1631" s="6" t="n">
        <v>212396</v>
      </c>
      <c r="V1631" s="4" t="n">
        <v>0</v>
      </c>
      <c r="W1631" s="5" t="n">
        <v>5</v>
      </c>
      <c r="X1631" s="4" t="n">
        <v>0</v>
      </c>
      <c r="Y1631" s="5" t="n">
        <v>1</v>
      </c>
    </row>
    <row r="1632" customFormat="false" ht="15.95" hidden="false" customHeight="false" outlineLevel="0" collapsed="false">
      <c r="A1632" s="1" t="n">
        <v>210851</v>
      </c>
      <c r="B1632" s="2" t="s">
        <v>1640</v>
      </c>
      <c r="C1632" s="3" t="s">
        <v>15</v>
      </c>
      <c r="D1632" s="4" t="n">
        <v>0.2</v>
      </c>
      <c r="E1632" s="5" t="n">
        <v>5</v>
      </c>
      <c r="F1632" s="4" t="n">
        <v>0.833333333333333</v>
      </c>
      <c r="G1632" s="5" t="n">
        <v>6</v>
      </c>
      <c r="H1632" s="4" t="n">
        <v>0.666666666666667</v>
      </c>
      <c r="I1632" s="5" t="n">
        <v>3</v>
      </c>
      <c r="J1632" s="4" t="n">
        <v>1</v>
      </c>
      <c r="K1632" s="5" t="n">
        <v>4</v>
      </c>
      <c r="L1632" s="6" t="n">
        <v>210851</v>
      </c>
      <c r="M1632" s="4" t="n">
        <v>0.777777777777778</v>
      </c>
      <c r="N1632" s="5" t="n">
        <v>9</v>
      </c>
      <c r="O1632" s="4" t="n">
        <v>0.75</v>
      </c>
      <c r="P1632" s="5" t="n">
        <v>8</v>
      </c>
      <c r="Q1632" s="4" t="n">
        <v>0.5</v>
      </c>
      <c r="R1632" s="5" t="n">
        <v>2</v>
      </c>
      <c r="S1632" s="4" t="n">
        <v>0</v>
      </c>
      <c r="T1632" s="5" t="n">
        <v>1</v>
      </c>
      <c r="U1632" s="6" t="n">
        <v>210851</v>
      </c>
    </row>
    <row r="1633" customFormat="false" ht="15.95" hidden="false" customHeight="false" outlineLevel="0" collapsed="false">
      <c r="A1633" s="1" t="n">
        <v>9135</v>
      </c>
      <c r="B1633" s="2" t="s">
        <v>1641</v>
      </c>
      <c r="C1633" s="3" t="s">
        <v>20</v>
      </c>
      <c r="D1633" s="4" t="n">
        <v>0.2</v>
      </c>
      <c r="E1633" s="5" t="n">
        <v>5</v>
      </c>
      <c r="F1633" s="4" t="n">
        <v>0.333333333333333</v>
      </c>
      <c r="G1633" s="5" t="n">
        <v>3</v>
      </c>
      <c r="H1633" s="4" t="n">
        <v>0</v>
      </c>
      <c r="I1633" s="5" t="n">
        <v>6</v>
      </c>
      <c r="J1633" s="4" t="n">
        <v>0.2</v>
      </c>
      <c r="K1633" s="5" t="n">
        <v>5</v>
      </c>
      <c r="L1633" s="6" t="n">
        <v>9135</v>
      </c>
      <c r="M1633" s="4" t="n">
        <v>0</v>
      </c>
      <c r="N1633" s="5" t="n">
        <v>8</v>
      </c>
      <c r="O1633" s="4" t="n">
        <v>0</v>
      </c>
      <c r="P1633" s="5" t="n">
        <v>7</v>
      </c>
      <c r="Q1633" s="4" t="n">
        <v>0</v>
      </c>
      <c r="R1633" s="5" t="n">
        <v>12</v>
      </c>
      <c r="S1633" s="4" t="n">
        <v>0.0909090909090909</v>
      </c>
      <c r="T1633" s="5" t="n">
        <v>11</v>
      </c>
      <c r="U1633" s="6" t="n">
        <v>9135</v>
      </c>
      <c r="V1633" s="4" t="n">
        <v>0.615384615384615</v>
      </c>
      <c r="W1633" s="5" t="n">
        <v>13</v>
      </c>
      <c r="X1633" s="4" t="n">
        <v>0.5</v>
      </c>
      <c r="Y1633" s="5" t="n">
        <v>12</v>
      </c>
      <c r="Z1633" s="4" t="n">
        <v>0.333333333333333</v>
      </c>
      <c r="AA1633" s="5" t="n">
        <v>18</v>
      </c>
      <c r="AB1633" s="4" t="n">
        <v>0.388888888888889</v>
      </c>
      <c r="AC1633" s="5" t="n">
        <v>18</v>
      </c>
    </row>
    <row r="1634" customFormat="false" ht="15.95" hidden="false" customHeight="false" outlineLevel="0" collapsed="false">
      <c r="A1634" s="1" t="n">
        <v>198126</v>
      </c>
      <c r="B1634" s="2" t="s">
        <v>1642</v>
      </c>
      <c r="C1634" s="3" t="s">
        <v>15</v>
      </c>
      <c r="D1634" s="4" t="n">
        <v>0</v>
      </c>
      <c r="E1634" s="5" t="n">
        <v>5</v>
      </c>
      <c r="F1634" s="4" t="n">
        <v>0</v>
      </c>
      <c r="G1634" s="5" t="n">
        <v>6</v>
      </c>
      <c r="H1634" s="4" t="n">
        <v>0</v>
      </c>
      <c r="I1634" s="5" t="n">
        <v>9</v>
      </c>
      <c r="J1634" s="4" t="n">
        <v>0</v>
      </c>
      <c r="K1634" s="5" t="n">
        <v>8</v>
      </c>
      <c r="L1634" s="6" t="n">
        <v>198126</v>
      </c>
      <c r="M1634" s="4" t="n">
        <v>0</v>
      </c>
      <c r="N1634" s="5" t="n">
        <v>8</v>
      </c>
      <c r="O1634" s="4" t="n">
        <v>0</v>
      </c>
      <c r="P1634" s="5" t="n">
        <v>8</v>
      </c>
      <c r="Q1634" s="4" t="n">
        <v>0</v>
      </c>
      <c r="R1634" s="5" t="n">
        <v>5</v>
      </c>
      <c r="S1634" s="4" t="n">
        <v>0</v>
      </c>
      <c r="T1634" s="5" t="n">
        <v>3</v>
      </c>
      <c r="U1634" s="6" t="n">
        <v>198126</v>
      </c>
      <c r="V1634" s="4" t="n">
        <v>0</v>
      </c>
      <c r="W1634" s="5" t="n">
        <v>8</v>
      </c>
      <c r="X1634" s="4" t="n">
        <v>0</v>
      </c>
      <c r="Y1634" s="5" t="n">
        <v>8</v>
      </c>
      <c r="Z1634" s="4" t="n">
        <v>0</v>
      </c>
      <c r="AA1634" s="5" t="n">
        <v>10</v>
      </c>
      <c r="AB1634" s="4" t="n">
        <v>0</v>
      </c>
      <c r="AC1634" s="5" t="n">
        <v>8</v>
      </c>
    </row>
    <row r="1635" customFormat="false" ht="15.95" hidden="false" customHeight="false" outlineLevel="0" collapsed="false">
      <c r="A1635" s="1" t="n">
        <v>13226</v>
      </c>
      <c r="B1635" s="2" t="s">
        <v>1643</v>
      </c>
      <c r="C1635" s="3" t="s">
        <v>57</v>
      </c>
      <c r="D1635" s="4" t="n">
        <v>0</v>
      </c>
      <c r="E1635" s="5" t="n">
        <v>5</v>
      </c>
      <c r="F1635" s="4" t="n">
        <v>0</v>
      </c>
      <c r="G1635" s="5" t="n">
        <v>4</v>
      </c>
      <c r="H1635" s="4" t="n">
        <v>0</v>
      </c>
      <c r="I1635" s="5" t="n">
        <v>4</v>
      </c>
      <c r="J1635" s="4" t="n">
        <v>0</v>
      </c>
      <c r="K1635" s="5" t="n">
        <v>5</v>
      </c>
      <c r="L1635" s="6" t="n">
        <v>13226</v>
      </c>
      <c r="M1635" s="4" t="n">
        <v>0.857142857142857</v>
      </c>
      <c r="N1635" s="5" t="n">
        <v>7</v>
      </c>
      <c r="O1635" s="4" t="n">
        <v>1</v>
      </c>
      <c r="P1635" s="5" t="n">
        <v>6</v>
      </c>
      <c r="Q1635" s="4" t="n">
        <v>1</v>
      </c>
      <c r="R1635" s="5" t="n">
        <v>6</v>
      </c>
      <c r="S1635" s="4" t="n">
        <v>0.8</v>
      </c>
      <c r="T1635" s="5" t="n">
        <v>5</v>
      </c>
      <c r="U1635" s="6" t="n">
        <v>13226</v>
      </c>
      <c r="V1635" s="4" t="n">
        <v>1</v>
      </c>
      <c r="W1635" s="5" t="n">
        <v>8</v>
      </c>
      <c r="X1635" s="4" t="n">
        <v>1</v>
      </c>
      <c r="Y1635" s="5" t="n">
        <v>5</v>
      </c>
      <c r="Z1635" s="4" t="n">
        <v>1</v>
      </c>
      <c r="AA1635" s="5" t="n">
        <v>6</v>
      </c>
      <c r="AB1635" s="4" t="n">
        <v>1</v>
      </c>
      <c r="AC1635" s="5" t="n">
        <v>6</v>
      </c>
    </row>
    <row r="1636" customFormat="false" ht="15.95" hidden="false" customHeight="false" outlineLevel="0" collapsed="false">
      <c r="A1636" s="1" t="n">
        <v>24600</v>
      </c>
      <c r="B1636" s="2" t="s">
        <v>1227</v>
      </c>
      <c r="C1636" s="3" t="s">
        <v>15</v>
      </c>
      <c r="D1636" s="4" t="n">
        <v>0</v>
      </c>
      <c r="E1636" s="5" t="n">
        <v>5</v>
      </c>
      <c r="F1636" s="4" t="n">
        <v>0</v>
      </c>
      <c r="G1636" s="5" t="n">
        <v>4</v>
      </c>
      <c r="H1636" s="4" t="n">
        <v>0</v>
      </c>
      <c r="I1636" s="5" t="n">
        <v>13</v>
      </c>
      <c r="J1636" s="4" t="n">
        <v>0.153846153846154</v>
      </c>
      <c r="K1636" s="5" t="n">
        <v>13</v>
      </c>
      <c r="L1636" s="6" t="n">
        <v>24600</v>
      </c>
      <c r="M1636" s="4" t="n">
        <v>0</v>
      </c>
      <c r="N1636" s="5" t="n">
        <v>7</v>
      </c>
      <c r="O1636" s="4" t="n">
        <v>0</v>
      </c>
      <c r="P1636" s="5" t="n">
        <v>6</v>
      </c>
      <c r="Q1636" s="4" t="n">
        <v>0</v>
      </c>
      <c r="R1636" s="5" t="n">
        <v>8</v>
      </c>
      <c r="S1636" s="4" t="n">
        <v>0</v>
      </c>
      <c r="T1636" s="5" t="n">
        <v>11</v>
      </c>
      <c r="U1636" s="6" t="n">
        <v>24600</v>
      </c>
      <c r="V1636" s="4" t="n">
        <v>1</v>
      </c>
      <c r="W1636" s="5" t="n">
        <v>1</v>
      </c>
      <c r="X1636" s="4" t="n">
        <v>1</v>
      </c>
      <c r="Y1636" s="5" t="n">
        <v>1</v>
      </c>
      <c r="Z1636" s="4" t="n">
        <v>0.947368421052632</v>
      </c>
      <c r="AA1636" s="5" t="n">
        <v>19</v>
      </c>
      <c r="AB1636" s="4" t="n">
        <v>1</v>
      </c>
      <c r="AC1636" s="5" t="n">
        <v>19</v>
      </c>
    </row>
    <row r="1637" customFormat="false" ht="15.95" hidden="false" customHeight="false" outlineLevel="0" collapsed="false">
      <c r="A1637" s="1" t="n">
        <v>210226</v>
      </c>
      <c r="B1637" s="2" t="s">
        <v>1644</v>
      </c>
      <c r="C1637" s="3" t="s">
        <v>20</v>
      </c>
      <c r="D1637" s="4" t="n">
        <v>0</v>
      </c>
      <c r="E1637" s="5" t="n">
        <v>5</v>
      </c>
      <c r="F1637" s="4" t="n">
        <v>0</v>
      </c>
      <c r="G1637" s="5" t="n">
        <v>7</v>
      </c>
      <c r="H1637" s="4" t="n">
        <v>0</v>
      </c>
      <c r="I1637" s="5" t="n">
        <v>9</v>
      </c>
      <c r="J1637" s="4" t="n">
        <v>0</v>
      </c>
      <c r="K1637" s="5" t="n">
        <v>6</v>
      </c>
      <c r="L1637" s="6" t="n">
        <v>210226</v>
      </c>
      <c r="M1637" s="4" t="n">
        <v>0</v>
      </c>
      <c r="N1637" s="5" t="n">
        <v>7</v>
      </c>
      <c r="O1637" s="4" t="n">
        <v>0</v>
      </c>
      <c r="P1637" s="5" t="n">
        <v>6</v>
      </c>
      <c r="Q1637" s="4" t="n">
        <v>0</v>
      </c>
      <c r="R1637" s="5" t="n">
        <v>6</v>
      </c>
      <c r="S1637" s="4" t="n">
        <v>0</v>
      </c>
      <c r="T1637" s="5" t="n">
        <v>3</v>
      </c>
      <c r="U1637" s="6" t="n">
        <v>210226</v>
      </c>
    </row>
    <row r="1638" customFormat="false" ht="15.95" hidden="false" customHeight="false" outlineLevel="0" collapsed="false">
      <c r="A1638" s="1" t="n">
        <v>21360</v>
      </c>
      <c r="B1638" s="2" t="s">
        <v>1645</v>
      </c>
      <c r="C1638" s="3" t="s">
        <v>124</v>
      </c>
      <c r="D1638" s="4" t="n">
        <v>0</v>
      </c>
      <c r="E1638" s="5" t="n">
        <v>5</v>
      </c>
      <c r="F1638" s="4" t="n">
        <v>0</v>
      </c>
      <c r="G1638" s="5" t="n">
        <v>5</v>
      </c>
      <c r="H1638" s="4" t="n">
        <v>0</v>
      </c>
      <c r="I1638" s="5" t="n">
        <v>4</v>
      </c>
      <c r="L1638" s="6" t="n">
        <v>21360</v>
      </c>
      <c r="M1638" s="4" t="n">
        <v>0</v>
      </c>
      <c r="N1638" s="5" t="n">
        <v>6</v>
      </c>
      <c r="O1638" s="4" t="n">
        <v>0</v>
      </c>
      <c r="P1638" s="5" t="n">
        <v>6</v>
      </c>
      <c r="Q1638" s="4" t="n">
        <v>0</v>
      </c>
      <c r="R1638" s="5" t="n">
        <v>5</v>
      </c>
      <c r="S1638" s="4" t="n">
        <v>0</v>
      </c>
      <c r="T1638" s="5" t="n">
        <v>1</v>
      </c>
      <c r="U1638" s="6" t="n">
        <v>21360</v>
      </c>
      <c r="V1638" s="4" t="n">
        <v>0</v>
      </c>
      <c r="W1638" s="5" t="n">
        <v>12</v>
      </c>
      <c r="X1638" s="4" t="n">
        <v>0.0769230769230769</v>
      </c>
      <c r="Y1638" s="5" t="n">
        <v>13</v>
      </c>
      <c r="Z1638" s="4" t="n">
        <v>0</v>
      </c>
      <c r="AA1638" s="5" t="n">
        <v>11</v>
      </c>
      <c r="AB1638" s="4" t="n">
        <v>0</v>
      </c>
      <c r="AC1638" s="5" t="n">
        <v>2</v>
      </c>
    </row>
    <row r="1639" customFormat="false" ht="15.95" hidden="false" customHeight="false" outlineLevel="0" collapsed="false">
      <c r="A1639" s="1" t="n">
        <v>59432</v>
      </c>
      <c r="B1639" s="2" t="s">
        <v>1646</v>
      </c>
      <c r="C1639" s="3" t="s">
        <v>186</v>
      </c>
      <c r="D1639" s="4" t="n">
        <v>0</v>
      </c>
      <c r="E1639" s="5" t="n">
        <v>5</v>
      </c>
      <c r="F1639" s="4" t="n">
        <v>0</v>
      </c>
      <c r="G1639" s="5" t="n">
        <v>3</v>
      </c>
      <c r="H1639" s="4" t="n">
        <v>0</v>
      </c>
      <c r="I1639" s="5" t="n">
        <v>8</v>
      </c>
      <c r="J1639" s="4" t="n">
        <v>0</v>
      </c>
      <c r="K1639" s="5" t="n">
        <v>5</v>
      </c>
      <c r="L1639" s="6" t="n">
        <v>59432</v>
      </c>
      <c r="M1639" s="4" t="n">
        <v>0</v>
      </c>
      <c r="N1639" s="5" t="n">
        <v>6</v>
      </c>
      <c r="O1639" s="4" t="n">
        <v>0</v>
      </c>
      <c r="P1639" s="5" t="n">
        <v>3</v>
      </c>
      <c r="Q1639" s="4" t="n">
        <v>0</v>
      </c>
      <c r="R1639" s="5" t="n">
        <v>6</v>
      </c>
      <c r="S1639" s="4" t="n">
        <v>0</v>
      </c>
      <c r="T1639" s="5" t="n">
        <v>7</v>
      </c>
      <c r="U1639" s="6" t="n">
        <v>59432</v>
      </c>
      <c r="V1639" s="4" t="n">
        <v>0</v>
      </c>
      <c r="W1639" s="5" t="n">
        <v>7</v>
      </c>
      <c r="X1639" s="4" t="n">
        <v>0</v>
      </c>
      <c r="Y1639" s="5" t="n">
        <v>4</v>
      </c>
      <c r="Z1639" s="4" t="n">
        <v>0</v>
      </c>
      <c r="AA1639" s="5" t="n">
        <v>7</v>
      </c>
      <c r="AB1639" s="4" t="n">
        <v>0</v>
      </c>
      <c r="AC1639" s="5" t="n">
        <v>6</v>
      </c>
    </row>
    <row r="1640" customFormat="false" ht="15.95" hidden="false" customHeight="false" outlineLevel="0" collapsed="false">
      <c r="A1640" s="1" t="n">
        <v>61351</v>
      </c>
      <c r="B1640" s="2" t="s">
        <v>1647</v>
      </c>
      <c r="C1640" s="3" t="s">
        <v>78</v>
      </c>
      <c r="D1640" s="4" t="n">
        <v>0.6</v>
      </c>
      <c r="E1640" s="5" t="n">
        <v>5</v>
      </c>
      <c r="F1640" s="4" t="n">
        <v>0.75</v>
      </c>
      <c r="G1640" s="5" t="n">
        <v>8</v>
      </c>
      <c r="H1640" s="4" t="n">
        <v>0.8</v>
      </c>
      <c r="I1640" s="5" t="n">
        <v>5</v>
      </c>
      <c r="J1640" s="4" t="n">
        <v>0.571428571428571</v>
      </c>
      <c r="K1640" s="5" t="n">
        <v>7</v>
      </c>
      <c r="L1640" s="6" t="n">
        <v>61351</v>
      </c>
      <c r="M1640" s="4" t="n">
        <v>1</v>
      </c>
      <c r="N1640" s="5" t="n">
        <v>6</v>
      </c>
      <c r="O1640" s="4" t="n">
        <v>1</v>
      </c>
      <c r="P1640" s="5" t="n">
        <v>11</v>
      </c>
      <c r="Q1640" s="4" t="n">
        <v>1</v>
      </c>
      <c r="R1640" s="5" t="n">
        <v>8</v>
      </c>
      <c r="S1640" s="4" t="n">
        <v>0.857142857142857</v>
      </c>
      <c r="T1640" s="5" t="n">
        <v>7</v>
      </c>
      <c r="U1640" s="6" t="n">
        <v>61351</v>
      </c>
      <c r="V1640" s="4" t="n">
        <v>1</v>
      </c>
      <c r="W1640" s="5" t="n">
        <v>5</v>
      </c>
      <c r="X1640" s="4" t="n">
        <v>1</v>
      </c>
      <c r="Y1640" s="5" t="n">
        <v>9</v>
      </c>
      <c r="Z1640" s="4" t="n">
        <v>1</v>
      </c>
      <c r="AA1640" s="5" t="n">
        <v>6</v>
      </c>
      <c r="AB1640" s="4" t="n">
        <v>1</v>
      </c>
      <c r="AC1640" s="5" t="n">
        <v>7</v>
      </c>
    </row>
    <row r="1641" customFormat="false" ht="15.95" hidden="false" customHeight="false" outlineLevel="0" collapsed="false">
      <c r="A1641" s="1" t="n">
        <v>42927</v>
      </c>
      <c r="B1641" s="2" t="s">
        <v>1648</v>
      </c>
      <c r="C1641" s="3" t="s">
        <v>202</v>
      </c>
      <c r="D1641" s="4" t="n">
        <v>0</v>
      </c>
      <c r="E1641" s="5" t="n">
        <v>5</v>
      </c>
      <c r="F1641" s="4" t="n">
        <v>0</v>
      </c>
      <c r="G1641" s="5" t="n">
        <v>4</v>
      </c>
      <c r="H1641" s="4" t="n">
        <v>0</v>
      </c>
      <c r="I1641" s="5" t="n">
        <v>4</v>
      </c>
      <c r="J1641" s="4" t="n">
        <v>0</v>
      </c>
      <c r="K1641" s="5" t="n">
        <v>6</v>
      </c>
      <c r="L1641" s="6" t="n">
        <v>42927</v>
      </c>
      <c r="M1641" s="4" t="n">
        <v>0</v>
      </c>
      <c r="N1641" s="5" t="n">
        <v>6</v>
      </c>
      <c r="O1641" s="4" t="n">
        <v>0</v>
      </c>
      <c r="P1641" s="5" t="n">
        <v>5</v>
      </c>
      <c r="Q1641" s="4" t="n">
        <v>0</v>
      </c>
      <c r="R1641" s="5" t="n">
        <v>4</v>
      </c>
      <c r="S1641" s="4" t="n">
        <v>0</v>
      </c>
      <c r="T1641" s="5" t="n">
        <v>6</v>
      </c>
      <c r="U1641" s="6" t="n">
        <v>42927</v>
      </c>
      <c r="V1641" s="4" t="n">
        <v>0</v>
      </c>
      <c r="W1641" s="5" t="n">
        <v>4</v>
      </c>
      <c r="X1641" s="4" t="n">
        <v>0</v>
      </c>
      <c r="Y1641" s="5" t="n">
        <v>4</v>
      </c>
      <c r="Z1641" s="4" t="n">
        <v>0</v>
      </c>
      <c r="AA1641" s="5" t="n">
        <v>5</v>
      </c>
      <c r="AB1641" s="4" t="n">
        <v>0</v>
      </c>
      <c r="AC1641" s="5" t="n">
        <v>7</v>
      </c>
    </row>
    <row r="1642" customFormat="false" ht="15.95" hidden="false" customHeight="false" outlineLevel="0" collapsed="false">
      <c r="A1642" s="1" t="n">
        <v>5610</v>
      </c>
      <c r="B1642" s="2" t="s">
        <v>1649</v>
      </c>
      <c r="C1642" s="3" t="s">
        <v>288</v>
      </c>
      <c r="D1642" s="4" t="n">
        <v>0</v>
      </c>
      <c r="E1642" s="5" t="n">
        <v>5</v>
      </c>
      <c r="F1642" s="4" t="n">
        <v>0</v>
      </c>
      <c r="G1642" s="5" t="n">
        <v>7</v>
      </c>
      <c r="H1642" s="4" t="n">
        <v>0</v>
      </c>
      <c r="I1642" s="5" t="n">
        <v>11</v>
      </c>
      <c r="J1642" s="4" t="n">
        <v>0</v>
      </c>
      <c r="K1642" s="5" t="n">
        <v>9</v>
      </c>
      <c r="L1642" s="6" t="n">
        <v>5610</v>
      </c>
      <c r="M1642" s="4" t="n">
        <v>0</v>
      </c>
      <c r="N1642" s="5" t="n">
        <v>6</v>
      </c>
      <c r="O1642" s="4" t="n">
        <v>0</v>
      </c>
      <c r="P1642" s="5" t="n">
        <v>2</v>
      </c>
      <c r="Q1642" s="4" t="n">
        <v>0</v>
      </c>
      <c r="R1642" s="5" t="n">
        <v>16</v>
      </c>
      <c r="S1642" s="4" t="n">
        <v>0</v>
      </c>
      <c r="T1642" s="5" t="n">
        <v>14</v>
      </c>
      <c r="U1642" s="6" t="n">
        <v>5610</v>
      </c>
      <c r="V1642" s="4" t="n">
        <v>0</v>
      </c>
      <c r="W1642" s="5" t="n">
        <v>1</v>
      </c>
      <c r="X1642" s="4" t="n">
        <v>0</v>
      </c>
      <c r="Y1642" s="5" t="n">
        <v>1</v>
      </c>
      <c r="Z1642" s="4" t="n">
        <v>0</v>
      </c>
      <c r="AA1642" s="5" t="n">
        <v>1</v>
      </c>
      <c r="AB1642" s="4" t="n">
        <v>0</v>
      </c>
      <c r="AC1642" s="5" t="n">
        <v>1</v>
      </c>
    </row>
    <row r="1643" customFormat="false" ht="15.95" hidden="false" customHeight="false" outlineLevel="0" collapsed="false">
      <c r="A1643" s="1" t="n">
        <v>701</v>
      </c>
      <c r="B1643" s="2" t="s">
        <v>1650</v>
      </c>
      <c r="C1643" s="3" t="s">
        <v>17</v>
      </c>
      <c r="D1643" s="4" t="n">
        <v>0</v>
      </c>
      <c r="E1643" s="5" t="n">
        <v>5</v>
      </c>
      <c r="F1643" s="4" t="n">
        <v>0.125</v>
      </c>
      <c r="G1643" s="5" t="n">
        <v>8</v>
      </c>
      <c r="H1643" s="4" t="n">
        <v>0.166666666666667</v>
      </c>
      <c r="I1643" s="5" t="n">
        <v>6</v>
      </c>
      <c r="J1643" s="4" t="n">
        <v>0</v>
      </c>
      <c r="K1643" s="5" t="n">
        <v>9</v>
      </c>
      <c r="L1643" s="6" t="n">
        <v>701</v>
      </c>
      <c r="M1643" s="4" t="n">
        <v>0.2</v>
      </c>
      <c r="N1643" s="5" t="n">
        <v>5</v>
      </c>
      <c r="O1643" s="4" t="n">
        <v>0</v>
      </c>
      <c r="P1643" s="5" t="n">
        <v>5</v>
      </c>
      <c r="Q1643" s="4" t="n">
        <v>0</v>
      </c>
      <c r="R1643" s="5" t="n">
        <v>11</v>
      </c>
      <c r="S1643" s="4" t="n">
        <v>0</v>
      </c>
      <c r="T1643" s="5" t="n">
        <v>10</v>
      </c>
      <c r="U1643" s="6" t="n">
        <v>701</v>
      </c>
      <c r="V1643" s="4" t="n">
        <v>0.411764705882353</v>
      </c>
      <c r="W1643" s="5" t="n">
        <v>17</v>
      </c>
      <c r="X1643" s="4" t="n">
        <v>0.388888888888889</v>
      </c>
      <c r="Y1643" s="5" t="n">
        <v>18</v>
      </c>
      <c r="Z1643" s="4" t="n">
        <v>0.0625</v>
      </c>
      <c r="AA1643" s="5" t="n">
        <v>16</v>
      </c>
      <c r="AB1643" s="4" t="n">
        <v>0</v>
      </c>
      <c r="AC1643" s="5" t="n">
        <v>14</v>
      </c>
    </row>
    <row r="1644" customFormat="false" ht="15.95" hidden="false" customHeight="false" outlineLevel="0" collapsed="false">
      <c r="A1644" s="1" t="n">
        <v>13036</v>
      </c>
      <c r="B1644" s="2" t="s">
        <v>1651</v>
      </c>
      <c r="C1644" s="3" t="s">
        <v>288</v>
      </c>
      <c r="D1644" s="4" t="n">
        <v>0</v>
      </c>
      <c r="E1644" s="5" t="n">
        <v>5</v>
      </c>
      <c r="F1644" s="4" t="n">
        <v>0</v>
      </c>
      <c r="G1644" s="5" t="n">
        <v>7</v>
      </c>
      <c r="H1644" s="4" t="n">
        <v>0</v>
      </c>
      <c r="I1644" s="5" t="n">
        <v>4</v>
      </c>
      <c r="J1644" s="4" t="n">
        <v>0</v>
      </c>
      <c r="K1644" s="5" t="n">
        <v>4</v>
      </c>
      <c r="L1644" s="6" t="n">
        <v>13036</v>
      </c>
      <c r="M1644" s="4" t="n">
        <v>0</v>
      </c>
      <c r="N1644" s="5" t="n">
        <v>5</v>
      </c>
      <c r="O1644" s="4" t="n">
        <v>0</v>
      </c>
      <c r="P1644" s="5" t="n">
        <v>6</v>
      </c>
      <c r="Q1644" s="4" t="n">
        <v>0</v>
      </c>
      <c r="R1644" s="5" t="n">
        <v>9</v>
      </c>
      <c r="S1644" s="4" t="n">
        <v>0</v>
      </c>
      <c r="T1644" s="5" t="n">
        <v>7</v>
      </c>
      <c r="U1644" s="6" t="n">
        <v>13036</v>
      </c>
      <c r="V1644" s="4" t="n">
        <v>0.777777777777778</v>
      </c>
      <c r="W1644" s="5" t="n">
        <v>9</v>
      </c>
      <c r="X1644" s="4" t="n">
        <v>0.6</v>
      </c>
      <c r="Y1644" s="5" t="n">
        <v>5</v>
      </c>
      <c r="Z1644" s="4" t="n">
        <v>0.777777777777778</v>
      </c>
      <c r="AA1644" s="5" t="n">
        <v>9</v>
      </c>
      <c r="AB1644" s="4" t="n">
        <v>0.7</v>
      </c>
      <c r="AC1644" s="5" t="n">
        <v>10</v>
      </c>
    </row>
    <row r="1645" customFormat="false" ht="15.95" hidden="false" customHeight="false" outlineLevel="0" collapsed="false">
      <c r="A1645" s="1" t="n">
        <v>47377</v>
      </c>
      <c r="B1645" s="2" t="s">
        <v>1040</v>
      </c>
      <c r="C1645" s="3" t="s">
        <v>57</v>
      </c>
      <c r="D1645" s="4" t="n">
        <v>0</v>
      </c>
      <c r="E1645" s="5" t="n">
        <v>5</v>
      </c>
      <c r="F1645" s="4" t="n">
        <v>0</v>
      </c>
      <c r="G1645" s="5" t="n">
        <v>3</v>
      </c>
      <c r="H1645" s="4" t="n">
        <v>0</v>
      </c>
      <c r="I1645" s="5" t="n">
        <v>3</v>
      </c>
      <c r="J1645" s="4" t="n">
        <v>0</v>
      </c>
      <c r="K1645" s="5" t="n">
        <v>4</v>
      </c>
      <c r="L1645" s="6" t="n">
        <v>47377</v>
      </c>
      <c r="M1645" s="4" t="n">
        <v>0</v>
      </c>
      <c r="N1645" s="5" t="n">
        <v>5</v>
      </c>
      <c r="O1645" s="4" t="n">
        <v>0</v>
      </c>
      <c r="P1645" s="5" t="n">
        <v>4</v>
      </c>
      <c r="Q1645" s="4" t="n">
        <v>0</v>
      </c>
      <c r="R1645" s="5" t="n">
        <v>7</v>
      </c>
      <c r="S1645" s="4" t="n">
        <v>0</v>
      </c>
      <c r="T1645" s="5" t="n">
        <v>8</v>
      </c>
      <c r="U1645" s="6" t="n">
        <v>47377</v>
      </c>
      <c r="V1645" s="4" t="n">
        <v>0</v>
      </c>
      <c r="W1645" s="5" t="n">
        <v>8</v>
      </c>
      <c r="X1645" s="4" t="n">
        <v>0</v>
      </c>
      <c r="Y1645" s="5" t="n">
        <v>5</v>
      </c>
      <c r="Z1645" s="4" t="n">
        <v>0</v>
      </c>
      <c r="AA1645" s="5" t="n">
        <v>2</v>
      </c>
      <c r="AB1645" s="4" t="n">
        <v>0</v>
      </c>
      <c r="AC1645" s="5" t="n">
        <v>7</v>
      </c>
    </row>
    <row r="1646" customFormat="false" ht="15.95" hidden="false" customHeight="false" outlineLevel="0" collapsed="false">
      <c r="A1646" s="1" t="n">
        <v>33984</v>
      </c>
      <c r="B1646" s="2" t="s">
        <v>1652</v>
      </c>
      <c r="C1646" s="3" t="s">
        <v>20</v>
      </c>
      <c r="D1646" s="4" t="n">
        <v>0</v>
      </c>
      <c r="E1646" s="5" t="n">
        <v>5</v>
      </c>
      <c r="F1646" s="4" t="n">
        <v>0</v>
      </c>
      <c r="G1646" s="5" t="n">
        <v>3</v>
      </c>
      <c r="H1646" s="4" t="n">
        <v>0</v>
      </c>
      <c r="I1646" s="5" t="n">
        <v>1</v>
      </c>
      <c r="J1646" s="4" t="n">
        <v>0</v>
      </c>
      <c r="K1646" s="5" t="n">
        <v>1</v>
      </c>
      <c r="L1646" s="6" t="n">
        <v>33984</v>
      </c>
      <c r="M1646" s="4" t="n">
        <v>0</v>
      </c>
      <c r="N1646" s="5" t="n">
        <v>5</v>
      </c>
      <c r="O1646" s="4" t="n">
        <v>0</v>
      </c>
      <c r="P1646" s="5" t="n">
        <v>3</v>
      </c>
      <c r="Q1646" s="4" t="n">
        <v>0</v>
      </c>
      <c r="R1646" s="5" t="n">
        <v>3</v>
      </c>
      <c r="S1646" s="4" t="n">
        <v>0</v>
      </c>
      <c r="T1646" s="5" t="n">
        <v>3</v>
      </c>
      <c r="U1646" s="6" t="n">
        <v>33984</v>
      </c>
      <c r="V1646" s="4" t="n">
        <v>0.142857142857143</v>
      </c>
      <c r="W1646" s="5" t="n">
        <v>7</v>
      </c>
      <c r="X1646" s="4" t="n">
        <v>0.333333333333333</v>
      </c>
      <c r="Y1646" s="5" t="n">
        <v>3</v>
      </c>
      <c r="Z1646" s="4" t="n">
        <v>0.5</v>
      </c>
      <c r="AA1646" s="5" t="n">
        <v>4</v>
      </c>
      <c r="AB1646" s="4" t="n">
        <v>0.6</v>
      </c>
      <c r="AC1646" s="5" t="n">
        <v>5</v>
      </c>
    </row>
    <row r="1647" customFormat="false" ht="15.95" hidden="false" customHeight="false" outlineLevel="0" collapsed="false">
      <c r="A1647" s="1" t="n">
        <v>44233</v>
      </c>
      <c r="B1647" s="2" t="s">
        <v>1653</v>
      </c>
      <c r="C1647" s="3" t="s">
        <v>186</v>
      </c>
      <c r="D1647" s="4" t="n">
        <v>0</v>
      </c>
      <c r="E1647" s="5" t="n">
        <v>5</v>
      </c>
      <c r="F1647" s="4" t="n">
        <v>0</v>
      </c>
      <c r="G1647" s="5" t="n">
        <v>6</v>
      </c>
      <c r="H1647" s="4" t="n">
        <v>0</v>
      </c>
      <c r="I1647" s="5" t="n">
        <v>6</v>
      </c>
      <c r="J1647" s="4" t="n">
        <v>0</v>
      </c>
      <c r="K1647" s="5" t="n">
        <v>5</v>
      </c>
      <c r="L1647" s="6" t="n">
        <v>44233</v>
      </c>
      <c r="M1647" s="4" t="n">
        <v>0</v>
      </c>
      <c r="N1647" s="5" t="n">
        <v>5</v>
      </c>
      <c r="O1647" s="4" t="n">
        <v>0</v>
      </c>
      <c r="P1647" s="5" t="n">
        <v>5</v>
      </c>
      <c r="Q1647" s="4" t="n">
        <v>0</v>
      </c>
      <c r="R1647" s="5" t="n">
        <v>5</v>
      </c>
      <c r="S1647" s="4" t="n">
        <v>0</v>
      </c>
      <c r="T1647" s="5" t="n">
        <v>4</v>
      </c>
      <c r="U1647" s="6" t="n">
        <v>44233</v>
      </c>
      <c r="V1647" s="4" t="n">
        <v>0.833333333333333</v>
      </c>
      <c r="W1647" s="5" t="n">
        <v>6</v>
      </c>
      <c r="X1647" s="4" t="n">
        <v>0.666666666666667</v>
      </c>
      <c r="Y1647" s="5" t="n">
        <v>6</v>
      </c>
      <c r="Z1647" s="4" t="n">
        <v>0.666666666666667</v>
      </c>
      <c r="AA1647" s="5" t="n">
        <v>6</v>
      </c>
      <c r="AB1647" s="4" t="n">
        <v>0.4</v>
      </c>
      <c r="AC1647" s="5" t="n">
        <v>5</v>
      </c>
    </row>
    <row r="1648" customFormat="false" ht="15.95" hidden="false" customHeight="false" outlineLevel="0" collapsed="false">
      <c r="A1648" s="1" t="n">
        <v>4983</v>
      </c>
      <c r="B1648" s="2" t="s">
        <v>1654</v>
      </c>
      <c r="C1648" s="3" t="s">
        <v>17</v>
      </c>
      <c r="D1648" s="4" t="n">
        <v>0</v>
      </c>
      <c r="E1648" s="5" t="n">
        <v>5</v>
      </c>
      <c r="F1648" s="4" t="n">
        <v>0</v>
      </c>
      <c r="G1648" s="5" t="n">
        <v>5</v>
      </c>
      <c r="H1648" s="4" t="n">
        <v>0</v>
      </c>
      <c r="I1648" s="5" t="n">
        <v>5</v>
      </c>
      <c r="L1648" s="6" t="n">
        <v>4983</v>
      </c>
      <c r="M1648" s="4" t="n">
        <v>0</v>
      </c>
      <c r="N1648" s="5" t="n">
        <v>5</v>
      </c>
      <c r="O1648" s="4" t="n">
        <v>0</v>
      </c>
      <c r="P1648" s="5" t="n">
        <v>5</v>
      </c>
      <c r="Q1648" s="4" t="n">
        <v>0</v>
      </c>
      <c r="R1648" s="5" t="n">
        <v>5</v>
      </c>
      <c r="U1648" s="6" t="n">
        <v>4983</v>
      </c>
      <c r="V1648" s="4" t="n">
        <v>0</v>
      </c>
      <c r="W1648" s="5" t="n">
        <v>6</v>
      </c>
      <c r="X1648" s="4" t="n">
        <v>0</v>
      </c>
      <c r="Y1648" s="5" t="n">
        <v>6</v>
      </c>
      <c r="Z1648" s="4" t="n">
        <v>0</v>
      </c>
      <c r="AA1648" s="5" t="n">
        <v>6</v>
      </c>
    </row>
    <row r="1649" customFormat="false" ht="15.95" hidden="false" customHeight="false" outlineLevel="0" collapsed="false">
      <c r="A1649" s="1" t="n">
        <v>6697</v>
      </c>
      <c r="B1649" s="2" t="s">
        <v>1655</v>
      </c>
      <c r="C1649" s="3" t="s">
        <v>1656</v>
      </c>
      <c r="D1649" s="4" t="n">
        <v>0.6</v>
      </c>
      <c r="E1649" s="5" t="n">
        <v>5</v>
      </c>
      <c r="F1649" s="4" t="n">
        <v>0.333333333333333</v>
      </c>
      <c r="G1649" s="5" t="n">
        <v>6</v>
      </c>
      <c r="H1649" s="4" t="n">
        <v>0.428571428571429</v>
      </c>
      <c r="I1649" s="5" t="n">
        <v>7</v>
      </c>
      <c r="J1649" s="4" t="n">
        <v>0.6</v>
      </c>
      <c r="K1649" s="5" t="n">
        <v>10</v>
      </c>
      <c r="L1649" s="6" t="n">
        <v>6697</v>
      </c>
      <c r="M1649" s="4" t="n">
        <v>0.8</v>
      </c>
      <c r="N1649" s="5" t="n">
        <v>5</v>
      </c>
      <c r="O1649" s="4" t="n">
        <v>1</v>
      </c>
      <c r="P1649" s="5" t="n">
        <v>4</v>
      </c>
      <c r="Q1649" s="4" t="n">
        <v>1</v>
      </c>
      <c r="R1649" s="5" t="n">
        <v>3</v>
      </c>
      <c r="S1649" s="4" t="n">
        <v>0.666666666666667</v>
      </c>
      <c r="T1649" s="5" t="n">
        <v>6</v>
      </c>
      <c r="U1649" s="6" t="n">
        <v>6697</v>
      </c>
      <c r="V1649" s="4" t="n">
        <v>1</v>
      </c>
      <c r="W1649" s="5" t="n">
        <v>5</v>
      </c>
      <c r="X1649" s="4" t="n">
        <v>1</v>
      </c>
      <c r="Y1649" s="5" t="n">
        <v>6</v>
      </c>
      <c r="Z1649" s="4" t="n">
        <v>1</v>
      </c>
      <c r="AA1649" s="5" t="n">
        <v>8</v>
      </c>
      <c r="AB1649" s="4" t="n">
        <v>1</v>
      </c>
      <c r="AC1649" s="5" t="n">
        <v>13</v>
      </c>
    </row>
    <row r="1650" customFormat="false" ht="15.95" hidden="false" customHeight="false" outlineLevel="0" collapsed="false">
      <c r="A1650" s="1" t="n">
        <v>44984</v>
      </c>
      <c r="B1650" s="2" t="s">
        <v>1657</v>
      </c>
      <c r="C1650" s="3" t="s">
        <v>288</v>
      </c>
      <c r="D1650" s="4" t="n">
        <v>0</v>
      </c>
      <c r="E1650" s="5" t="n">
        <v>5</v>
      </c>
      <c r="F1650" s="4" t="n">
        <v>0</v>
      </c>
      <c r="G1650" s="5" t="n">
        <v>6</v>
      </c>
      <c r="H1650" s="4" t="n">
        <v>0</v>
      </c>
      <c r="I1650" s="5" t="n">
        <v>7</v>
      </c>
      <c r="J1650" s="4" t="n">
        <v>0</v>
      </c>
      <c r="K1650" s="5" t="n">
        <v>6</v>
      </c>
      <c r="L1650" s="6" t="n">
        <v>44984</v>
      </c>
      <c r="M1650" s="4" t="n">
        <v>0</v>
      </c>
      <c r="N1650" s="5" t="n">
        <v>5</v>
      </c>
      <c r="O1650" s="4" t="n">
        <v>0</v>
      </c>
      <c r="P1650" s="5" t="n">
        <v>5</v>
      </c>
      <c r="Q1650" s="4" t="n">
        <v>0</v>
      </c>
      <c r="R1650" s="5" t="n">
        <v>5</v>
      </c>
      <c r="S1650" s="4" t="n">
        <v>0</v>
      </c>
      <c r="T1650" s="5" t="n">
        <v>3</v>
      </c>
      <c r="U1650" s="6" t="n">
        <v>44984</v>
      </c>
      <c r="V1650" s="4" t="n">
        <v>1</v>
      </c>
      <c r="W1650" s="5" t="n">
        <v>5</v>
      </c>
      <c r="X1650" s="4" t="n">
        <v>1</v>
      </c>
      <c r="Y1650" s="5" t="n">
        <v>5</v>
      </c>
      <c r="Z1650" s="4" t="n">
        <v>1</v>
      </c>
      <c r="AA1650" s="5" t="n">
        <v>5</v>
      </c>
      <c r="AB1650" s="4" t="n">
        <v>1</v>
      </c>
      <c r="AC1650" s="5" t="n">
        <v>3</v>
      </c>
    </row>
    <row r="1651" customFormat="false" ht="15.95" hidden="false" customHeight="false" outlineLevel="0" collapsed="false">
      <c r="A1651" s="1" t="n">
        <v>12693</v>
      </c>
      <c r="B1651" s="2" t="s">
        <v>1658</v>
      </c>
      <c r="C1651" s="3" t="s">
        <v>20</v>
      </c>
      <c r="D1651" s="4" t="n">
        <v>0</v>
      </c>
      <c r="E1651" s="5" t="n">
        <v>5</v>
      </c>
      <c r="F1651" s="4" t="n">
        <v>0</v>
      </c>
      <c r="G1651" s="5" t="n">
        <v>5</v>
      </c>
      <c r="H1651" s="4" t="n">
        <v>0</v>
      </c>
      <c r="I1651" s="5" t="n">
        <v>4</v>
      </c>
      <c r="J1651" s="4" t="n">
        <v>0</v>
      </c>
      <c r="K1651" s="5" t="n">
        <v>5</v>
      </c>
      <c r="L1651" s="6" t="n">
        <v>12693</v>
      </c>
      <c r="M1651" s="4" t="n">
        <v>0</v>
      </c>
      <c r="N1651" s="5" t="n">
        <v>5</v>
      </c>
      <c r="O1651" s="4" t="n">
        <v>0</v>
      </c>
      <c r="P1651" s="5" t="n">
        <v>5</v>
      </c>
      <c r="Q1651" s="4" t="n">
        <v>0</v>
      </c>
      <c r="R1651" s="5" t="n">
        <v>4</v>
      </c>
      <c r="S1651" s="4" t="n">
        <v>0</v>
      </c>
      <c r="T1651" s="5" t="n">
        <v>4</v>
      </c>
      <c r="U1651" s="6" t="n">
        <v>12693</v>
      </c>
      <c r="V1651" s="4" t="n">
        <v>1</v>
      </c>
      <c r="W1651" s="5" t="n">
        <v>5</v>
      </c>
      <c r="X1651" s="4" t="n">
        <v>1</v>
      </c>
      <c r="Y1651" s="5" t="n">
        <v>5</v>
      </c>
      <c r="Z1651" s="4" t="n">
        <v>1</v>
      </c>
      <c r="AA1651" s="5" t="n">
        <v>4</v>
      </c>
      <c r="AB1651" s="4" t="n">
        <v>1</v>
      </c>
      <c r="AC1651" s="5" t="n">
        <v>4</v>
      </c>
    </row>
    <row r="1652" customFormat="false" ht="15.95" hidden="false" customHeight="false" outlineLevel="0" collapsed="false">
      <c r="A1652" s="1" t="n">
        <v>21034</v>
      </c>
      <c r="B1652" s="2" t="s">
        <v>1659</v>
      </c>
      <c r="C1652" s="3" t="s">
        <v>69</v>
      </c>
      <c r="D1652" s="4" t="n">
        <v>0</v>
      </c>
      <c r="E1652" s="5" t="n">
        <v>5</v>
      </c>
      <c r="F1652" s="4" t="n">
        <v>0</v>
      </c>
      <c r="G1652" s="5" t="n">
        <v>5</v>
      </c>
      <c r="H1652" s="4" t="n">
        <v>0</v>
      </c>
      <c r="I1652" s="5" t="n">
        <v>4</v>
      </c>
      <c r="J1652" s="4" t="n">
        <v>0</v>
      </c>
      <c r="K1652" s="5" t="n">
        <v>4</v>
      </c>
      <c r="L1652" s="6" t="n">
        <v>21034</v>
      </c>
      <c r="M1652" s="4" t="n">
        <v>0</v>
      </c>
      <c r="N1652" s="5" t="n">
        <v>5</v>
      </c>
      <c r="O1652" s="4" t="n">
        <v>0</v>
      </c>
      <c r="P1652" s="5" t="n">
        <v>5</v>
      </c>
      <c r="Q1652" s="4" t="n">
        <v>0</v>
      </c>
      <c r="R1652" s="5" t="n">
        <v>4</v>
      </c>
      <c r="S1652" s="4" t="n">
        <v>0</v>
      </c>
      <c r="T1652" s="5" t="n">
        <v>4</v>
      </c>
      <c r="U1652" s="6" t="n">
        <v>21034</v>
      </c>
      <c r="V1652" s="4" t="n">
        <v>0</v>
      </c>
      <c r="W1652" s="5" t="n">
        <v>5</v>
      </c>
      <c r="X1652" s="4" t="n">
        <v>0</v>
      </c>
      <c r="Y1652" s="5" t="n">
        <v>5</v>
      </c>
      <c r="Z1652" s="4" t="n">
        <v>0</v>
      </c>
      <c r="AA1652" s="5" t="n">
        <v>4</v>
      </c>
      <c r="AB1652" s="4" t="n">
        <v>0</v>
      </c>
      <c r="AC1652" s="5" t="n">
        <v>4</v>
      </c>
    </row>
    <row r="1653" customFormat="false" ht="15.95" hidden="false" customHeight="false" outlineLevel="0" collapsed="false">
      <c r="A1653" s="1" t="n">
        <v>60975</v>
      </c>
      <c r="B1653" s="2" t="s">
        <v>1660</v>
      </c>
      <c r="C1653" s="3" t="s">
        <v>69</v>
      </c>
      <c r="D1653" s="4" t="n">
        <v>0</v>
      </c>
      <c r="E1653" s="5" t="n">
        <v>5</v>
      </c>
      <c r="F1653" s="4" t="n">
        <v>0</v>
      </c>
      <c r="G1653" s="5" t="n">
        <v>5</v>
      </c>
      <c r="H1653" s="4" t="n">
        <v>0</v>
      </c>
      <c r="I1653" s="5" t="n">
        <v>4</v>
      </c>
      <c r="J1653" s="4" t="n">
        <v>0</v>
      </c>
      <c r="K1653" s="5" t="n">
        <v>4</v>
      </c>
      <c r="L1653" s="6" t="n">
        <v>60975</v>
      </c>
      <c r="M1653" s="4" t="n">
        <v>0</v>
      </c>
      <c r="N1653" s="5" t="n">
        <v>5</v>
      </c>
      <c r="O1653" s="4" t="n">
        <v>0</v>
      </c>
      <c r="P1653" s="5" t="n">
        <v>5</v>
      </c>
      <c r="Q1653" s="4" t="n">
        <v>0</v>
      </c>
      <c r="R1653" s="5" t="n">
        <v>3</v>
      </c>
      <c r="S1653" s="4" t="n">
        <v>0</v>
      </c>
      <c r="T1653" s="5" t="n">
        <v>3</v>
      </c>
      <c r="U1653" s="6" t="n">
        <v>60975</v>
      </c>
      <c r="V1653" s="4" t="n">
        <v>0</v>
      </c>
      <c r="W1653" s="5" t="n">
        <v>5</v>
      </c>
      <c r="X1653" s="4" t="n">
        <v>0</v>
      </c>
      <c r="Y1653" s="5" t="n">
        <v>6</v>
      </c>
      <c r="Z1653" s="4" t="n">
        <v>0</v>
      </c>
      <c r="AA1653" s="5" t="n">
        <v>3</v>
      </c>
      <c r="AB1653" s="4" t="n">
        <v>0</v>
      </c>
      <c r="AC1653" s="5" t="n">
        <v>3</v>
      </c>
    </row>
    <row r="1654" customFormat="false" ht="15.95" hidden="false" customHeight="false" outlineLevel="0" collapsed="false">
      <c r="A1654" s="1" t="n">
        <v>212292</v>
      </c>
      <c r="B1654" s="2" t="s">
        <v>1661</v>
      </c>
      <c r="C1654" s="3" t="s">
        <v>15</v>
      </c>
      <c r="D1654" s="4" t="n">
        <v>0</v>
      </c>
      <c r="E1654" s="5" t="n">
        <v>5</v>
      </c>
      <c r="F1654" s="4" t="n">
        <v>0</v>
      </c>
      <c r="G1654" s="5" t="n">
        <v>4</v>
      </c>
      <c r="H1654" s="4" t="n">
        <v>0</v>
      </c>
      <c r="I1654" s="5" t="n">
        <v>3</v>
      </c>
      <c r="L1654" s="6" t="n">
        <v>212292</v>
      </c>
      <c r="M1654" s="4" t="n">
        <v>0</v>
      </c>
      <c r="N1654" s="5" t="n">
        <v>5</v>
      </c>
      <c r="O1654" s="4" t="n">
        <v>0</v>
      </c>
      <c r="P1654" s="5" t="n">
        <v>4</v>
      </c>
      <c r="Q1654" s="4" t="n">
        <v>0</v>
      </c>
      <c r="R1654" s="5" t="n">
        <v>3</v>
      </c>
      <c r="U1654" s="6" t="n">
        <v>212292</v>
      </c>
      <c r="V1654" s="4" t="n">
        <v>0</v>
      </c>
      <c r="W1654" s="5" t="n">
        <v>5</v>
      </c>
      <c r="X1654" s="4" t="n">
        <v>0</v>
      </c>
      <c r="Y1654" s="5" t="n">
        <v>5</v>
      </c>
      <c r="Z1654" s="4" t="n">
        <v>0</v>
      </c>
      <c r="AA1654" s="5" t="n">
        <v>4</v>
      </c>
    </row>
    <row r="1655" customFormat="false" ht="15.95" hidden="false" customHeight="false" outlineLevel="0" collapsed="false">
      <c r="A1655" s="1" t="n">
        <v>215262</v>
      </c>
      <c r="B1655" s="2" t="s">
        <v>1662</v>
      </c>
      <c r="C1655" s="3" t="s">
        <v>108</v>
      </c>
      <c r="D1655" s="4" t="n">
        <v>0</v>
      </c>
      <c r="E1655" s="5" t="n">
        <v>5</v>
      </c>
      <c r="L1655" s="6" t="n">
        <v>215262</v>
      </c>
      <c r="M1655" s="4" t="n">
        <v>0</v>
      </c>
      <c r="N1655" s="5" t="n">
        <v>5</v>
      </c>
      <c r="U1655" s="6" t="n">
        <v>215262</v>
      </c>
      <c r="V1655" s="4" t="n">
        <v>0</v>
      </c>
      <c r="W1655" s="5" t="n">
        <v>5</v>
      </c>
    </row>
    <row r="1656" customFormat="false" ht="15.95" hidden="false" customHeight="false" outlineLevel="0" collapsed="false">
      <c r="A1656" s="1" t="n">
        <v>21413</v>
      </c>
      <c r="B1656" s="2" t="s">
        <v>1663</v>
      </c>
      <c r="C1656" s="3" t="s">
        <v>20</v>
      </c>
      <c r="D1656" s="4" t="n">
        <v>0</v>
      </c>
      <c r="E1656" s="5" t="n">
        <v>5</v>
      </c>
      <c r="F1656" s="4" t="n">
        <v>0</v>
      </c>
      <c r="G1656" s="5" t="n">
        <v>5</v>
      </c>
      <c r="H1656" s="4" t="n">
        <v>0</v>
      </c>
      <c r="I1656" s="5" t="n">
        <v>9</v>
      </c>
      <c r="J1656" s="4" t="n">
        <v>0</v>
      </c>
      <c r="K1656" s="5" t="n">
        <v>10</v>
      </c>
      <c r="L1656" s="6" t="n">
        <v>21413</v>
      </c>
      <c r="M1656" s="4" t="n">
        <v>0</v>
      </c>
      <c r="N1656" s="5" t="n">
        <v>5</v>
      </c>
      <c r="Q1656" s="4" t="n">
        <v>0</v>
      </c>
      <c r="R1656" s="5" t="n">
        <v>5</v>
      </c>
      <c r="S1656" s="4" t="n">
        <v>0</v>
      </c>
      <c r="T1656" s="5" t="n">
        <v>4</v>
      </c>
      <c r="U1656" s="6" t="n">
        <v>21413</v>
      </c>
      <c r="V1656" s="4" t="n">
        <v>0</v>
      </c>
      <c r="W1656" s="5" t="n">
        <v>4</v>
      </c>
      <c r="X1656" s="4" t="n">
        <v>0</v>
      </c>
      <c r="Y1656" s="5" t="n">
        <v>4</v>
      </c>
      <c r="Z1656" s="4" t="n">
        <v>0</v>
      </c>
      <c r="AA1656" s="5" t="n">
        <v>4</v>
      </c>
      <c r="AB1656" s="4" t="n">
        <v>0</v>
      </c>
      <c r="AC1656" s="5" t="n">
        <v>2</v>
      </c>
    </row>
    <row r="1657" customFormat="false" ht="15.95" hidden="false" customHeight="false" outlineLevel="0" collapsed="false">
      <c r="A1657" s="1" t="n">
        <v>207604</v>
      </c>
      <c r="B1657" s="2" t="s">
        <v>1664</v>
      </c>
      <c r="C1657" s="3" t="s">
        <v>1250</v>
      </c>
      <c r="D1657" s="4" t="n">
        <v>0</v>
      </c>
      <c r="E1657" s="5" t="n">
        <v>5</v>
      </c>
      <c r="F1657" s="4" t="n">
        <v>0</v>
      </c>
      <c r="G1657" s="5" t="n">
        <v>10</v>
      </c>
      <c r="H1657" s="4" t="n">
        <v>0</v>
      </c>
      <c r="I1657" s="5" t="n">
        <v>7</v>
      </c>
      <c r="L1657" s="6" t="n">
        <v>207604</v>
      </c>
      <c r="M1657" s="4" t="n">
        <v>0</v>
      </c>
      <c r="N1657" s="5" t="n">
        <v>5</v>
      </c>
      <c r="O1657" s="4" t="n">
        <v>0</v>
      </c>
      <c r="P1657" s="5" t="n">
        <v>7</v>
      </c>
      <c r="Q1657" s="4" t="n">
        <v>0</v>
      </c>
      <c r="R1657" s="5" t="n">
        <v>7</v>
      </c>
      <c r="U1657" s="6" t="n">
        <v>207604</v>
      </c>
      <c r="V1657" s="4" t="n">
        <v>0</v>
      </c>
      <c r="W1657" s="5" t="n">
        <v>3</v>
      </c>
      <c r="X1657" s="4" t="n">
        <v>0</v>
      </c>
      <c r="Y1657" s="5" t="n">
        <v>7</v>
      </c>
      <c r="Z1657" s="4" t="n">
        <v>0</v>
      </c>
      <c r="AA1657" s="5" t="n">
        <v>7</v>
      </c>
    </row>
    <row r="1658" customFormat="false" ht="15.95" hidden="false" customHeight="false" outlineLevel="0" collapsed="false">
      <c r="A1658" s="1" t="n">
        <v>32751</v>
      </c>
      <c r="B1658" s="2" t="s">
        <v>1665</v>
      </c>
      <c r="C1658" s="3" t="s">
        <v>17</v>
      </c>
      <c r="D1658" s="4" t="n">
        <v>0</v>
      </c>
      <c r="E1658" s="5" t="n">
        <v>5</v>
      </c>
      <c r="F1658" s="4" t="n">
        <v>0</v>
      </c>
      <c r="G1658" s="5" t="n">
        <v>5</v>
      </c>
      <c r="H1658" s="4" t="n">
        <v>0</v>
      </c>
      <c r="I1658" s="5" t="n">
        <v>6</v>
      </c>
      <c r="J1658" s="4" t="n">
        <v>0</v>
      </c>
      <c r="K1658" s="5" t="n">
        <v>8</v>
      </c>
      <c r="L1658" s="6" t="n">
        <v>32751</v>
      </c>
      <c r="M1658" s="4" t="n">
        <v>0</v>
      </c>
      <c r="N1658" s="5" t="n">
        <v>5</v>
      </c>
      <c r="O1658" s="4" t="n">
        <v>0</v>
      </c>
      <c r="P1658" s="5" t="n">
        <v>6</v>
      </c>
      <c r="Q1658" s="4" t="n">
        <v>0</v>
      </c>
      <c r="R1658" s="5" t="n">
        <v>7</v>
      </c>
      <c r="S1658" s="4" t="n">
        <v>0</v>
      </c>
      <c r="T1658" s="5" t="n">
        <v>9</v>
      </c>
      <c r="U1658" s="6" t="n">
        <v>32751</v>
      </c>
    </row>
    <row r="1659" customFormat="false" ht="15.95" hidden="false" customHeight="false" outlineLevel="0" collapsed="false">
      <c r="A1659" s="1" t="n">
        <v>30900</v>
      </c>
      <c r="B1659" s="2" t="s">
        <v>1666</v>
      </c>
      <c r="C1659" s="3" t="s">
        <v>377</v>
      </c>
      <c r="D1659" s="4" t="n">
        <v>0</v>
      </c>
      <c r="E1659" s="5" t="n">
        <v>5</v>
      </c>
      <c r="F1659" s="4" t="n">
        <v>0</v>
      </c>
      <c r="G1659" s="5" t="n">
        <v>6</v>
      </c>
      <c r="H1659" s="4" t="n">
        <v>0</v>
      </c>
      <c r="I1659" s="5" t="n">
        <v>3</v>
      </c>
      <c r="J1659" s="4" t="n">
        <v>0</v>
      </c>
      <c r="K1659" s="5" t="n">
        <v>2</v>
      </c>
      <c r="L1659" s="6" t="n">
        <v>30900</v>
      </c>
      <c r="M1659" s="4" t="n">
        <v>0</v>
      </c>
      <c r="N1659" s="5" t="n">
        <v>4</v>
      </c>
      <c r="O1659" s="4" t="n">
        <v>0</v>
      </c>
      <c r="P1659" s="5" t="n">
        <v>5</v>
      </c>
      <c r="Q1659" s="4" t="n">
        <v>0</v>
      </c>
      <c r="R1659" s="5" t="n">
        <v>3</v>
      </c>
      <c r="S1659" s="4" t="n">
        <v>0</v>
      </c>
      <c r="T1659" s="5" t="n">
        <v>2</v>
      </c>
      <c r="U1659" s="6" t="n">
        <v>30900</v>
      </c>
      <c r="V1659" s="4" t="n">
        <v>0</v>
      </c>
      <c r="W1659" s="5" t="n">
        <v>17</v>
      </c>
      <c r="X1659" s="4" t="n">
        <v>0</v>
      </c>
      <c r="Y1659" s="5" t="n">
        <v>23</v>
      </c>
      <c r="Z1659" s="4" t="n">
        <v>0</v>
      </c>
      <c r="AA1659" s="5" t="n">
        <v>24</v>
      </c>
      <c r="AB1659" s="4" t="n">
        <v>0</v>
      </c>
      <c r="AC1659" s="5" t="n">
        <v>25</v>
      </c>
    </row>
    <row r="1660" customFormat="false" ht="15.95" hidden="false" customHeight="false" outlineLevel="0" collapsed="false">
      <c r="A1660" s="1" t="n">
        <v>5505</v>
      </c>
      <c r="B1660" s="2" t="s">
        <v>1667</v>
      </c>
      <c r="C1660" s="3" t="s">
        <v>186</v>
      </c>
      <c r="D1660" s="4" t="n">
        <v>0</v>
      </c>
      <c r="E1660" s="5" t="n">
        <v>5</v>
      </c>
      <c r="F1660" s="4" t="n">
        <v>0</v>
      </c>
      <c r="G1660" s="5" t="n">
        <v>5</v>
      </c>
      <c r="H1660" s="4" t="n">
        <v>0</v>
      </c>
      <c r="I1660" s="5" t="n">
        <v>4</v>
      </c>
      <c r="J1660" s="4" t="n">
        <v>0</v>
      </c>
      <c r="K1660" s="5" t="n">
        <v>5</v>
      </c>
      <c r="L1660" s="6" t="n">
        <v>5505</v>
      </c>
      <c r="M1660" s="4" t="n">
        <v>0</v>
      </c>
      <c r="N1660" s="5" t="n">
        <v>4</v>
      </c>
      <c r="O1660" s="4" t="n">
        <v>0</v>
      </c>
      <c r="P1660" s="5" t="n">
        <v>5</v>
      </c>
      <c r="Q1660" s="4" t="n">
        <v>0</v>
      </c>
      <c r="R1660" s="5" t="n">
        <v>5</v>
      </c>
      <c r="S1660" s="4" t="n">
        <v>0</v>
      </c>
      <c r="T1660" s="5" t="n">
        <v>6</v>
      </c>
      <c r="U1660" s="6" t="n">
        <v>5505</v>
      </c>
      <c r="V1660" s="4" t="n">
        <v>0</v>
      </c>
      <c r="W1660" s="5" t="n">
        <v>6</v>
      </c>
      <c r="X1660" s="4" t="n">
        <v>0</v>
      </c>
      <c r="Y1660" s="5" t="n">
        <v>6</v>
      </c>
      <c r="Z1660" s="4" t="n">
        <v>0</v>
      </c>
      <c r="AA1660" s="5" t="n">
        <v>6</v>
      </c>
      <c r="AB1660" s="4" t="n">
        <v>0</v>
      </c>
      <c r="AC1660" s="5" t="n">
        <v>7</v>
      </c>
    </row>
    <row r="1661" customFormat="false" ht="15.95" hidden="false" customHeight="false" outlineLevel="0" collapsed="false">
      <c r="A1661" s="1" t="n">
        <v>51107</v>
      </c>
      <c r="B1661" s="2" t="s">
        <v>1668</v>
      </c>
      <c r="C1661" s="3" t="s">
        <v>294</v>
      </c>
      <c r="D1661" s="4" t="n">
        <v>0</v>
      </c>
      <c r="E1661" s="5" t="n">
        <v>5</v>
      </c>
      <c r="F1661" s="4" t="n">
        <v>0</v>
      </c>
      <c r="G1661" s="5" t="n">
        <v>4</v>
      </c>
      <c r="H1661" s="4" t="n">
        <v>0</v>
      </c>
      <c r="I1661" s="5" t="n">
        <v>2</v>
      </c>
      <c r="L1661" s="6" t="n">
        <v>51107</v>
      </c>
      <c r="M1661" s="4" t="n">
        <v>0</v>
      </c>
      <c r="N1661" s="5" t="n">
        <v>4</v>
      </c>
      <c r="O1661" s="4" t="n">
        <v>0</v>
      </c>
      <c r="P1661" s="5" t="n">
        <v>3</v>
      </c>
      <c r="Q1661" s="4" t="n">
        <v>0</v>
      </c>
      <c r="R1661" s="5" t="n">
        <v>2</v>
      </c>
      <c r="U1661" s="6" t="n">
        <v>51107</v>
      </c>
      <c r="V1661" s="4" t="n">
        <v>0</v>
      </c>
      <c r="W1661" s="5" t="n">
        <v>6</v>
      </c>
      <c r="X1661" s="4" t="n">
        <v>0</v>
      </c>
      <c r="Y1661" s="5" t="n">
        <v>5</v>
      </c>
      <c r="Z1661" s="4" t="n">
        <v>0</v>
      </c>
      <c r="AA1661" s="5" t="n">
        <v>3</v>
      </c>
      <c r="AB1661" s="4" t="n">
        <v>0</v>
      </c>
      <c r="AC1661" s="5" t="n">
        <v>1</v>
      </c>
    </row>
    <row r="1662" customFormat="false" ht="15.95" hidden="false" customHeight="false" outlineLevel="0" collapsed="false">
      <c r="A1662" s="1" t="n">
        <v>210079</v>
      </c>
      <c r="B1662" s="2" t="s">
        <v>1669</v>
      </c>
      <c r="C1662" s="3" t="s">
        <v>379</v>
      </c>
      <c r="D1662" s="4" t="n">
        <v>0</v>
      </c>
      <c r="E1662" s="5" t="n">
        <v>5</v>
      </c>
      <c r="F1662" s="4" t="n">
        <v>0</v>
      </c>
      <c r="G1662" s="5" t="n">
        <v>4</v>
      </c>
      <c r="H1662" s="4" t="n">
        <v>0</v>
      </c>
      <c r="I1662" s="5" t="n">
        <v>7</v>
      </c>
      <c r="J1662" s="4" t="n">
        <v>0.2</v>
      </c>
      <c r="K1662" s="5" t="n">
        <v>5</v>
      </c>
      <c r="L1662" s="6" t="n">
        <v>210079</v>
      </c>
      <c r="M1662" s="4" t="n">
        <v>0.75</v>
      </c>
      <c r="N1662" s="5" t="n">
        <v>4</v>
      </c>
      <c r="O1662" s="4" t="n">
        <v>0</v>
      </c>
      <c r="P1662" s="5" t="n">
        <v>2</v>
      </c>
      <c r="Q1662" s="4" t="n">
        <v>0.2</v>
      </c>
      <c r="R1662" s="5" t="n">
        <v>5</v>
      </c>
      <c r="S1662" s="4" t="n">
        <v>0.333333333333333</v>
      </c>
      <c r="T1662" s="5" t="n">
        <v>6</v>
      </c>
      <c r="U1662" s="6" t="n">
        <v>210079</v>
      </c>
      <c r="V1662" s="4" t="n">
        <v>1</v>
      </c>
      <c r="W1662" s="5" t="n">
        <v>6</v>
      </c>
      <c r="X1662" s="4" t="n">
        <v>0.75</v>
      </c>
      <c r="Y1662" s="5" t="n">
        <v>4</v>
      </c>
      <c r="Z1662" s="4" t="n">
        <v>0.75</v>
      </c>
      <c r="AA1662" s="5" t="n">
        <v>4</v>
      </c>
      <c r="AB1662" s="4" t="n">
        <v>0.75</v>
      </c>
      <c r="AC1662" s="5" t="n">
        <v>4</v>
      </c>
    </row>
    <row r="1663" customFormat="false" ht="15.95" hidden="false" customHeight="false" outlineLevel="0" collapsed="false">
      <c r="A1663" s="1" t="n">
        <v>29301</v>
      </c>
      <c r="B1663" s="2" t="s">
        <v>1670</v>
      </c>
      <c r="C1663" s="3" t="s">
        <v>15</v>
      </c>
      <c r="D1663" s="4" t="n">
        <v>0</v>
      </c>
      <c r="E1663" s="5" t="n">
        <v>5</v>
      </c>
      <c r="F1663" s="4" t="n">
        <v>0</v>
      </c>
      <c r="G1663" s="5" t="n">
        <v>4</v>
      </c>
      <c r="H1663" s="4" t="n">
        <v>0</v>
      </c>
      <c r="I1663" s="5" t="n">
        <v>5</v>
      </c>
      <c r="J1663" s="4" t="n">
        <v>0</v>
      </c>
      <c r="K1663" s="5" t="n">
        <v>3</v>
      </c>
      <c r="L1663" s="6" t="n">
        <v>29301</v>
      </c>
      <c r="M1663" s="4" t="n">
        <v>0</v>
      </c>
      <c r="N1663" s="5" t="n">
        <v>4</v>
      </c>
      <c r="O1663" s="4" t="n">
        <v>0</v>
      </c>
      <c r="P1663" s="5" t="n">
        <v>1</v>
      </c>
      <c r="Q1663" s="4" t="n">
        <v>0</v>
      </c>
      <c r="R1663" s="5" t="n">
        <v>4</v>
      </c>
      <c r="S1663" s="4" t="n">
        <v>0</v>
      </c>
      <c r="T1663" s="5" t="n">
        <v>3</v>
      </c>
      <c r="U1663" s="6" t="n">
        <v>29301</v>
      </c>
      <c r="V1663" s="4" t="n">
        <v>0</v>
      </c>
      <c r="W1663" s="5" t="n">
        <v>5</v>
      </c>
      <c r="X1663" s="4" t="n">
        <v>0</v>
      </c>
      <c r="Y1663" s="5" t="n">
        <v>7</v>
      </c>
      <c r="Z1663" s="4" t="n">
        <v>0</v>
      </c>
      <c r="AA1663" s="5" t="n">
        <v>10</v>
      </c>
      <c r="AB1663" s="4" t="n">
        <v>0</v>
      </c>
      <c r="AC1663" s="5" t="n">
        <v>8</v>
      </c>
    </row>
    <row r="1664" customFormat="false" ht="15.95" hidden="false" customHeight="false" outlineLevel="0" collapsed="false">
      <c r="A1664" s="1" t="n">
        <v>205086</v>
      </c>
      <c r="B1664" s="2" t="s">
        <v>1671</v>
      </c>
      <c r="C1664" s="3" t="s">
        <v>186</v>
      </c>
      <c r="D1664" s="4" t="n">
        <v>0</v>
      </c>
      <c r="E1664" s="5" t="n">
        <v>5</v>
      </c>
      <c r="F1664" s="4" t="n">
        <v>0</v>
      </c>
      <c r="G1664" s="5" t="n">
        <v>3</v>
      </c>
      <c r="H1664" s="4" t="n">
        <v>0</v>
      </c>
      <c r="I1664" s="5" t="n">
        <v>5</v>
      </c>
      <c r="J1664" s="4" t="n">
        <v>0</v>
      </c>
      <c r="K1664" s="5" t="n">
        <v>4</v>
      </c>
      <c r="L1664" s="6" t="n">
        <v>205086</v>
      </c>
      <c r="M1664" s="4" t="n">
        <v>0</v>
      </c>
      <c r="N1664" s="5" t="n">
        <v>4</v>
      </c>
      <c r="O1664" s="4" t="n">
        <v>0</v>
      </c>
      <c r="P1664" s="5" t="n">
        <v>3</v>
      </c>
      <c r="Q1664" s="4" t="n">
        <v>0</v>
      </c>
      <c r="R1664" s="5" t="n">
        <v>3</v>
      </c>
      <c r="S1664" s="4" t="n">
        <v>0</v>
      </c>
      <c r="T1664" s="5" t="n">
        <v>2</v>
      </c>
      <c r="U1664" s="6" t="n">
        <v>205086</v>
      </c>
      <c r="V1664" s="4" t="n">
        <v>0</v>
      </c>
      <c r="W1664" s="5" t="n">
        <v>5</v>
      </c>
      <c r="X1664" s="4" t="n">
        <v>0</v>
      </c>
      <c r="Y1664" s="5" t="n">
        <v>2</v>
      </c>
      <c r="Z1664" s="4" t="n">
        <v>0</v>
      </c>
      <c r="AA1664" s="5" t="n">
        <v>3</v>
      </c>
      <c r="AB1664" s="4" t="n">
        <v>0</v>
      </c>
      <c r="AC1664" s="5" t="n">
        <v>3</v>
      </c>
    </row>
    <row r="1665" customFormat="false" ht="15.95" hidden="false" customHeight="false" outlineLevel="0" collapsed="false">
      <c r="A1665" s="1" t="n">
        <v>34828</v>
      </c>
      <c r="B1665" s="2" t="s">
        <v>1672</v>
      </c>
      <c r="C1665" s="3" t="s">
        <v>705</v>
      </c>
      <c r="D1665" s="4" t="n">
        <v>0</v>
      </c>
      <c r="E1665" s="5" t="n">
        <v>5</v>
      </c>
      <c r="L1665" s="6" t="n">
        <v>34828</v>
      </c>
      <c r="M1665" s="4" t="n">
        <v>0</v>
      </c>
      <c r="N1665" s="5" t="n">
        <v>4</v>
      </c>
      <c r="U1665" s="6" t="n">
        <v>34828</v>
      </c>
      <c r="V1665" s="4" t="n">
        <v>0</v>
      </c>
      <c r="W1665" s="5" t="n">
        <v>5</v>
      </c>
    </row>
    <row r="1666" customFormat="false" ht="15.95" hidden="false" customHeight="false" outlineLevel="0" collapsed="false">
      <c r="A1666" s="1" t="n">
        <v>34171</v>
      </c>
      <c r="B1666" s="2" t="s">
        <v>1673</v>
      </c>
      <c r="C1666" s="3" t="s">
        <v>20</v>
      </c>
      <c r="D1666" s="4" t="n">
        <v>0</v>
      </c>
      <c r="E1666" s="5" t="n">
        <v>5</v>
      </c>
      <c r="F1666" s="4" t="n">
        <v>0</v>
      </c>
      <c r="G1666" s="5" t="n">
        <v>6</v>
      </c>
      <c r="H1666" s="4" t="n">
        <v>0</v>
      </c>
      <c r="I1666" s="5" t="n">
        <v>6</v>
      </c>
      <c r="J1666" s="4" t="n">
        <v>0</v>
      </c>
      <c r="K1666" s="5" t="n">
        <v>6</v>
      </c>
      <c r="L1666" s="6" t="n">
        <v>34171</v>
      </c>
      <c r="M1666" s="4" t="n">
        <v>0</v>
      </c>
      <c r="N1666" s="5" t="n">
        <v>4</v>
      </c>
      <c r="O1666" s="4" t="n">
        <v>0</v>
      </c>
      <c r="P1666" s="5" t="n">
        <v>4</v>
      </c>
      <c r="Q1666" s="4" t="n">
        <v>0</v>
      </c>
      <c r="R1666" s="5" t="n">
        <v>4</v>
      </c>
      <c r="S1666" s="4" t="n">
        <v>0</v>
      </c>
      <c r="T1666" s="5" t="n">
        <v>3</v>
      </c>
      <c r="U1666" s="6" t="n">
        <v>34171</v>
      </c>
      <c r="V1666" s="4" t="n">
        <v>0</v>
      </c>
      <c r="W1666" s="5" t="n">
        <v>4</v>
      </c>
      <c r="X1666" s="4" t="n">
        <v>0</v>
      </c>
      <c r="Y1666" s="5" t="n">
        <v>4</v>
      </c>
      <c r="Z1666" s="4" t="n">
        <v>0</v>
      </c>
      <c r="AA1666" s="5" t="n">
        <v>4</v>
      </c>
      <c r="AB1666" s="4" t="n">
        <v>0</v>
      </c>
      <c r="AC1666" s="5" t="n">
        <v>4</v>
      </c>
    </row>
    <row r="1667" customFormat="false" ht="15.95" hidden="false" customHeight="false" outlineLevel="0" collapsed="false">
      <c r="A1667" s="1" t="n">
        <v>59507</v>
      </c>
      <c r="B1667" s="2" t="s">
        <v>1674</v>
      </c>
      <c r="C1667" s="3" t="s">
        <v>20</v>
      </c>
      <c r="D1667" s="4" t="n">
        <v>0.4</v>
      </c>
      <c r="E1667" s="5" t="n">
        <v>5</v>
      </c>
      <c r="F1667" s="4" t="n">
        <v>0.333333333333333</v>
      </c>
      <c r="G1667" s="5" t="n">
        <v>6</v>
      </c>
      <c r="H1667" s="4" t="n">
        <v>0.5</v>
      </c>
      <c r="I1667" s="5" t="n">
        <v>4</v>
      </c>
      <c r="J1667" s="4" t="n">
        <v>0.25</v>
      </c>
      <c r="K1667" s="5" t="n">
        <v>4</v>
      </c>
      <c r="L1667" s="6" t="n">
        <v>59507</v>
      </c>
      <c r="M1667" s="4" t="n">
        <v>1</v>
      </c>
      <c r="N1667" s="5" t="n">
        <v>4</v>
      </c>
      <c r="O1667" s="4" t="n">
        <v>1</v>
      </c>
      <c r="P1667" s="5" t="n">
        <v>5</v>
      </c>
      <c r="Q1667" s="4" t="n">
        <v>0.75</v>
      </c>
      <c r="R1667" s="5" t="n">
        <v>4</v>
      </c>
      <c r="S1667" s="4" t="n">
        <v>0.666666666666667</v>
      </c>
      <c r="T1667" s="5" t="n">
        <v>3</v>
      </c>
      <c r="U1667" s="6" t="n">
        <v>59507</v>
      </c>
      <c r="V1667" s="4" t="n">
        <v>1</v>
      </c>
      <c r="W1667" s="5" t="n">
        <v>4</v>
      </c>
      <c r="X1667" s="4" t="n">
        <v>0.8</v>
      </c>
      <c r="Y1667" s="5" t="n">
        <v>5</v>
      </c>
      <c r="Z1667" s="4" t="n">
        <v>1</v>
      </c>
      <c r="AA1667" s="5" t="n">
        <v>3</v>
      </c>
      <c r="AB1667" s="4" t="n">
        <v>1</v>
      </c>
      <c r="AC1667" s="5" t="n">
        <v>2</v>
      </c>
    </row>
    <row r="1668" customFormat="false" ht="15.95" hidden="false" customHeight="false" outlineLevel="0" collapsed="false">
      <c r="A1668" s="1" t="n">
        <v>34942</v>
      </c>
      <c r="B1668" s="2" t="s">
        <v>1675</v>
      </c>
      <c r="C1668" s="3" t="s">
        <v>78</v>
      </c>
      <c r="D1668" s="4" t="n">
        <v>0</v>
      </c>
      <c r="E1668" s="5" t="n">
        <v>5</v>
      </c>
      <c r="F1668" s="4" t="n">
        <v>0</v>
      </c>
      <c r="G1668" s="5" t="n">
        <v>5</v>
      </c>
      <c r="H1668" s="4" t="n">
        <v>0</v>
      </c>
      <c r="I1668" s="5" t="n">
        <v>6</v>
      </c>
      <c r="J1668" s="4" t="n">
        <v>0</v>
      </c>
      <c r="K1668" s="5" t="n">
        <v>8</v>
      </c>
      <c r="L1668" s="6" t="n">
        <v>34942</v>
      </c>
      <c r="M1668" s="4" t="n">
        <v>0</v>
      </c>
      <c r="N1668" s="5" t="n">
        <v>4</v>
      </c>
      <c r="O1668" s="4" t="n">
        <v>0</v>
      </c>
      <c r="P1668" s="5" t="n">
        <v>4</v>
      </c>
      <c r="Q1668" s="4" t="n">
        <v>0</v>
      </c>
      <c r="R1668" s="5" t="n">
        <v>4</v>
      </c>
      <c r="S1668" s="4" t="n">
        <v>0</v>
      </c>
      <c r="T1668" s="5" t="n">
        <v>6</v>
      </c>
      <c r="U1668" s="6" t="n">
        <v>34942</v>
      </c>
      <c r="V1668" s="4" t="n">
        <v>0</v>
      </c>
      <c r="W1668" s="5" t="n">
        <v>4</v>
      </c>
      <c r="X1668" s="4" t="n">
        <v>0</v>
      </c>
      <c r="Y1668" s="5" t="n">
        <v>4</v>
      </c>
      <c r="Z1668" s="4" t="n">
        <v>0</v>
      </c>
      <c r="AA1668" s="5" t="n">
        <v>4</v>
      </c>
      <c r="AB1668" s="4" t="n">
        <v>0</v>
      </c>
      <c r="AC1668" s="5" t="n">
        <v>78</v>
      </c>
    </row>
    <row r="1669" customFormat="false" ht="15.95" hidden="false" customHeight="false" outlineLevel="0" collapsed="false">
      <c r="A1669" s="1" t="n">
        <v>208725</v>
      </c>
      <c r="B1669" s="2" t="s">
        <v>1676</v>
      </c>
      <c r="C1669" s="3" t="s">
        <v>57</v>
      </c>
      <c r="D1669" s="4" t="n">
        <v>0.2</v>
      </c>
      <c r="E1669" s="5" t="n">
        <v>5</v>
      </c>
      <c r="F1669" s="4" t="n">
        <v>0.2</v>
      </c>
      <c r="G1669" s="5" t="n">
        <v>5</v>
      </c>
      <c r="H1669" s="4" t="n">
        <v>0.166666666666667</v>
      </c>
      <c r="I1669" s="5" t="n">
        <v>6</v>
      </c>
      <c r="J1669" s="4" t="n">
        <v>0.333333333333333</v>
      </c>
      <c r="K1669" s="5" t="n">
        <v>6</v>
      </c>
      <c r="L1669" s="6" t="n">
        <v>208725</v>
      </c>
      <c r="M1669" s="4" t="n">
        <v>0.25</v>
      </c>
      <c r="N1669" s="5" t="n">
        <v>4</v>
      </c>
      <c r="O1669" s="4" t="n">
        <v>0.333333333333333</v>
      </c>
      <c r="P1669" s="5" t="n">
        <v>3</v>
      </c>
      <c r="Q1669" s="4" t="n">
        <v>1</v>
      </c>
      <c r="R1669" s="5" t="n">
        <v>1</v>
      </c>
      <c r="S1669" s="4" t="n">
        <v>1</v>
      </c>
      <c r="T1669" s="5" t="n">
        <v>2</v>
      </c>
      <c r="U1669" s="6" t="n">
        <v>208725</v>
      </c>
      <c r="V1669" s="4" t="n">
        <v>1</v>
      </c>
      <c r="W1669" s="5" t="n">
        <v>4</v>
      </c>
      <c r="X1669" s="4" t="n">
        <v>1</v>
      </c>
      <c r="Y1669" s="5" t="n">
        <v>3</v>
      </c>
      <c r="Z1669" s="4" t="n">
        <v>1</v>
      </c>
      <c r="AA1669" s="5" t="n">
        <v>1</v>
      </c>
      <c r="AB1669" s="4" t="n">
        <v>1</v>
      </c>
      <c r="AC1669" s="5" t="n">
        <v>2</v>
      </c>
    </row>
    <row r="1670" customFormat="false" ht="15.95" hidden="false" customHeight="false" outlineLevel="0" collapsed="false">
      <c r="A1670" s="1" t="n">
        <v>216331</v>
      </c>
      <c r="B1670" s="2" t="s">
        <v>1677</v>
      </c>
      <c r="C1670" s="3" t="s">
        <v>20</v>
      </c>
      <c r="D1670" s="4" t="n">
        <v>0.8</v>
      </c>
      <c r="E1670" s="5" t="n">
        <v>5</v>
      </c>
      <c r="F1670" s="4" t="n">
        <v>0.8</v>
      </c>
      <c r="G1670" s="5" t="n">
        <v>5</v>
      </c>
      <c r="L1670" s="6" t="n">
        <v>216331</v>
      </c>
      <c r="M1670" s="4" t="n">
        <v>1</v>
      </c>
      <c r="N1670" s="5" t="n">
        <v>4</v>
      </c>
      <c r="O1670" s="4" t="n">
        <v>1</v>
      </c>
      <c r="P1670" s="5" t="n">
        <v>4</v>
      </c>
      <c r="U1670" s="6" t="n">
        <v>216331</v>
      </c>
      <c r="V1670" s="4" t="n">
        <v>1</v>
      </c>
      <c r="W1670" s="5" t="n">
        <v>4</v>
      </c>
      <c r="X1670" s="4" t="n">
        <v>1</v>
      </c>
      <c r="Y1670" s="5" t="n">
        <v>4</v>
      </c>
    </row>
    <row r="1671" customFormat="false" ht="15.95" hidden="false" customHeight="false" outlineLevel="0" collapsed="false">
      <c r="A1671" s="1" t="n">
        <v>398395</v>
      </c>
      <c r="B1671" s="2" t="s">
        <v>1678</v>
      </c>
      <c r="C1671" s="3" t="s">
        <v>17</v>
      </c>
      <c r="D1671" s="4" t="n">
        <v>0</v>
      </c>
      <c r="E1671" s="5" t="n">
        <v>5</v>
      </c>
      <c r="F1671" s="4" t="n">
        <v>0</v>
      </c>
      <c r="G1671" s="5" t="n">
        <v>5</v>
      </c>
      <c r="H1671" s="4" t="n">
        <v>0</v>
      </c>
      <c r="I1671" s="5" t="n">
        <v>9</v>
      </c>
      <c r="L1671" s="6" t="n">
        <v>398395</v>
      </c>
      <c r="M1671" s="4" t="n">
        <v>0</v>
      </c>
      <c r="N1671" s="5" t="n">
        <v>4</v>
      </c>
      <c r="O1671" s="4" t="n">
        <v>0</v>
      </c>
      <c r="P1671" s="5" t="n">
        <v>3</v>
      </c>
      <c r="Q1671" s="4" t="n">
        <v>0</v>
      </c>
      <c r="R1671" s="5" t="n">
        <v>5</v>
      </c>
      <c r="U1671" s="6" t="n">
        <v>398395</v>
      </c>
      <c r="V1671" s="4" t="n">
        <v>0</v>
      </c>
      <c r="W1671" s="5" t="n">
        <v>4</v>
      </c>
      <c r="X1671" s="4" t="n">
        <v>0</v>
      </c>
      <c r="Y1671" s="5" t="n">
        <v>1</v>
      </c>
      <c r="Z1671" s="4" t="n">
        <v>0</v>
      </c>
      <c r="AA1671" s="5" t="n">
        <v>4</v>
      </c>
    </row>
    <row r="1672" customFormat="false" ht="15.95" hidden="false" customHeight="false" outlineLevel="0" collapsed="false">
      <c r="A1672" s="1" t="n">
        <v>30277</v>
      </c>
      <c r="B1672" s="2" t="s">
        <v>1679</v>
      </c>
      <c r="C1672" s="3" t="s">
        <v>17</v>
      </c>
      <c r="D1672" s="4" t="n">
        <v>0</v>
      </c>
      <c r="E1672" s="5" t="n">
        <v>5</v>
      </c>
      <c r="F1672" s="4" t="n">
        <v>0</v>
      </c>
      <c r="G1672" s="5" t="n">
        <v>10</v>
      </c>
      <c r="H1672" s="4" t="n">
        <v>0</v>
      </c>
      <c r="I1672" s="5" t="n">
        <v>4</v>
      </c>
      <c r="J1672" s="4" t="n">
        <v>0</v>
      </c>
      <c r="K1672" s="5" t="n">
        <v>17</v>
      </c>
      <c r="L1672" s="6" t="n">
        <v>30277</v>
      </c>
      <c r="M1672" s="4" t="n">
        <v>0</v>
      </c>
      <c r="N1672" s="5" t="n">
        <v>4</v>
      </c>
      <c r="O1672" s="4" t="n">
        <v>0</v>
      </c>
      <c r="P1672" s="5" t="n">
        <v>8</v>
      </c>
      <c r="Q1672" s="4" t="n">
        <v>0</v>
      </c>
      <c r="R1672" s="5" t="n">
        <v>5</v>
      </c>
      <c r="S1672" s="4" t="n">
        <v>0</v>
      </c>
      <c r="T1672" s="5" t="n">
        <v>18</v>
      </c>
      <c r="U1672" s="6" t="n">
        <v>30277</v>
      </c>
      <c r="V1672" s="4" t="n">
        <v>0</v>
      </c>
      <c r="W1672" s="5" t="n">
        <v>3</v>
      </c>
      <c r="X1672" s="4" t="n">
        <v>0.285714285714286</v>
      </c>
      <c r="Y1672" s="5" t="n">
        <v>7</v>
      </c>
      <c r="Z1672" s="4" t="n">
        <v>0.428571428571429</v>
      </c>
      <c r="AA1672" s="5" t="n">
        <v>7</v>
      </c>
      <c r="AB1672" s="4" t="n">
        <v>0</v>
      </c>
      <c r="AC1672" s="5" t="n">
        <v>21</v>
      </c>
    </row>
    <row r="1673" customFormat="false" ht="15.95" hidden="false" customHeight="false" outlineLevel="0" collapsed="false">
      <c r="A1673" s="1" t="n">
        <v>27823</v>
      </c>
      <c r="B1673" s="2" t="s">
        <v>1680</v>
      </c>
      <c r="C1673" s="3" t="s">
        <v>1681</v>
      </c>
      <c r="D1673" s="4" t="n">
        <v>0.4</v>
      </c>
      <c r="E1673" s="5" t="n">
        <v>5</v>
      </c>
      <c r="F1673" s="4" t="n">
        <v>1</v>
      </c>
      <c r="G1673" s="5" t="n">
        <v>5</v>
      </c>
      <c r="H1673" s="4" t="n">
        <v>0.857142857142857</v>
      </c>
      <c r="I1673" s="5" t="n">
        <v>7</v>
      </c>
      <c r="J1673" s="4" t="n">
        <v>0.857142857142857</v>
      </c>
      <c r="K1673" s="5" t="n">
        <v>7</v>
      </c>
      <c r="L1673" s="6" t="n">
        <v>27823</v>
      </c>
      <c r="M1673" s="4" t="n">
        <v>0.75</v>
      </c>
      <c r="N1673" s="5" t="n">
        <v>4</v>
      </c>
      <c r="O1673" s="4" t="n">
        <v>0.8</v>
      </c>
      <c r="P1673" s="5" t="n">
        <v>5</v>
      </c>
      <c r="Q1673" s="4" t="n">
        <v>0.666666666666667</v>
      </c>
      <c r="R1673" s="5" t="n">
        <v>9</v>
      </c>
      <c r="S1673" s="4" t="n">
        <v>0.857142857142857</v>
      </c>
      <c r="T1673" s="5" t="n">
        <v>7</v>
      </c>
      <c r="U1673" s="6" t="n">
        <v>27823</v>
      </c>
      <c r="V1673" s="4" t="n">
        <v>0</v>
      </c>
      <c r="W1673" s="5" t="n">
        <v>3</v>
      </c>
      <c r="X1673" s="4" t="n">
        <v>0</v>
      </c>
      <c r="Y1673" s="5" t="n">
        <v>5</v>
      </c>
      <c r="Z1673" s="4" t="n">
        <v>0</v>
      </c>
      <c r="AA1673" s="5" t="n">
        <v>7</v>
      </c>
      <c r="AB1673" s="4" t="n">
        <v>0</v>
      </c>
      <c r="AC1673" s="5" t="n">
        <v>7</v>
      </c>
    </row>
    <row r="1674" customFormat="false" ht="15.95" hidden="false" customHeight="false" outlineLevel="0" collapsed="false">
      <c r="A1674" s="1" t="n">
        <v>50547</v>
      </c>
      <c r="B1674" s="2" t="s">
        <v>1682</v>
      </c>
      <c r="C1674" s="3" t="s">
        <v>15</v>
      </c>
      <c r="D1674" s="4" t="n">
        <v>0</v>
      </c>
      <c r="E1674" s="5" t="n">
        <v>5</v>
      </c>
      <c r="F1674" s="4" t="n">
        <v>0</v>
      </c>
      <c r="G1674" s="5" t="n">
        <v>2</v>
      </c>
      <c r="H1674" s="4" t="n">
        <v>0</v>
      </c>
      <c r="I1674" s="5" t="n">
        <v>4</v>
      </c>
      <c r="J1674" s="4" t="n">
        <v>0</v>
      </c>
      <c r="K1674" s="5" t="n">
        <v>5</v>
      </c>
      <c r="L1674" s="6" t="n">
        <v>50547</v>
      </c>
      <c r="M1674" s="4" t="n">
        <v>0</v>
      </c>
      <c r="N1674" s="5" t="n">
        <v>4</v>
      </c>
      <c r="Q1674" s="4" t="n">
        <v>0</v>
      </c>
      <c r="R1674" s="5" t="n">
        <v>3</v>
      </c>
      <c r="S1674" s="4" t="n">
        <v>0</v>
      </c>
      <c r="T1674" s="5" t="n">
        <v>3</v>
      </c>
      <c r="U1674" s="6" t="n">
        <v>50547</v>
      </c>
      <c r="V1674" s="4" t="n">
        <v>0</v>
      </c>
      <c r="W1674" s="5" t="n">
        <v>3</v>
      </c>
      <c r="X1674" s="4" t="n">
        <v>0</v>
      </c>
      <c r="Y1674" s="5" t="n">
        <v>6</v>
      </c>
      <c r="Z1674" s="4" t="n">
        <v>0</v>
      </c>
      <c r="AA1674" s="5" t="n">
        <v>9</v>
      </c>
      <c r="AB1674" s="4" t="n">
        <v>0</v>
      </c>
      <c r="AC1674" s="5" t="n">
        <v>9</v>
      </c>
    </row>
    <row r="1675" customFormat="false" ht="15.95" hidden="false" customHeight="false" outlineLevel="0" collapsed="false">
      <c r="A1675" s="1" t="n">
        <v>25875</v>
      </c>
      <c r="B1675" s="2" t="s">
        <v>1683</v>
      </c>
      <c r="C1675" s="3" t="s">
        <v>17</v>
      </c>
      <c r="D1675" s="4" t="n">
        <v>0</v>
      </c>
      <c r="E1675" s="5" t="n">
        <v>5</v>
      </c>
      <c r="F1675" s="4" t="n">
        <v>0</v>
      </c>
      <c r="G1675" s="5" t="n">
        <v>5</v>
      </c>
      <c r="H1675" s="4" t="n">
        <v>0</v>
      </c>
      <c r="I1675" s="5" t="n">
        <v>3</v>
      </c>
      <c r="J1675" s="4" t="n">
        <v>0</v>
      </c>
      <c r="K1675" s="5" t="n">
        <v>4</v>
      </c>
      <c r="L1675" s="6" t="n">
        <v>25875</v>
      </c>
      <c r="M1675" s="4" t="n">
        <v>0</v>
      </c>
      <c r="N1675" s="5" t="n">
        <v>4</v>
      </c>
      <c r="O1675" s="4" t="n">
        <v>0</v>
      </c>
      <c r="P1675" s="5" t="n">
        <v>3</v>
      </c>
      <c r="S1675" s="4" t="n">
        <v>0</v>
      </c>
      <c r="T1675" s="5" t="n">
        <v>1</v>
      </c>
      <c r="U1675" s="6" t="n">
        <v>25875</v>
      </c>
      <c r="V1675" s="4" t="n">
        <v>0</v>
      </c>
      <c r="W1675" s="5" t="n">
        <v>2</v>
      </c>
      <c r="X1675" s="4" t="n">
        <v>0</v>
      </c>
      <c r="Y1675" s="5" t="n">
        <v>2</v>
      </c>
      <c r="AB1675" s="4" t="n">
        <v>0</v>
      </c>
      <c r="AC1675" s="5" t="n">
        <v>1</v>
      </c>
    </row>
    <row r="1676" customFormat="false" ht="15.95" hidden="false" customHeight="false" outlineLevel="0" collapsed="false">
      <c r="A1676" s="1" t="n">
        <v>8434</v>
      </c>
      <c r="B1676" s="2" t="s">
        <v>1684</v>
      </c>
      <c r="C1676" s="3" t="s">
        <v>154</v>
      </c>
      <c r="D1676" s="4" t="n">
        <v>0</v>
      </c>
      <c r="E1676" s="5" t="n">
        <v>5</v>
      </c>
      <c r="L1676" s="6" t="n">
        <v>8434</v>
      </c>
      <c r="M1676" s="4" t="n">
        <v>0</v>
      </c>
      <c r="N1676" s="5" t="n">
        <v>4</v>
      </c>
      <c r="U1676" s="6" t="n">
        <v>8434</v>
      </c>
      <c r="V1676" s="4" t="n">
        <v>0</v>
      </c>
      <c r="W1676" s="5" t="n">
        <v>2</v>
      </c>
    </row>
    <row r="1677" customFormat="false" ht="15.95" hidden="false" customHeight="false" outlineLevel="0" collapsed="false">
      <c r="A1677" s="1" t="n">
        <v>211127</v>
      </c>
      <c r="B1677" s="2" t="s">
        <v>1685</v>
      </c>
      <c r="C1677" s="3" t="s">
        <v>15</v>
      </c>
      <c r="D1677" s="4" t="n">
        <v>0</v>
      </c>
      <c r="E1677" s="5" t="n">
        <v>5</v>
      </c>
      <c r="F1677" s="4" t="n">
        <v>0</v>
      </c>
      <c r="G1677" s="5" t="n">
        <v>4</v>
      </c>
      <c r="L1677" s="6" t="n">
        <v>211127</v>
      </c>
      <c r="M1677" s="4" t="n">
        <v>0</v>
      </c>
      <c r="N1677" s="5" t="n">
        <v>4</v>
      </c>
      <c r="O1677" s="4" t="n">
        <v>0</v>
      </c>
      <c r="P1677" s="5" t="n">
        <v>4</v>
      </c>
      <c r="U1677" s="6" t="n">
        <v>211127</v>
      </c>
      <c r="V1677" s="4" t="n">
        <v>0</v>
      </c>
      <c r="W1677" s="5" t="n">
        <v>1</v>
      </c>
    </row>
    <row r="1678" customFormat="false" ht="15.95" hidden="false" customHeight="false" outlineLevel="0" collapsed="false">
      <c r="A1678" s="1" t="n">
        <v>197383</v>
      </c>
      <c r="B1678" s="2" t="s">
        <v>1686</v>
      </c>
      <c r="C1678" s="3" t="s">
        <v>15</v>
      </c>
      <c r="D1678" s="4" t="n">
        <v>0</v>
      </c>
      <c r="E1678" s="5" t="n">
        <v>5</v>
      </c>
      <c r="F1678" s="4" t="n">
        <v>0</v>
      </c>
      <c r="G1678" s="5" t="n">
        <v>12</v>
      </c>
      <c r="H1678" s="4" t="n">
        <v>0</v>
      </c>
      <c r="I1678" s="5" t="n">
        <v>10</v>
      </c>
      <c r="J1678" s="4" t="n">
        <v>0</v>
      </c>
      <c r="K1678" s="5" t="n">
        <v>8</v>
      </c>
      <c r="L1678" s="6" t="n">
        <v>197383</v>
      </c>
      <c r="M1678" s="4" t="n">
        <v>0</v>
      </c>
      <c r="N1678" s="5" t="n">
        <v>4</v>
      </c>
      <c r="O1678" s="4" t="n">
        <v>0</v>
      </c>
      <c r="P1678" s="5" t="n">
        <v>2</v>
      </c>
      <c r="Q1678" s="4" t="n">
        <v>0</v>
      </c>
      <c r="R1678" s="5" t="n">
        <v>1</v>
      </c>
      <c r="S1678" s="4" t="n">
        <v>0</v>
      </c>
      <c r="T1678" s="5" t="n">
        <v>1</v>
      </c>
      <c r="U1678" s="6" t="n">
        <v>197383</v>
      </c>
    </row>
    <row r="1679" customFormat="false" ht="15.95" hidden="false" customHeight="false" outlineLevel="0" collapsed="false">
      <c r="A1679" s="1" t="n">
        <v>204196</v>
      </c>
      <c r="B1679" s="2" t="s">
        <v>1687</v>
      </c>
      <c r="C1679" s="3" t="s">
        <v>78</v>
      </c>
      <c r="D1679" s="4" t="n">
        <v>0</v>
      </c>
      <c r="E1679" s="5" t="n">
        <v>5</v>
      </c>
      <c r="F1679" s="4" t="n">
        <v>0</v>
      </c>
      <c r="G1679" s="5" t="n">
        <v>8</v>
      </c>
      <c r="H1679" s="4" t="n">
        <v>0</v>
      </c>
      <c r="I1679" s="5" t="n">
        <v>5</v>
      </c>
      <c r="J1679" s="4" t="n">
        <v>0</v>
      </c>
      <c r="K1679" s="5" t="n">
        <v>6</v>
      </c>
      <c r="L1679" s="6" t="n">
        <v>204196</v>
      </c>
      <c r="M1679" s="4" t="n">
        <v>0</v>
      </c>
      <c r="N1679" s="5" t="n">
        <v>4</v>
      </c>
      <c r="O1679" s="4" t="n">
        <v>0</v>
      </c>
      <c r="P1679" s="5" t="n">
        <v>4</v>
      </c>
      <c r="Q1679" s="4" t="n">
        <v>0</v>
      </c>
      <c r="R1679" s="5" t="n">
        <v>2</v>
      </c>
      <c r="S1679" s="4" t="n">
        <v>0</v>
      </c>
      <c r="T1679" s="5" t="n">
        <v>2</v>
      </c>
      <c r="U1679" s="6" t="n">
        <v>204196</v>
      </c>
    </row>
    <row r="1680" customFormat="false" ht="15.95" hidden="false" customHeight="false" outlineLevel="0" collapsed="false">
      <c r="A1680" s="1" t="n">
        <v>12399</v>
      </c>
      <c r="B1680" s="2" t="s">
        <v>1688</v>
      </c>
      <c r="C1680" s="3" t="s">
        <v>20</v>
      </c>
      <c r="D1680" s="4" t="n">
        <v>0</v>
      </c>
      <c r="E1680" s="5" t="n">
        <v>5</v>
      </c>
      <c r="F1680" s="4" t="n">
        <v>0.333333333333333</v>
      </c>
      <c r="G1680" s="5" t="n">
        <v>6</v>
      </c>
      <c r="H1680" s="4" t="n">
        <v>0.222222222222222</v>
      </c>
      <c r="I1680" s="5" t="n">
        <v>9</v>
      </c>
      <c r="J1680" s="4" t="n">
        <v>0</v>
      </c>
      <c r="K1680" s="5" t="n">
        <v>14</v>
      </c>
      <c r="L1680" s="6" t="n">
        <v>12399</v>
      </c>
      <c r="M1680" s="4" t="n">
        <v>0.25</v>
      </c>
      <c r="N1680" s="5" t="n">
        <v>4</v>
      </c>
      <c r="O1680" s="4" t="n">
        <v>0.25</v>
      </c>
      <c r="P1680" s="5" t="n">
        <v>4</v>
      </c>
      <c r="Q1680" s="4" t="n">
        <v>0.428571428571429</v>
      </c>
      <c r="R1680" s="5" t="n">
        <v>7</v>
      </c>
      <c r="S1680" s="4" t="n">
        <v>0.125</v>
      </c>
      <c r="T1680" s="5" t="n">
        <v>24</v>
      </c>
      <c r="U1680" s="6" t="n">
        <v>12399</v>
      </c>
      <c r="AB1680" s="4" t="n">
        <v>0</v>
      </c>
      <c r="AC1680" s="5" t="n">
        <v>7</v>
      </c>
    </row>
    <row r="1681" customFormat="false" ht="15.95" hidden="false" customHeight="false" outlineLevel="0" collapsed="false">
      <c r="A1681" s="1" t="n">
        <v>36218</v>
      </c>
      <c r="B1681" s="2" t="s">
        <v>1689</v>
      </c>
      <c r="C1681" s="3" t="s">
        <v>108</v>
      </c>
      <c r="D1681" s="4" t="n">
        <v>0</v>
      </c>
      <c r="E1681" s="5" t="n">
        <v>5</v>
      </c>
      <c r="F1681" s="4" t="n">
        <v>0</v>
      </c>
      <c r="G1681" s="5" t="n">
        <v>6</v>
      </c>
      <c r="H1681" s="4" t="n">
        <v>0</v>
      </c>
      <c r="I1681" s="5" t="n">
        <v>3</v>
      </c>
      <c r="J1681" s="4" t="n">
        <v>0</v>
      </c>
      <c r="K1681" s="5" t="n">
        <v>2</v>
      </c>
      <c r="L1681" s="6" t="n">
        <v>36218</v>
      </c>
      <c r="M1681" s="4" t="n">
        <v>0</v>
      </c>
      <c r="N1681" s="5" t="n">
        <v>4</v>
      </c>
      <c r="O1681" s="4" t="n">
        <v>0</v>
      </c>
      <c r="P1681" s="5" t="n">
        <v>6</v>
      </c>
      <c r="Q1681" s="4" t="n">
        <v>0</v>
      </c>
      <c r="R1681" s="5" t="n">
        <v>3</v>
      </c>
      <c r="S1681" s="4" t="n">
        <v>0</v>
      </c>
      <c r="T1681" s="5" t="n">
        <v>3</v>
      </c>
      <c r="U1681" s="6" t="n">
        <v>36218</v>
      </c>
    </row>
    <row r="1682" customFormat="false" ht="15.95" hidden="false" customHeight="false" outlineLevel="0" collapsed="false">
      <c r="A1682" s="1" t="n">
        <v>25418</v>
      </c>
      <c r="B1682" s="2" t="s">
        <v>1690</v>
      </c>
      <c r="C1682" s="3" t="s">
        <v>78</v>
      </c>
      <c r="D1682" s="4" t="n">
        <v>0</v>
      </c>
      <c r="E1682" s="5" t="n">
        <v>5</v>
      </c>
      <c r="F1682" s="4" t="n">
        <v>0</v>
      </c>
      <c r="G1682" s="5" t="n">
        <v>4</v>
      </c>
      <c r="H1682" s="4" t="n">
        <v>0</v>
      </c>
      <c r="I1682" s="5" t="n">
        <v>6</v>
      </c>
      <c r="J1682" s="4" t="n">
        <v>0</v>
      </c>
      <c r="K1682" s="5" t="n">
        <v>6</v>
      </c>
      <c r="L1682" s="6" t="n">
        <v>25418</v>
      </c>
      <c r="M1682" s="4" t="n">
        <v>0</v>
      </c>
      <c r="N1682" s="5" t="n">
        <v>4</v>
      </c>
      <c r="O1682" s="4" t="n">
        <v>0</v>
      </c>
      <c r="P1682" s="5" t="n">
        <v>3</v>
      </c>
      <c r="Q1682" s="4" t="n">
        <v>0</v>
      </c>
      <c r="R1682" s="5" t="n">
        <v>4</v>
      </c>
      <c r="S1682" s="4" t="n">
        <v>0</v>
      </c>
      <c r="T1682" s="5" t="n">
        <v>4</v>
      </c>
      <c r="U1682" s="6" t="n">
        <v>25418</v>
      </c>
    </row>
    <row r="1683" customFormat="false" ht="15.95" hidden="false" customHeight="false" outlineLevel="0" collapsed="false">
      <c r="A1683" s="1" t="n">
        <v>211126</v>
      </c>
      <c r="B1683" s="2" t="s">
        <v>1691</v>
      </c>
      <c r="C1683" s="3" t="s">
        <v>108</v>
      </c>
      <c r="D1683" s="4" t="n">
        <v>0</v>
      </c>
      <c r="E1683" s="5" t="n">
        <v>5</v>
      </c>
      <c r="F1683" s="4" t="n">
        <v>0</v>
      </c>
      <c r="G1683" s="5" t="n">
        <v>3</v>
      </c>
      <c r="L1683" s="6" t="n">
        <v>211126</v>
      </c>
      <c r="M1683" s="4" t="n">
        <v>0</v>
      </c>
      <c r="N1683" s="5" t="n">
        <v>4</v>
      </c>
      <c r="O1683" s="4" t="n">
        <v>0</v>
      </c>
      <c r="P1683" s="5" t="n">
        <v>1</v>
      </c>
      <c r="U1683" s="6" t="n">
        <v>211126</v>
      </c>
    </row>
    <row r="1684" customFormat="false" ht="15.95" hidden="false" customHeight="false" outlineLevel="0" collapsed="false">
      <c r="A1684" s="1" t="n">
        <v>208621</v>
      </c>
      <c r="B1684" s="2" t="s">
        <v>1692</v>
      </c>
      <c r="C1684" s="3" t="s">
        <v>108</v>
      </c>
      <c r="D1684" s="4" t="n">
        <v>0</v>
      </c>
      <c r="E1684" s="5" t="n">
        <v>5</v>
      </c>
      <c r="L1684" s="6" t="n">
        <v>208621</v>
      </c>
      <c r="M1684" s="4" t="n">
        <v>0</v>
      </c>
      <c r="N1684" s="5" t="n">
        <v>4</v>
      </c>
      <c r="U1684" s="6" t="n">
        <v>208621</v>
      </c>
    </row>
    <row r="1685" customFormat="false" ht="15.95" hidden="false" customHeight="false" outlineLevel="0" collapsed="false">
      <c r="A1685" s="1" t="n">
        <v>15388</v>
      </c>
      <c r="B1685" s="2" t="s">
        <v>1693</v>
      </c>
      <c r="C1685" s="3" t="s">
        <v>20</v>
      </c>
      <c r="D1685" s="4" t="n">
        <v>0</v>
      </c>
      <c r="E1685" s="5" t="n">
        <v>5</v>
      </c>
      <c r="F1685" s="4" t="n">
        <v>0.2</v>
      </c>
      <c r="G1685" s="5" t="n">
        <v>5</v>
      </c>
      <c r="H1685" s="4" t="n">
        <v>0.111111111111111</v>
      </c>
      <c r="I1685" s="5" t="n">
        <v>9</v>
      </c>
      <c r="J1685" s="4" t="n">
        <v>0.1</v>
      </c>
      <c r="K1685" s="5" t="n">
        <v>10</v>
      </c>
      <c r="L1685" s="6" t="n">
        <v>15388</v>
      </c>
      <c r="M1685" s="4" t="n">
        <v>1</v>
      </c>
      <c r="N1685" s="5" t="n">
        <v>3</v>
      </c>
      <c r="O1685" s="4" t="n">
        <v>1</v>
      </c>
      <c r="P1685" s="5" t="n">
        <v>3</v>
      </c>
      <c r="Q1685" s="4" t="n">
        <v>1</v>
      </c>
      <c r="R1685" s="5" t="n">
        <v>4</v>
      </c>
      <c r="S1685" s="4" t="n">
        <v>0.5</v>
      </c>
      <c r="T1685" s="5" t="n">
        <v>6</v>
      </c>
      <c r="U1685" s="6" t="n">
        <v>15388</v>
      </c>
      <c r="V1685" s="4" t="n">
        <v>0.516129032258065</v>
      </c>
      <c r="W1685" s="5" t="n">
        <v>62</v>
      </c>
      <c r="X1685" s="4" t="n">
        <v>0.518518518518519</v>
      </c>
      <c r="Y1685" s="5" t="n">
        <v>54</v>
      </c>
      <c r="Z1685" s="4" t="n">
        <v>0.44</v>
      </c>
      <c r="AA1685" s="5" t="n">
        <v>75</v>
      </c>
      <c r="AB1685" s="4" t="n">
        <v>1</v>
      </c>
      <c r="AC1685" s="5" t="n">
        <v>8</v>
      </c>
    </row>
    <row r="1686" customFormat="false" ht="15.95" hidden="false" customHeight="false" outlineLevel="0" collapsed="false">
      <c r="A1686" s="1" t="n">
        <v>201333</v>
      </c>
      <c r="B1686" s="2" t="s">
        <v>1694</v>
      </c>
      <c r="C1686" s="3" t="s">
        <v>69</v>
      </c>
      <c r="D1686" s="4" t="n">
        <v>0</v>
      </c>
      <c r="E1686" s="5" t="n">
        <v>5</v>
      </c>
      <c r="F1686" s="4" t="n">
        <v>0</v>
      </c>
      <c r="G1686" s="5" t="n">
        <v>5</v>
      </c>
      <c r="H1686" s="4" t="n">
        <v>0</v>
      </c>
      <c r="I1686" s="5" t="n">
        <v>6</v>
      </c>
      <c r="J1686" s="4" t="n">
        <v>0</v>
      </c>
      <c r="K1686" s="5" t="n">
        <v>7</v>
      </c>
      <c r="L1686" s="6" t="n">
        <v>201333</v>
      </c>
      <c r="M1686" s="4" t="n">
        <v>0</v>
      </c>
      <c r="N1686" s="5" t="n">
        <v>3</v>
      </c>
      <c r="O1686" s="4" t="n">
        <v>0</v>
      </c>
      <c r="P1686" s="5" t="n">
        <v>4</v>
      </c>
      <c r="Q1686" s="4" t="n">
        <v>0</v>
      </c>
      <c r="R1686" s="5" t="n">
        <v>5</v>
      </c>
      <c r="S1686" s="4" t="n">
        <v>0</v>
      </c>
      <c r="T1686" s="5" t="n">
        <v>4</v>
      </c>
      <c r="U1686" s="6" t="n">
        <v>201333</v>
      </c>
      <c r="V1686" s="4" t="n">
        <v>0</v>
      </c>
      <c r="W1686" s="5" t="n">
        <v>16</v>
      </c>
      <c r="X1686" s="4" t="n">
        <v>0</v>
      </c>
      <c r="Y1686" s="5" t="n">
        <v>15</v>
      </c>
      <c r="Z1686" s="4" t="n">
        <v>0</v>
      </c>
      <c r="AA1686" s="5" t="n">
        <v>18</v>
      </c>
      <c r="AB1686" s="4" t="n">
        <v>0</v>
      </c>
      <c r="AC1686" s="5" t="n">
        <v>18</v>
      </c>
    </row>
    <row r="1687" customFormat="false" ht="15.95" hidden="false" customHeight="false" outlineLevel="0" collapsed="false">
      <c r="A1687" s="1" t="n">
        <v>33387</v>
      </c>
      <c r="B1687" s="2" t="s">
        <v>1695</v>
      </c>
      <c r="C1687" s="3" t="s">
        <v>17</v>
      </c>
      <c r="D1687" s="4" t="n">
        <v>0</v>
      </c>
      <c r="E1687" s="5" t="n">
        <v>5</v>
      </c>
      <c r="F1687" s="4" t="n">
        <v>0</v>
      </c>
      <c r="G1687" s="5" t="n">
        <v>10</v>
      </c>
      <c r="H1687" s="4" t="n">
        <v>0</v>
      </c>
      <c r="I1687" s="5" t="n">
        <v>7</v>
      </c>
      <c r="J1687" s="4" t="n">
        <v>0</v>
      </c>
      <c r="K1687" s="5" t="n">
        <v>10</v>
      </c>
      <c r="L1687" s="6" t="n">
        <v>33387</v>
      </c>
      <c r="M1687" s="4" t="n">
        <v>0</v>
      </c>
      <c r="N1687" s="5" t="n">
        <v>3</v>
      </c>
      <c r="O1687" s="4" t="n">
        <v>0</v>
      </c>
      <c r="P1687" s="5" t="n">
        <v>4</v>
      </c>
      <c r="Q1687" s="4" t="n">
        <v>0</v>
      </c>
      <c r="R1687" s="5" t="n">
        <v>4</v>
      </c>
      <c r="S1687" s="4" t="n">
        <v>0</v>
      </c>
      <c r="T1687" s="5" t="n">
        <v>4</v>
      </c>
      <c r="U1687" s="6" t="n">
        <v>33387</v>
      </c>
      <c r="V1687" s="4" t="n">
        <v>0.363636363636364</v>
      </c>
      <c r="W1687" s="5" t="n">
        <v>11</v>
      </c>
      <c r="X1687" s="4" t="n">
        <v>1</v>
      </c>
      <c r="Y1687" s="5" t="n">
        <v>5</v>
      </c>
      <c r="Z1687" s="4" t="n">
        <v>0.571428571428571</v>
      </c>
      <c r="AA1687" s="5" t="n">
        <v>7</v>
      </c>
      <c r="AB1687" s="4" t="n">
        <v>0.25</v>
      </c>
      <c r="AC1687" s="5" t="n">
        <v>16</v>
      </c>
    </row>
    <row r="1688" customFormat="false" ht="15.95" hidden="false" customHeight="false" outlineLevel="0" collapsed="false">
      <c r="A1688" s="1" t="n">
        <v>46505</v>
      </c>
      <c r="B1688" s="2" t="s">
        <v>1696</v>
      </c>
      <c r="C1688" s="3" t="s">
        <v>17</v>
      </c>
      <c r="D1688" s="4" t="n">
        <v>0</v>
      </c>
      <c r="E1688" s="5" t="n">
        <v>5</v>
      </c>
      <c r="F1688" s="4" t="n">
        <v>0</v>
      </c>
      <c r="G1688" s="5" t="n">
        <v>3</v>
      </c>
      <c r="H1688" s="4" t="n">
        <v>0</v>
      </c>
      <c r="I1688" s="5" t="n">
        <v>1</v>
      </c>
      <c r="L1688" s="6" t="n">
        <v>46505</v>
      </c>
      <c r="M1688" s="4" t="n">
        <v>0</v>
      </c>
      <c r="N1688" s="5" t="n">
        <v>3</v>
      </c>
      <c r="O1688" s="4" t="n">
        <v>0</v>
      </c>
      <c r="P1688" s="5" t="n">
        <v>2</v>
      </c>
      <c r="U1688" s="6" t="n">
        <v>46505</v>
      </c>
      <c r="V1688" s="4" t="n">
        <v>0</v>
      </c>
      <c r="W1688" s="5" t="n">
        <v>4</v>
      </c>
      <c r="X1688" s="4" t="n">
        <v>0</v>
      </c>
      <c r="Y1688" s="5" t="n">
        <v>2</v>
      </c>
    </row>
    <row r="1689" customFormat="false" ht="15.95" hidden="false" customHeight="false" outlineLevel="0" collapsed="false">
      <c r="A1689" s="1" t="n">
        <v>29468</v>
      </c>
      <c r="B1689" s="2" t="s">
        <v>1697</v>
      </c>
      <c r="C1689" s="3" t="s">
        <v>154</v>
      </c>
      <c r="D1689" s="4" t="n">
        <v>0.4</v>
      </c>
      <c r="E1689" s="5" t="n">
        <v>5</v>
      </c>
      <c r="F1689" s="4" t="n">
        <v>0.5</v>
      </c>
      <c r="G1689" s="5" t="n">
        <v>6</v>
      </c>
      <c r="H1689" s="4" t="n">
        <v>0.666666666666667</v>
      </c>
      <c r="I1689" s="5" t="n">
        <v>6</v>
      </c>
      <c r="J1689" s="4" t="n">
        <v>0.666666666666667</v>
      </c>
      <c r="K1689" s="5" t="n">
        <v>9</v>
      </c>
      <c r="L1689" s="6" t="n">
        <v>29468</v>
      </c>
      <c r="M1689" s="4" t="n">
        <v>0.666666666666667</v>
      </c>
      <c r="N1689" s="5" t="n">
        <v>3</v>
      </c>
      <c r="O1689" s="4" t="n">
        <v>0.75</v>
      </c>
      <c r="P1689" s="5" t="n">
        <v>4</v>
      </c>
      <c r="Q1689" s="4" t="n">
        <v>0.8</v>
      </c>
      <c r="R1689" s="5" t="n">
        <v>5</v>
      </c>
      <c r="S1689" s="4" t="n">
        <v>0.75</v>
      </c>
      <c r="T1689" s="5" t="n">
        <v>8</v>
      </c>
      <c r="U1689" s="6" t="n">
        <v>29468</v>
      </c>
      <c r="V1689" s="4" t="n">
        <v>1</v>
      </c>
      <c r="W1689" s="5" t="n">
        <v>3</v>
      </c>
      <c r="X1689" s="4" t="n">
        <v>1</v>
      </c>
      <c r="Y1689" s="5" t="n">
        <v>4</v>
      </c>
      <c r="Z1689" s="4" t="n">
        <v>0.8</v>
      </c>
      <c r="AA1689" s="5" t="n">
        <v>5</v>
      </c>
      <c r="AB1689" s="4" t="n">
        <v>0.666666666666667</v>
      </c>
      <c r="AC1689" s="5" t="n">
        <v>9</v>
      </c>
    </row>
    <row r="1690" customFormat="false" ht="15.95" hidden="false" customHeight="false" outlineLevel="0" collapsed="false">
      <c r="A1690" s="1" t="n">
        <v>202759</v>
      </c>
      <c r="B1690" s="2" t="s">
        <v>1698</v>
      </c>
      <c r="C1690" s="3" t="s">
        <v>285</v>
      </c>
      <c r="D1690" s="4" t="n">
        <v>0</v>
      </c>
      <c r="E1690" s="5" t="n">
        <v>5</v>
      </c>
      <c r="F1690" s="4" t="n">
        <v>0</v>
      </c>
      <c r="G1690" s="5" t="n">
        <v>5</v>
      </c>
      <c r="H1690" s="4" t="n">
        <v>0</v>
      </c>
      <c r="I1690" s="5" t="n">
        <v>2</v>
      </c>
      <c r="J1690" s="4" t="n">
        <v>0</v>
      </c>
      <c r="K1690" s="5" t="n">
        <v>2</v>
      </c>
      <c r="L1690" s="6" t="n">
        <v>202759</v>
      </c>
      <c r="M1690" s="4" t="n">
        <v>0</v>
      </c>
      <c r="N1690" s="5" t="n">
        <v>3</v>
      </c>
      <c r="O1690" s="4" t="n">
        <v>0</v>
      </c>
      <c r="P1690" s="5" t="n">
        <v>3</v>
      </c>
      <c r="U1690" s="6" t="n">
        <v>202759</v>
      </c>
      <c r="V1690" s="4" t="n">
        <v>0</v>
      </c>
      <c r="W1690" s="5" t="n">
        <v>3</v>
      </c>
      <c r="X1690" s="4" t="n">
        <v>0</v>
      </c>
      <c r="Y1690" s="5" t="n">
        <v>3</v>
      </c>
    </row>
    <row r="1691" customFormat="false" ht="15.95" hidden="false" customHeight="false" outlineLevel="0" collapsed="false">
      <c r="A1691" s="1" t="n">
        <v>8632</v>
      </c>
      <c r="B1691" s="2" t="s">
        <v>1699</v>
      </c>
      <c r="C1691" s="3" t="s">
        <v>54</v>
      </c>
      <c r="D1691" s="4" t="n">
        <v>0</v>
      </c>
      <c r="E1691" s="5" t="n">
        <v>5</v>
      </c>
      <c r="F1691" s="4" t="n">
        <v>0</v>
      </c>
      <c r="G1691" s="5" t="n">
        <v>4</v>
      </c>
      <c r="H1691" s="4" t="n">
        <v>0</v>
      </c>
      <c r="I1691" s="5" t="n">
        <v>4</v>
      </c>
      <c r="J1691" s="4" t="n">
        <v>0</v>
      </c>
      <c r="K1691" s="5" t="n">
        <v>4</v>
      </c>
      <c r="L1691" s="6" t="n">
        <v>8632</v>
      </c>
      <c r="M1691" s="4" t="n">
        <v>0</v>
      </c>
      <c r="N1691" s="5" t="n">
        <v>3</v>
      </c>
      <c r="O1691" s="4" t="n">
        <v>0</v>
      </c>
      <c r="P1691" s="5" t="n">
        <v>3</v>
      </c>
      <c r="Q1691" s="4" t="n">
        <v>0</v>
      </c>
      <c r="R1691" s="5" t="n">
        <v>4</v>
      </c>
      <c r="S1691" s="4" t="n">
        <v>0</v>
      </c>
      <c r="T1691" s="5" t="n">
        <v>3</v>
      </c>
      <c r="U1691" s="6" t="n">
        <v>8632</v>
      </c>
      <c r="V1691" s="4" t="n">
        <v>1</v>
      </c>
      <c r="W1691" s="5" t="n">
        <v>3</v>
      </c>
      <c r="X1691" s="4" t="n">
        <v>1</v>
      </c>
      <c r="Y1691" s="5" t="n">
        <v>3</v>
      </c>
      <c r="Z1691" s="4" t="n">
        <v>1</v>
      </c>
      <c r="AA1691" s="5" t="n">
        <v>3</v>
      </c>
      <c r="AB1691" s="4" t="n">
        <v>0.666666666666667</v>
      </c>
      <c r="AC1691" s="5" t="n">
        <v>3</v>
      </c>
    </row>
    <row r="1692" customFormat="false" ht="15.95" hidden="false" customHeight="false" outlineLevel="0" collapsed="false">
      <c r="A1692" s="1" t="n">
        <v>198641</v>
      </c>
      <c r="B1692" s="2" t="s">
        <v>1700</v>
      </c>
      <c r="C1692" s="3" t="s">
        <v>15</v>
      </c>
      <c r="D1692" s="4" t="n">
        <v>0</v>
      </c>
      <c r="E1692" s="5" t="n">
        <v>5</v>
      </c>
      <c r="F1692" s="4" t="n">
        <v>0</v>
      </c>
      <c r="G1692" s="5" t="n">
        <v>4</v>
      </c>
      <c r="H1692" s="4" t="n">
        <v>0</v>
      </c>
      <c r="I1692" s="5" t="n">
        <v>4</v>
      </c>
      <c r="J1692" s="4" t="n">
        <v>0</v>
      </c>
      <c r="K1692" s="5" t="n">
        <v>2</v>
      </c>
      <c r="L1692" s="6" t="n">
        <v>198641</v>
      </c>
      <c r="M1692" s="4" t="n">
        <v>0</v>
      </c>
      <c r="N1692" s="5" t="n">
        <v>3</v>
      </c>
      <c r="O1692" s="4" t="n">
        <v>0</v>
      </c>
      <c r="P1692" s="5" t="n">
        <v>4</v>
      </c>
      <c r="Q1692" s="4" t="n">
        <v>0</v>
      </c>
      <c r="R1692" s="5" t="n">
        <v>7</v>
      </c>
      <c r="S1692" s="4" t="n">
        <v>0</v>
      </c>
      <c r="T1692" s="5" t="n">
        <v>5</v>
      </c>
      <c r="U1692" s="6" t="n">
        <v>198641</v>
      </c>
      <c r="V1692" s="4" t="n">
        <v>0</v>
      </c>
      <c r="W1692" s="5" t="n">
        <v>2</v>
      </c>
      <c r="X1692" s="4" t="n">
        <v>0</v>
      </c>
      <c r="Y1692" s="5" t="n">
        <v>1</v>
      </c>
      <c r="Z1692" s="4" t="n">
        <v>0</v>
      </c>
      <c r="AA1692" s="5" t="n">
        <v>1</v>
      </c>
      <c r="AB1692" s="4" t="n">
        <v>0</v>
      </c>
      <c r="AC1692" s="5" t="n">
        <v>1</v>
      </c>
    </row>
    <row r="1693" customFormat="false" ht="15.95" hidden="false" customHeight="false" outlineLevel="0" collapsed="false">
      <c r="A1693" s="1" t="n">
        <v>327697</v>
      </c>
      <c r="B1693" s="2" t="s">
        <v>1701</v>
      </c>
      <c r="C1693" s="3" t="s">
        <v>204</v>
      </c>
      <c r="D1693" s="4" t="n">
        <v>0</v>
      </c>
      <c r="E1693" s="5" t="n">
        <v>5</v>
      </c>
      <c r="F1693" s="4" t="n">
        <v>0</v>
      </c>
      <c r="G1693" s="5" t="n">
        <v>5</v>
      </c>
      <c r="H1693" s="4" t="n">
        <v>0</v>
      </c>
      <c r="I1693" s="5" t="n">
        <v>5</v>
      </c>
      <c r="J1693" s="4" t="n">
        <v>0</v>
      </c>
      <c r="K1693" s="5" t="n">
        <v>5</v>
      </c>
      <c r="L1693" s="6" t="n">
        <v>327697</v>
      </c>
      <c r="M1693" s="4" t="n">
        <v>0</v>
      </c>
      <c r="N1693" s="5" t="n">
        <v>3</v>
      </c>
      <c r="O1693" s="4" t="n">
        <v>0</v>
      </c>
      <c r="P1693" s="5" t="n">
        <v>2</v>
      </c>
      <c r="Q1693" s="4" t="n">
        <v>0</v>
      </c>
      <c r="R1693" s="5" t="n">
        <v>2</v>
      </c>
      <c r="S1693" s="4" t="n">
        <v>0</v>
      </c>
      <c r="T1693" s="5" t="n">
        <v>3</v>
      </c>
      <c r="U1693" s="6" t="n">
        <v>327697</v>
      </c>
      <c r="V1693" s="4" t="n">
        <v>0</v>
      </c>
      <c r="W1693" s="5" t="n">
        <v>1</v>
      </c>
      <c r="X1693" s="4" t="n">
        <v>0</v>
      </c>
      <c r="Y1693" s="5" t="n">
        <v>1</v>
      </c>
      <c r="Z1693" s="4" t="n">
        <v>0</v>
      </c>
      <c r="AA1693" s="5" t="n">
        <v>1</v>
      </c>
      <c r="AB1693" s="4" t="n">
        <v>0</v>
      </c>
      <c r="AC1693" s="5" t="n">
        <v>1</v>
      </c>
    </row>
    <row r="1694" customFormat="false" ht="15.95" hidden="false" customHeight="false" outlineLevel="0" collapsed="false">
      <c r="A1694" s="1" t="n">
        <v>852</v>
      </c>
      <c r="B1694" s="2" t="s">
        <v>1702</v>
      </c>
      <c r="C1694" s="3" t="s">
        <v>32</v>
      </c>
      <c r="D1694" s="4" t="n">
        <v>0</v>
      </c>
      <c r="E1694" s="5" t="n">
        <v>5</v>
      </c>
      <c r="F1694" s="4" t="n">
        <v>0</v>
      </c>
      <c r="G1694" s="5" t="n">
        <v>5</v>
      </c>
      <c r="H1694" s="4" t="n">
        <v>0</v>
      </c>
      <c r="I1694" s="5" t="n">
        <v>4</v>
      </c>
      <c r="J1694" s="4" t="n">
        <v>0</v>
      </c>
      <c r="K1694" s="5" t="n">
        <v>8</v>
      </c>
      <c r="L1694" s="6" t="n">
        <v>852</v>
      </c>
      <c r="M1694" s="4" t="n">
        <v>0</v>
      </c>
      <c r="N1694" s="5" t="n">
        <v>3</v>
      </c>
      <c r="O1694" s="4" t="n">
        <v>0</v>
      </c>
      <c r="P1694" s="5" t="n">
        <v>4</v>
      </c>
      <c r="Q1694" s="4" t="n">
        <v>0</v>
      </c>
      <c r="R1694" s="5" t="n">
        <v>2</v>
      </c>
      <c r="S1694" s="4" t="n">
        <v>0</v>
      </c>
      <c r="T1694" s="5" t="n">
        <v>2</v>
      </c>
      <c r="U1694" s="6" t="n">
        <v>852</v>
      </c>
    </row>
    <row r="1695" customFormat="false" ht="15.95" hidden="false" customHeight="false" outlineLevel="0" collapsed="false">
      <c r="A1695" s="1" t="n">
        <v>12460</v>
      </c>
      <c r="B1695" s="2" t="s">
        <v>1703</v>
      </c>
      <c r="C1695" s="3" t="s">
        <v>20</v>
      </c>
      <c r="D1695" s="4" t="n">
        <v>0</v>
      </c>
      <c r="E1695" s="5" t="n">
        <v>5</v>
      </c>
      <c r="F1695" s="4" t="n">
        <v>0</v>
      </c>
      <c r="G1695" s="5" t="n">
        <v>5</v>
      </c>
      <c r="H1695" s="4" t="n">
        <v>0</v>
      </c>
      <c r="I1695" s="5" t="n">
        <v>8</v>
      </c>
      <c r="J1695" s="4" t="n">
        <v>0</v>
      </c>
      <c r="K1695" s="5" t="n">
        <v>15</v>
      </c>
      <c r="L1695" s="6" t="n">
        <v>12460</v>
      </c>
      <c r="M1695" s="4" t="n">
        <v>0</v>
      </c>
      <c r="N1695" s="5" t="n">
        <v>3</v>
      </c>
      <c r="O1695" s="4" t="n">
        <v>0</v>
      </c>
      <c r="P1695" s="5" t="n">
        <v>3</v>
      </c>
      <c r="Q1695" s="4" t="n">
        <v>0</v>
      </c>
      <c r="R1695" s="5" t="n">
        <v>4</v>
      </c>
      <c r="S1695" s="4" t="n">
        <v>0</v>
      </c>
      <c r="T1695" s="5" t="n">
        <v>4</v>
      </c>
      <c r="U1695" s="6" t="n">
        <v>12460</v>
      </c>
      <c r="Z1695" s="4" t="n">
        <v>1</v>
      </c>
      <c r="AA1695" s="5" t="n">
        <v>1</v>
      </c>
    </row>
    <row r="1696" customFormat="false" ht="15.95" hidden="false" customHeight="false" outlineLevel="0" collapsed="false">
      <c r="A1696" s="1" t="n">
        <v>44869</v>
      </c>
      <c r="B1696" s="2" t="s">
        <v>1704</v>
      </c>
      <c r="C1696" s="3" t="s">
        <v>42</v>
      </c>
      <c r="D1696" s="4" t="n">
        <v>0</v>
      </c>
      <c r="E1696" s="5" t="n">
        <v>5</v>
      </c>
      <c r="F1696" s="4" t="n">
        <v>0</v>
      </c>
      <c r="G1696" s="5" t="n">
        <v>4</v>
      </c>
      <c r="H1696" s="4" t="n">
        <v>0</v>
      </c>
      <c r="I1696" s="5" t="n">
        <v>6</v>
      </c>
      <c r="J1696" s="4" t="n">
        <v>0</v>
      </c>
      <c r="K1696" s="5" t="n">
        <v>3</v>
      </c>
      <c r="L1696" s="6" t="n">
        <v>44869</v>
      </c>
      <c r="M1696" s="4" t="n">
        <v>0</v>
      </c>
      <c r="N1696" s="5" t="n">
        <v>3</v>
      </c>
      <c r="O1696" s="4" t="n">
        <v>0</v>
      </c>
      <c r="P1696" s="5" t="n">
        <v>3</v>
      </c>
      <c r="Q1696" s="4" t="n">
        <v>0</v>
      </c>
      <c r="R1696" s="5" t="n">
        <v>2</v>
      </c>
      <c r="S1696" s="4" t="n">
        <v>0</v>
      </c>
      <c r="T1696" s="5" t="n">
        <v>2</v>
      </c>
      <c r="U1696" s="6" t="n">
        <v>44869</v>
      </c>
    </row>
    <row r="1697" customFormat="false" ht="15.95" hidden="false" customHeight="false" outlineLevel="0" collapsed="false">
      <c r="A1697" s="1" t="n">
        <v>16086</v>
      </c>
      <c r="B1697" s="2" t="s">
        <v>1705</v>
      </c>
      <c r="C1697" s="3" t="s">
        <v>251</v>
      </c>
      <c r="D1697" s="4" t="n">
        <v>0.2</v>
      </c>
      <c r="E1697" s="5" t="n">
        <v>5</v>
      </c>
      <c r="F1697" s="4" t="n">
        <v>0</v>
      </c>
      <c r="G1697" s="5" t="n">
        <v>3</v>
      </c>
      <c r="H1697" s="4" t="n">
        <v>0</v>
      </c>
      <c r="I1697" s="5" t="n">
        <v>14</v>
      </c>
      <c r="J1697" s="4" t="n">
        <v>0</v>
      </c>
      <c r="K1697" s="5" t="n">
        <v>9</v>
      </c>
      <c r="L1697" s="6" t="n">
        <v>16086</v>
      </c>
      <c r="M1697" s="4" t="n">
        <v>0.5</v>
      </c>
      <c r="N1697" s="5" t="n">
        <v>2</v>
      </c>
      <c r="O1697" s="4" t="n">
        <v>0</v>
      </c>
      <c r="P1697" s="5" t="n">
        <v>2</v>
      </c>
      <c r="Q1697" s="4" t="n">
        <v>0</v>
      </c>
      <c r="R1697" s="5" t="n">
        <v>6</v>
      </c>
      <c r="S1697" s="4" t="n">
        <v>0</v>
      </c>
      <c r="T1697" s="5" t="n">
        <v>4</v>
      </c>
      <c r="U1697" s="6" t="n">
        <v>16086</v>
      </c>
      <c r="V1697" s="4" t="n">
        <v>0.166666666666667</v>
      </c>
      <c r="W1697" s="5" t="n">
        <v>6</v>
      </c>
      <c r="X1697" s="4" t="n">
        <v>0.2</v>
      </c>
      <c r="Y1697" s="5" t="n">
        <v>5</v>
      </c>
      <c r="Z1697" s="4" t="n">
        <v>0.0625</v>
      </c>
      <c r="AA1697" s="5" t="n">
        <v>16</v>
      </c>
      <c r="AB1697" s="4" t="n">
        <v>0</v>
      </c>
      <c r="AC1697" s="5" t="n">
        <v>15</v>
      </c>
    </row>
    <row r="1698" customFormat="false" ht="15.95" hidden="false" customHeight="false" outlineLevel="0" collapsed="false">
      <c r="A1698" s="1" t="n">
        <v>7922</v>
      </c>
      <c r="B1698" s="2" t="s">
        <v>1706</v>
      </c>
      <c r="C1698" s="3" t="s">
        <v>17</v>
      </c>
      <c r="D1698" s="4" t="n">
        <v>0.2</v>
      </c>
      <c r="E1698" s="5" t="n">
        <v>5</v>
      </c>
      <c r="F1698" s="4" t="n">
        <v>0.0909090909090909</v>
      </c>
      <c r="G1698" s="5" t="n">
        <v>11</v>
      </c>
      <c r="H1698" s="4" t="n">
        <v>0.1</v>
      </c>
      <c r="I1698" s="5" t="n">
        <v>10</v>
      </c>
      <c r="J1698" s="4" t="n">
        <v>0.142857142857143</v>
      </c>
      <c r="K1698" s="5" t="n">
        <v>7</v>
      </c>
      <c r="L1698" s="6" t="n">
        <v>7922</v>
      </c>
      <c r="M1698" s="4" t="n">
        <v>0</v>
      </c>
      <c r="N1698" s="5" t="n">
        <v>2</v>
      </c>
      <c r="O1698" s="4" t="n">
        <v>0</v>
      </c>
      <c r="P1698" s="5" t="n">
        <v>2</v>
      </c>
      <c r="Q1698" s="4" t="n">
        <v>0</v>
      </c>
      <c r="R1698" s="5" t="n">
        <v>2</v>
      </c>
      <c r="S1698" s="4" t="n">
        <v>0</v>
      </c>
      <c r="T1698" s="5" t="n">
        <v>1</v>
      </c>
      <c r="U1698" s="6" t="n">
        <v>7922</v>
      </c>
      <c r="V1698" s="4" t="n">
        <v>0</v>
      </c>
      <c r="W1698" s="5" t="n">
        <v>4</v>
      </c>
      <c r="X1698" s="4" t="n">
        <v>0</v>
      </c>
      <c r="Y1698" s="5" t="n">
        <v>4</v>
      </c>
      <c r="Z1698" s="4" t="n">
        <v>0</v>
      </c>
      <c r="AA1698" s="5" t="n">
        <v>2</v>
      </c>
      <c r="AB1698" s="4" t="n">
        <v>0</v>
      </c>
      <c r="AC1698" s="5" t="n">
        <v>1</v>
      </c>
    </row>
    <row r="1699" customFormat="false" ht="15.95" hidden="false" customHeight="false" outlineLevel="0" collapsed="false">
      <c r="A1699" s="1" t="n">
        <v>1764</v>
      </c>
      <c r="B1699" s="2" t="s">
        <v>1707</v>
      </c>
      <c r="C1699" s="3" t="s">
        <v>124</v>
      </c>
      <c r="D1699" s="4" t="n">
        <v>0.2</v>
      </c>
      <c r="E1699" s="5" t="n">
        <v>5</v>
      </c>
      <c r="F1699" s="4" t="n">
        <v>0.166666666666667</v>
      </c>
      <c r="G1699" s="5" t="n">
        <v>6</v>
      </c>
      <c r="H1699" s="4" t="n">
        <v>0.111111111111111</v>
      </c>
      <c r="I1699" s="5" t="n">
        <v>9</v>
      </c>
      <c r="J1699" s="4" t="n">
        <v>0</v>
      </c>
      <c r="K1699" s="5" t="n">
        <v>10</v>
      </c>
      <c r="L1699" s="6" t="n">
        <v>1764</v>
      </c>
      <c r="M1699" s="4" t="n">
        <v>0.5</v>
      </c>
      <c r="N1699" s="5" t="n">
        <v>2</v>
      </c>
      <c r="O1699" s="4" t="n">
        <v>0.5</v>
      </c>
      <c r="P1699" s="5" t="n">
        <v>2</v>
      </c>
      <c r="Q1699" s="4" t="n">
        <v>0.0714285714285714</v>
      </c>
      <c r="R1699" s="5" t="n">
        <v>14</v>
      </c>
      <c r="S1699" s="4" t="n">
        <v>0</v>
      </c>
      <c r="T1699" s="5" t="n">
        <v>35</v>
      </c>
      <c r="U1699" s="6" t="n">
        <v>1764</v>
      </c>
      <c r="V1699" s="4" t="n">
        <v>0.25</v>
      </c>
      <c r="W1699" s="5" t="n">
        <v>4</v>
      </c>
      <c r="X1699" s="4" t="n">
        <v>0.222222222222222</v>
      </c>
      <c r="Y1699" s="5" t="n">
        <v>9</v>
      </c>
      <c r="Z1699" s="4" t="n">
        <v>0.2</v>
      </c>
      <c r="AA1699" s="5" t="n">
        <v>5</v>
      </c>
      <c r="AB1699" s="4" t="n">
        <v>0.428571428571429</v>
      </c>
      <c r="AC1699" s="5" t="n">
        <v>7</v>
      </c>
    </row>
    <row r="1700" customFormat="false" ht="15.95" hidden="false" customHeight="false" outlineLevel="0" collapsed="false">
      <c r="A1700" s="1" t="n">
        <v>21198</v>
      </c>
      <c r="B1700" s="2" t="s">
        <v>1708</v>
      </c>
      <c r="C1700" s="3" t="s">
        <v>20</v>
      </c>
      <c r="D1700" s="4" t="n">
        <v>0</v>
      </c>
      <c r="E1700" s="5" t="n">
        <v>5</v>
      </c>
      <c r="F1700" s="4" t="n">
        <v>0</v>
      </c>
      <c r="G1700" s="5" t="n">
        <v>5</v>
      </c>
      <c r="H1700" s="4" t="n">
        <v>0</v>
      </c>
      <c r="I1700" s="5" t="n">
        <v>6</v>
      </c>
      <c r="J1700" s="4" t="n">
        <v>0</v>
      </c>
      <c r="K1700" s="5" t="n">
        <v>7</v>
      </c>
      <c r="L1700" s="6" t="n">
        <v>21198</v>
      </c>
      <c r="M1700" s="4" t="n">
        <v>0</v>
      </c>
      <c r="N1700" s="5" t="n">
        <v>2</v>
      </c>
      <c r="O1700" s="4" t="n">
        <v>0</v>
      </c>
      <c r="P1700" s="5" t="n">
        <v>4</v>
      </c>
      <c r="Q1700" s="4" t="n">
        <v>0</v>
      </c>
      <c r="R1700" s="5" t="n">
        <v>5</v>
      </c>
      <c r="S1700" s="4" t="n">
        <v>0</v>
      </c>
      <c r="T1700" s="5" t="n">
        <v>6</v>
      </c>
      <c r="U1700" s="6" t="n">
        <v>21198</v>
      </c>
      <c r="V1700" s="4" t="n">
        <v>0</v>
      </c>
      <c r="W1700" s="5" t="n">
        <v>4</v>
      </c>
      <c r="X1700" s="4" t="n">
        <v>0</v>
      </c>
      <c r="Y1700" s="5" t="n">
        <v>6</v>
      </c>
      <c r="Z1700" s="4" t="n">
        <v>0</v>
      </c>
      <c r="AA1700" s="5" t="n">
        <v>6</v>
      </c>
      <c r="AB1700" s="4" t="n">
        <v>0</v>
      </c>
      <c r="AC1700" s="5" t="n">
        <v>7</v>
      </c>
    </row>
    <row r="1701" customFormat="false" ht="15.95" hidden="false" customHeight="false" outlineLevel="0" collapsed="false">
      <c r="A1701" s="1" t="n">
        <v>328699</v>
      </c>
      <c r="B1701" s="2" t="s">
        <v>1709</v>
      </c>
      <c r="C1701" s="3" t="s">
        <v>1710</v>
      </c>
      <c r="D1701" s="4" t="n">
        <v>0</v>
      </c>
      <c r="E1701" s="5" t="n">
        <v>5</v>
      </c>
      <c r="F1701" s="4" t="n">
        <v>0</v>
      </c>
      <c r="G1701" s="5" t="n">
        <v>1</v>
      </c>
      <c r="L1701" s="6" t="n">
        <v>328699</v>
      </c>
      <c r="M1701" s="4" t="n">
        <v>0</v>
      </c>
      <c r="N1701" s="5" t="n">
        <v>2</v>
      </c>
      <c r="O1701" s="4" t="n">
        <v>0</v>
      </c>
      <c r="P1701" s="5" t="n">
        <v>1</v>
      </c>
      <c r="U1701" s="6" t="n">
        <v>328699</v>
      </c>
      <c r="V1701" s="4" t="n">
        <v>0.5</v>
      </c>
      <c r="W1701" s="5" t="n">
        <v>4</v>
      </c>
      <c r="X1701" s="4" t="n">
        <v>0</v>
      </c>
      <c r="Y1701" s="5" t="n">
        <v>1</v>
      </c>
      <c r="Z1701" s="4" t="n">
        <v>0.975609756097561</v>
      </c>
      <c r="AA1701" s="5" t="n">
        <v>41</v>
      </c>
      <c r="AB1701" s="4" t="n">
        <v>0.96969696969697</v>
      </c>
      <c r="AC1701" s="5" t="n">
        <v>33</v>
      </c>
    </row>
    <row r="1702" customFormat="false" ht="15.95" hidden="false" customHeight="false" outlineLevel="0" collapsed="false">
      <c r="A1702" s="1" t="n">
        <v>39823</v>
      </c>
      <c r="B1702" s="2" t="s">
        <v>1711</v>
      </c>
      <c r="C1702" s="3" t="s">
        <v>285</v>
      </c>
      <c r="D1702" s="4" t="n">
        <v>0.2</v>
      </c>
      <c r="E1702" s="5" t="n">
        <v>5</v>
      </c>
      <c r="F1702" s="4" t="n">
        <v>0.5</v>
      </c>
      <c r="G1702" s="5" t="n">
        <v>2</v>
      </c>
      <c r="H1702" s="4" t="n">
        <v>0.5</v>
      </c>
      <c r="I1702" s="5" t="n">
        <v>2</v>
      </c>
      <c r="J1702" s="4" t="n">
        <v>0.333333333333333</v>
      </c>
      <c r="K1702" s="5" t="n">
        <v>3</v>
      </c>
      <c r="L1702" s="6" t="n">
        <v>39823</v>
      </c>
      <c r="M1702" s="4" t="n">
        <v>0.5</v>
      </c>
      <c r="N1702" s="5" t="n">
        <v>2</v>
      </c>
      <c r="O1702" s="4" t="n">
        <v>0.5</v>
      </c>
      <c r="P1702" s="5" t="n">
        <v>2</v>
      </c>
      <c r="Q1702" s="4" t="n">
        <v>0.5</v>
      </c>
      <c r="R1702" s="5" t="n">
        <v>2</v>
      </c>
      <c r="S1702" s="4" t="n">
        <v>0.5</v>
      </c>
      <c r="T1702" s="5" t="n">
        <v>2</v>
      </c>
      <c r="U1702" s="6" t="n">
        <v>39823</v>
      </c>
      <c r="V1702" s="4" t="n">
        <v>0.666666666666667</v>
      </c>
      <c r="W1702" s="5" t="n">
        <v>3</v>
      </c>
      <c r="X1702" s="4" t="n">
        <v>0.666666666666667</v>
      </c>
      <c r="Y1702" s="5" t="n">
        <v>3</v>
      </c>
      <c r="Z1702" s="4" t="n">
        <v>1</v>
      </c>
      <c r="AA1702" s="5" t="n">
        <v>2</v>
      </c>
      <c r="AB1702" s="4" t="n">
        <v>1</v>
      </c>
      <c r="AC1702" s="5" t="n">
        <v>2</v>
      </c>
    </row>
    <row r="1703" customFormat="false" ht="15.95" hidden="false" customHeight="false" outlineLevel="0" collapsed="false">
      <c r="A1703" s="1" t="n">
        <v>56055</v>
      </c>
      <c r="B1703" s="2" t="s">
        <v>1712</v>
      </c>
      <c r="C1703" s="3" t="s">
        <v>1329</v>
      </c>
      <c r="D1703" s="4" t="n">
        <v>0.2</v>
      </c>
      <c r="E1703" s="5" t="n">
        <v>5</v>
      </c>
      <c r="F1703" s="4" t="n">
        <v>0.25</v>
      </c>
      <c r="G1703" s="5" t="n">
        <v>4</v>
      </c>
      <c r="H1703" s="4" t="n">
        <v>0.333333333333333</v>
      </c>
      <c r="I1703" s="5" t="n">
        <v>3</v>
      </c>
      <c r="J1703" s="4" t="n">
        <v>0</v>
      </c>
      <c r="K1703" s="5" t="n">
        <v>3</v>
      </c>
      <c r="L1703" s="6" t="n">
        <v>56055</v>
      </c>
      <c r="M1703" s="4" t="n">
        <v>1</v>
      </c>
      <c r="N1703" s="5" t="n">
        <v>2</v>
      </c>
      <c r="O1703" s="4" t="n">
        <v>1</v>
      </c>
      <c r="P1703" s="5" t="n">
        <v>3</v>
      </c>
      <c r="Q1703" s="4" t="n">
        <v>1</v>
      </c>
      <c r="R1703" s="5" t="n">
        <v>2</v>
      </c>
      <c r="U1703" s="6" t="n">
        <v>56055</v>
      </c>
      <c r="V1703" s="4" t="n">
        <v>0.5</v>
      </c>
      <c r="W1703" s="5" t="n">
        <v>2</v>
      </c>
      <c r="X1703" s="4" t="n">
        <v>0.333333333333333</v>
      </c>
      <c r="Y1703" s="5" t="n">
        <v>3</v>
      </c>
      <c r="Z1703" s="4" t="n">
        <v>0.333333333333333</v>
      </c>
      <c r="AA1703" s="5" t="n">
        <v>3</v>
      </c>
    </row>
    <row r="1704" customFormat="false" ht="15.95" hidden="false" customHeight="false" outlineLevel="0" collapsed="false">
      <c r="A1704" s="1" t="n">
        <v>16342</v>
      </c>
      <c r="B1704" s="2" t="s">
        <v>1713</v>
      </c>
      <c r="C1704" s="3" t="s">
        <v>202</v>
      </c>
      <c r="D1704" s="4" t="n">
        <v>0</v>
      </c>
      <c r="E1704" s="5" t="n">
        <v>5</v>
      </c>
      <c r="F1704" s="4" t="n">
        <v>0</v>
      </c>
      <c r="G1704" s="5" t="n">
        <v>4</v>
      </c>
      <c r="H1704" s="4" t="n">
        <v>0</v>
      </c>
      <c r="I1704" s="5" t="n">
        <v>5</v>
      </c>
      <c r="J1704" s="4" t="n">
        <v>0</v>
      </c>
      <c r="K1704" s="5" t="n">
        <v>5</v>
      </c>
      <c r="L1704" s="6" t="n">
        <v>16342</v>
      </c>
      <c r="M1704" s="4" t="n">
        <v>0</v>
      </c>
      <c r="N1704" s="5" t="n">
        <v>2</v>
      </c>
      <c r="O1704" s="4" t="n">
        <v>0</v>
      </c>
      <c r="P1704" s="5" t="n">
        <v>2</v>
      </c>
      <c r="Q1704" s="4" t="n">
        <v>0</v>
      </c>
      <c r="R1704" s="5" t="n">
        <v>2</v>
      </c>
      <c r="S1704" s="4" t="n">
        <v>0</v>
      </c>
      <c r="T1704" s="5" t="n">
        <v>2</v>
      </c>
      <c r="U1704" s="6" t="n">
        <v>16342</v>
      </c>
      <c r="V1704" s="4" t="n">
        <v>0</v>
      </c>
      <c r="W1704" s="5" t="n">
        <v>1</v>
      </c>
      <c r="X1704" s="4" t="n">
        <v>0</v>
      </c>
      <c r="Y1704" s="5" t="n">
        <v>1</v>
      </c>
      <c r="Z1704" s="4" t="n">
        <v>0</v>
      </c>
      <c r="AA1704" s="5" t="n">
        <v>1</v>
      </c>
      <c r="AB1704" s="4" t="n">
        <v>0</v>
      </c>
      <c r="AC1704" s="5" t="n">
        <v>1</v>
      </c>
    </row>
    <row r="1705" customFormat="false" ht="15.95" hidden="false" customHeight="false" outlineLevel="0" collapsed="false">
      <c r="A1705" s="1" t="n">
        <v>39324</v>
      </c>
      <c r="B1705" s="2" t="s">
        <v>1714</v>
      </c>
      <c r="C1705" s="3" t="s">
        <v>251</v>
      </c>
      <c r="D1705" s="4" t="n">
        <v>0</v>
      </c>
      <c r="E1705" s="5" t="n">
        <v>5</v>
      </c>
      <c r="F1705" s="4" t="n">
        <v>0</v>
      </c>
      <c r="G1705" s="5" t="n">
        <v>3</v>
      </c>
      <c r="H1705" s="4" t="n">
        <v>0</v>
      </c>
      <c r="I1705" s="5" t="n">
        <v>5</v>
      </c>
      <c r="J1705" s="4" t="n">
        <v>0</v>
      </c>
      <c r="K1705" s="5" t="n">
        <v>5</v>
      </c>
      <c r="L1705" s="6" t="n">
        <v>39324</v>
      </c>
      <c r="M1705" s="4" t="n">
        <v>0</v>
      </c>
      <c r="N1705" s="5" t="n">
        <v>2</v>
      </c>
      <c r="O1705" s="4" t="n">
        <v>0</v>
      </c>
      <c r="P1705" s="5" t="n">
        <v>2</v>
      </c>
      <c r="Q1705" s="4" t="n">
        <v>0</v>
      </c>
      <c r="R1705" s="5" t="n">
        <v>3</v>
      </c>
      <c r="S1705" s="4" t="n">
        <v>0</v>
      </c>
      <c r="T1705" s="5" t="n">
        <v>3</v>
      </c>
      <c r="U1705" s="6" t="n">
        <v>39324</v>
      </c>
      <c r="V1705" s="4" t="n">
        <v>1</v>
      </c>
      <c r="W1705" s="5" t="n">
        <v>1</v>
      </c>
      <c r="X1705" s="4" t="n">
        <v>1</v>
      </c>
      <c r="Y1705" s="5" t="n">
        <v>2</v>
      </c>
      <c r="Z1705" s="4" t="n">
        <v>1</v>
      </c>
      <c r="AA1705" s="5" t="n">
        <v>3</v>
      </c>
      <c r="AB1705" s="4" t="n">
        <v>0.666666666666667</v>
      </c>
      <c r="AC1705" s="5" t="n">
        <v>3</v>
      </c>
    </row>
    <row r="1706" customFormat="false" ht="15.95" hidden="false" customHeight="false" outlineLevel="0" collapsed="false">
      <c r="A1706" s="1" t="n">
        <v>212457</v>
      </c>
      <c r="B1706" s="2" t="s">
        <v>1715</v>
      </c>
      <c r="C1706" s="3" t="s">
        <v>15</v>
      </c>
      <c r="D1706" s="4" t="n">
        <v>0</v>
      </c>
      <c r="E1706" s="5" t="n">
        <v>5</v>
      </c>
      <c r="F1706" s="4" t="n">
        <v>0</v>
      </c>
      <c r="G1706" s="5" t="n">
        <v>3</v>
      </c>
      <c r="H1706" s="4" t="n">
        <v>0</v>
      </c>
      <c r="I1706" s="5" t="n">
        <v>2</v>
      </c>
      <c r="J1706" s="4" t="n">
        <v>0</v>
      </c>
      <c r="K1706" s="5" t="n">
        <v>1</v>
      </c>
      <c r="L1706" s="6" t="n">
        <v>212457</v>
      </c>
      <c r="M1706" s="4" t="n">
        <v>0</v>
      </c>
      <c r="N1706" s="5" t="n">
        <v>2</v>
      </c>
      <c r="O1706" s="4" t="n">
        <v>0</v>
      </c>
      <c r="P1706" s="5" t="n">
        <v>1</v>
      </c>
      <c r="Q1706" s="4" t="n">
        <v>0</v>
      </c>
      <c r="R1706" s="5" t="n">
        <v>1</v>
      </c>
      <c r="U1706" s="6" t="n">
        <v>212457</v>
      </c>
      <c r="V1706" s="4" t="n">
        <v>0</v>
      </c>
      <c r="W1706" s="5" t="n">
        <v>1</v>
      </c>
      <c r="X1706" s="4" t="n">
        <v>0</v>
      </c>
      <c r="Y1706" s="5" t="n">
        <v>1</v>
      </c>
      <c r="Z1706" s="4" t="n">
        <v>0</v>
      </c>
      <c r="AA1706" s="5" t="n">
        <v>1</v>
      </c>
    </row>
    <row r="1707" customFormat="false" ht="15.95" hidden="false" customHeight="false" outlineLevel="0" collapsed="false">
      <c r="A1707" s="1" t="n">
        <v>199912</v>
      </c>
      <c r="B1707" s="2" t="s">
        <v>1716</v>
      </c>
      <c r="C1707" s="3" t="s">
        <v>20</v>
      </c>
      <c r="D1707" s="4" t="n">
        <v>0</v>
      </c>
      <c r="E1707" s="5" t="n">
        <v>5</v>
      </c>
      <c r="L1707" s="6" t="n">
        <v>199912</v>
      </c>
      <c r="M1707" s="4" t="n">
        <v>0</v>
      </c>
      <c r="N1707" s="5" t="n">
        <v>2</v>
      </c>
      <c r="U1707" s="6" t="n">
        <v>199912</v>
      </c>
      <c r="V1707" s="4" t="n">
        <v>0</v>
      </c>
      <c r="W1707" s="5" t="n">
        <v>1</v>
      </c>
    </row>
    <row r="1708" customFormat="false" ht="15.95" hidden="false" customHeight="false" outlineLevel="0" collapsed="false">
      <c r="A1708" s="1" t="n">
        <v>207147</v>
      </c>
      <c r="B1708" s="2" t="s">
        <v>1717</v>
      </c>
      <c r="C1708" s="3" t="s">
        <v>15</v>
      </c>
      <c r="D1708" s="4" t="n">
        <v>0</v>
      </c>
      <c r="E1708" s="5" t="n">
        <v>5</v>
      </c>
      <c r="F1708" s="4" t="n">
        <v>0</v>
      </c>
      <c r="G1708" s="5" t="n">
        <v>7</v>
      </c>
      <c r="H1708" s="4" t="n">
        <v>0</v>
      </c>
      <c r="I1708" s="5" t="n">
        <v>8</v>
      </c>
      <c r="J1708" s="4" t="n">
        <v>0</v>
      </c>
      <c r="K1708" s="5" t="n">
        <v>8</v>
      </c>
      <c r="L1708" s="6" t="n">
        <v>207147</v>
      </c>
      <c r="M1708" s="4" t="n">
        <v>0</v>
      </c>
      <c r="N1708" s="5" t="n">
        <v>2</v>
      </c>
      <c r="Q1708" s="4" t="n">
        <v>0</v>
      </c>
      <c r="R1708" s="5" t="n">
        <v>1</v>
      </c>
      <c r="S1708" s="4" t="n">
        <v>0</v>
      </c>
      <c r="T1708" s="5" t="n">
        <v>2</v>
      </c>
      <c r="U1708" s="6" t="n">
        <v>207147</v>
      </c>
    </row>
    <row r="1709" customFormat="false" ht="15.95" hidden="false" customHeight="false" outlineLevel="0" collapsed="false">
      <c r="A1709" s="1" t="n">
        <v>57642</v>
      </c>
      <c r="B1709" s="2" t="s">
        <v>1718</v>
      </c>
      <c r="C1709" s="3" t="s">
        <v>15</v>
      </c>
      <c r="D1709" s="4" t="n">
        <v>0</v>
      </c>
      <c r="E1709" s="5" t="n">
        <v>5</v>
      </c>
      <c r="F1709" s="4" t="n">
        <v>0</v>
      </c>
      <c r="G1709" s="5" t="n">
        <v>4</v>
      </c>
      <c r="H1709" s="4" t="n">
        <v>0</v>
      </c>
      <c r="I1709" s="5" t="n">
        <v>31</v>
      </c>
      <c r="J1709" s="4" t="n">
        <v>0</v>
      </c>
      <c r="K1709" s="5" t="n">
        <v>35</v>
      </c>
      <c r="L1709" s="6" t="n">
        <v>57642</v>
      </c>
      <c r="M1709" s="4" t="n">
        <v>0</v>
      </c>
      <c r="N1709" s="5" t="n">
        <v>2</v>
      </c>
      <c r="O1709" s="4" t="n">
        <v>0</v>
      </c>
      <c r="P1709" s="5" t="n">
        <v>1</v>
      </c>
      <c r="Q1709" s="4" t="n">
        <v>0</v>
      </c>
      <c r="R1709" s="5" t="n">
        <v>5</v>
      </c>
      <c r="S1709" s="4" t="n">
        <v>0</v>
      </c>
      <c r="T1709" s="5" t="n">
        <v>6</v>
      </c>
      <c r="U1709" s="6" t="n">
        <v>57642</v>
      </c>
    </row>
    <row r="1710" customFormat="false" ht="15.95" hidden="false" customHeight="false" outlineLevel="0" collapsed="false">
      <c r="A1710" s="1" t="n">
        <v>6786</v>
      </c>
      <c r="B1710" s="2" t="s">
        <v>1719</v>
      </c>
      <c r="C1710" s="3" t="s">
        <v>20</v>
      </c>
      <c r="D1710" s="4" t="n">
        <v>0</v>
      </c>
      <c r="E1710" s="5" t="n">
        <v>5</v>
      </c>
      <c r="F1710" s="4" t="n">
        <v>0</v>
      </c>
      <c r="G1710" s="5" t="n">
        <v>5</v>
      </c>
      <c r="H1710" s="4" t="n">
        <v>0.416666666666667</v>
      </c>
      <c r="I1710" s="5" t="n">
        <v>12</v>
      </c>
      <c r="J1710" s="4" t="n">
        <v>0.416666666666667</v>
      </c>
      <c r="K1710" s="5" t="n">
        <v>12</v>
      </c>
      <c r="L1710" s="6" t="n">
        <v>6786</v>
      </c>
      <c r="M1710" s="4" t="n">
        <v>0</v>
      </c>
      <c r="N1710" s="5" t="n">
        <v>1</v>
      </c>
      <c r="Q1710" s="4" t="n">
        <v>0</v>
      </c>
      <c r="R1710" s="5" t="n">
        <v>2</v>
      </c>
      <c r="S1710" s="4" t="n">
        <v>0</v>
      </c>
      <c r="T1710" s="5" t="n">
        <v>2</v>
      </c>
      <c r="U1710" s="6" t="n">
        <v>6786</v>
      </c>
      <c r="V1710" s="4" t="n">
        <v>0.9</v>
      </c>
      <c r="W1710" s="5" t="n">
        <v>40</v>
      </c>
      <c r="X1710" s="4" t="n">
        <v>0.9</v>
      </c>
      <c r="Y1710" s="5" t="n">
        <v>40</v>
      </c>
      <c r="Z1710" s="4" t="n">
        <v>0.872340425531915</v>
      </c>
      <c r="AA1710" s="5" t="n">
        <v>47</v>
      </c>
      <c r="AB1710" s="4" t="n">
        <v>0.869565217391304</v>
      </c>
      <c r="AC1710" s="5" t="n">
        <v>46</v>
      </c>
    </row>
    <row r="1711" customFormat="false" ht="15.95" hidden="false" customHeight="false" outlineLevel="0" collapsed="false">
      <c r="A1711" s="1" t="n">
        <v>202321</v>
      </c>
      <c r="B1711" s="2" t="s">
        <v>1720</v>
      </c>
      <c r="C1711" s="3" t="s">
        <v>15</v>
      </c>
      <c r="D1711" s="4" t="n">
        <v>0</v>
      </c>
      <c r="E1711" s="5" t="n">
        <v>5</v>
      </c>
      <c r="F1711" s="4" t="n">
        <v>0</v>
      </c>
      <c r="G1711" s="5" t="n">
        <v>8</v>
      </c>
      <c r="H1711" s="4" t="n">
        <v>0</v>
      </c>
      <c r="I1711" s="5" t="n">
        <v>3</v>
      </c>
      <c r="J1711" s="4" t="n">
        <v>0</v>
      </c>
      <c r="K1711" s="5" t="n">
        <v>6</v>
      </c>
      <c r="L1711" s="6" t="n">
        <v>202321</v>
      </c>
      <c r="M1711" s="4" t="n">
        <v>0</v>
      </c>
      <c r="N1711" s="5" t="n">
        <v>1</v>
      </c>
      <c r="O1711" s="4" t="n">
        <v>0</v>
      </c>
      <c r="P1711" s="5" t="n">
        <v>3</v>
      </c>
      <c r="Q1711" s="4" t="n">
        <v>0</v>
      </c>
      <c r="R1711" s="5" t="n">
        <v>1</v>
      </c>
      <c r="S1711" s="4" t="n">
        <v>0</v>
      </c>
      <c r="T1711" s="5" t="n">
        <v>4</v>
      </c>
      <c r="U1711" s="6" t="n">
        <v>202321</v>
      </c>
      <c r="V1711" s="4" t="n">
        <v>0</v>
      </c>
      <c r="W1711" s="5" t="n">
        <v>6</v>
      </c>
      <c r="X1711" s="4" t="n">
        <v>0</v>
      </c>
      <c r="Y1711" s="5" t="n">
        <v>9</v>
      </c>
      <c r="Z1711" s="4" t="n">
        <v>0</v>
      </c>
      <c r="AA1711" s="5" t="n">
        <v>2</v>
      </c>
      <c r="AB1711" s="4" t="n">
        <v>0</v>
      </c>
      <c r="AC1711" s="5" t="n">
        <v>7</v>
      </c>
    </row>
    <row r="1712" customFormat="false" ht="15.95" hidden="false" customHeight="false" outlineLevel="0" collapsed="false">
      <c r="A1712" s="1" t="n">
        <v>202625</v>
      </c>
      <c r="B1712" s="2" t="s">
        <v>1721</v>
      </c>
      <c r="C1712" s="3" t="s">
        <v>78</v>
      </c>
      <c r="D1712" s="4" t="n">
        <v>0.4</v>
      </c>
      <c r="E1712" s="5" t="n">
        <v>5</v>
      </c>
      <c r="F1712" s="4" t="n">
        <v>0.666666666666667</v>
      </c>
      <c r="G1712" s="5" t="n">
        <v>3</v>
      </c>
      <c r="H1712" s="4" t="n">
        <v>0.333333333333333</v>
      </c>
      <c r="I1712" s="5" t="n">
        <v>3</v>
      </c>
      <c r="J1712" s="4" t="n">
        <v>0</v>
      </c>
      <c r="K1712" s="5" t="n">
        <v>2</v>
      </c>
      <c r="L1712" s="6" t="n">
        <v>202625</v>
      </c>
      <c r="M1712" s="4" t="n">
        <v>1</v>
      </c>
      <c r="N1712" s="5" t="n">
        <v>1</v>
      </c>
      <c r="O1712" s="4" t="n">
        <v>1</v>
      </c>
      <c r="P1712" s="5" t="n">
        <v>3</v>
      </c>
      <c r="Q1712" s="4" t="n">
        <v>1</v>
      </c>
      <c r="R1712" s="5" t="n">
        <v>3</v>
      </c>
      <c r="S1712" s="4" t="n">
        <v>1</v>
      </c>
      <c r="T1712" s="5" t="n">
        <v>2</v>
      </c>
      <c r="U1712" s="6" t="n">
        <v>202625</v>
      </c>
      <c r="V1712" s="4" t="n">
        <v>1</v>
      </c>
      <c r="W1712" s="5" t="n">
        <v>6</v>
      </c>
      <c r="X1712" s="4" t="n">
        <v>1</v>
      </c>
      <c r="Y1712" s="5" t="n">
        <v>4</v>
      </c>
      <c r="Z1712" s="4" t="n">
        <v>0.75</v>
      </c>
      <c r="AA1712" s="5" t="n">
        <v>4</v>
      </c>
      <c r="AB1712" s="4" t="n">
        <v>1</v>
      </c>
      <c r="AC1712" s="5" t="n">
        <v>4</v>
      </c>
    </row>
    <row r="1713" customFormat="false" ht="15.95" hidden="false" customHeight="false" outlineLevel="0" collapsed="false">
      <c r="A1713" s="1" t="n">
        <v>202161</v>
      </c>
      <c r="B1713" s="2" t="s">
        <v>1722</v>
      </c>
      <c r="C1713" s="3" t="s">
        <v>108</v>
      </c>
      <c r="D1713" s="4" t="n">
        <v>0</v>
      </c>
      <c r="E1713" s="5" t="n">
        <v>5</v>
      </c>
      <c r="H1713" s="4" t="n">
        <v>0</v>
      </c>
      <c r="I1713" s="5" t="n">
        <v>5</v>
      </c>
      <c r="J1713" s="4" t="n">
        <v>0</v>
      </c>
      <c r="K1713" s="5" t="n">
        <v>5</v>
      </c>
      <c r="L1713" s="6" t="n">
        <v>202161</v>
      </c>
      <c r="M1713" s="4" t="n">
        <v>0</v>
      </c>
      <c r="N1713" s="5" t="n">
        <v>1</v>
      </c>
      <c r="Q1713" s="4" t="n">
        <v>0</v>
      </c>
      <c r="R1713" s="5" t="n">
        <v>1</v>
      </c>
      <c r="S1713" s="4" t="n">
        <v>0</v>
      </c>
      <c r="T1713" s="5" t="n">
        <v>1</v>
      </c>
      <c r="U1713" s="6" t="n">
        <v>202161</v>
      </c>
      <c r="V1713" s="4" t="n">
        <v>0</v>
      </c>
      <c r="W1713" s="5" t="n">
        <v>6</v>
      </c>
      <c r="Z1713" s="4" t="n">
        <v>0</v>
      </c>
      <c r="AA1713" s="5" t="n">
        <v>6</v>
      </c>
      <c r="AB1713" s="4" t="n">
        <v>0</v>
      </c>
      <c r="AC1713" s="5" t="n">
        <v>6</v>
      </c>
    </row>
    <row r="1714" customFormat="false" ht="15.95" hidden="false" customHeight="false" outlineLevel="0" collapsed="false">
      <c r="A1714" s="1" t="n">
        <v>142594</v>
      </c>
      <c r="B1714" s="2" t="s">
        <v>1723</v>
      </c>
      <c r="C1714" s="3" t="s">
        <v>108</v>
      </c>
      <c r="D1714" s="4" t="n">
        <v>0</v>
      </c>
      <c r="E1714" s="5" t="n">
        <v>5</v>
      </c>
      <c r="F1714" s="4" t="n">
        <v>0</v>
      </c>
      <c r="G1714" s="5" t="n">
        <v>6</v>
      </c>
      <c r="H1714" s="4" t="n">
        <v>0</v>
      </c>
      <c r="I1714" s="5" t="n">
        <v>10</v>
      </c>
      <c r="J1714" s="4" t="n">
        <v>0</v>
      </c>
      <c r="K1714" s="5" t="n">
        <v>4</v>
      </c>
      <c r="L1714" s="6" t="n">
        <v>142594</v>
      </c>
      <c r="M1714" s="4" t="n">
        <v>0</v>
      </c>
      <c r="N1714" s="5" t="n">
        <v>1</v>
      </c>
      <c r="O1714" s="4" t="n">
        <v>0</v>
      </c>
      <c r="P1714" s="5" t="n">
        <v>2</v>
      </c>
      <c r="Q1714" s="4" t="n">
        <v>0</v>
      </c>
      <c r="R1714" s="5" t="n">
        <v>1</v>
      </c>
      <c r="S1714" s="4" t="n">
        <v>0</v>
      </c>
      <c r="T1714" s="5" t="n">
        <v>1</v>
      </c>
      <c r="U1714" s="6" t="n">
        <v>142594</v>
      </c>
      <c r="V1714" s="4" t="n">
        <v>0.5</v>
      </c>
      <c r="W1714" s="5" t="n">
        <v>4</v>
      </c>
    </row>
    <row r="1715" customFormat="false" ht="15.95" hidden="false" customHeight="false" outlineLevel="0" collapsed="false">
      <c r="A1715" s="1" t="n">
        <v>29024</v>
      </c>
      <c r="B1715" s="2" t="s">
        <v>815</v>
      </c>
      <c r="C1715" s="3" t="s">
        <v>154</v>
      </c>
      <c r="D1715" s="4" t="n">
        <v>0</v>
      </c>
      <c r="E1715" s="5" t="n">
        <v>5</v>
      </c>
      <c r="F1715" s="4" t="n">
        <v>0</v>
      </c>
      <c r="G1715" s="5" t="n">
        <v>5</v>
      </c>
      <c r="H1715" s="4" t="n">
        <v>0</v>
      </c>
      <c r="I1715" s="5" t="n">
        <v>6</v>
      </c>
      <c r="J1715" s="4" t="n">
        <v>0</v>
      </c>
      <c r="K1715" s="5" t="n">
        <v>9</v>
      </c>
      <c r="L1715" s="6" t="n">
        <v>29024</v>
      </c>
      <c r="M1715" s="4" t="n">
        <v>0</v>
      </c>
      <c r="N1715" s="5" t="n">
        <v>1</v>
      </c>
      <c r="O1715" s="4" t="n">
        <v>0</v>
      </c>
      <c r="P1715" s="5" t="n">
        <v>1</v>
      </c>
      <c r="Q1715" s="4" t="n">
        <v>0</v>
      </c>
      <c r="R1715" s="5" t="n">
        <v>1</v>
      </c>
      <c r="S1715" s="4" t="n">
        <v>0</v>
      </c>
      <c r="T1715" s="5" t="n">
        <v>1</v>
      </c>
      <c r="U1715" s="6" t="n">
        <v>29024</v>
      </c>
      <c r="V1715" s="4" t="n">
        <v>0</v>
      </c>
      <c r="W1715" s="5" t="n">
        <v>4</v>
      </c>
      <c r="Z1715" s="4" t="n">
        <v>0</v>
      </c>
      <c r="AA1715" s="5" t="n">
        <v>3</v>
      </c>
      <c r="AB1715" s="4" t="n">
        <v>0</v>
      </c>
      <c r="AC1715" s="5" t="n">
        <v>4</v>
      </c>
    </row>
    <row r="1716" customFormat="false" ht="15.95" hidden="false" customHeight="false" outlineLevel="0" collapsed="false">
      <c r="A1716" s="1" t="n">
        <v>43352</v>
      </c>
      <c r="B1716" s="2" t="s">
        <v>1724</v>
      </c>
      <c r="C1716" s="3" t="s">
        <v>705</v>
      </c>
      <c r="D1716" s="4" t="n">
        <v>0</v>
      </c>
      <c r="E1716" s="5" t="n">
        <v>5</v>
      </c>
      <c r="F1716" s="4" t="n">
        <v>0</v>
      </c>
      <c r="G1716" s="5" t="n">
        <v>8</v>
      </c>
      <c r="H1716" s="4" t="n">
        <v>0</v>
      </c>
      <c r="I1716" s="5" t="n">
        <v>3</v>
      </c>
      <c r="J1716" s="4" t="n">
        <v>0</v>
      </c>
      <c r="K1716" s="5" t="n">
        <v>3</v>
      </c>
      <c r="L1716" s="6" t="n">
        <v>43352</v>
      </c>
      <c r="M1716" s="4" t="n">
        <v>0</v>
      </c>
      <c r="N1716" s="5" t="n">
        <v>1</v>
      </c>
      <c r="O1716" s="4" t="n">
        <v>0</v>
      </c>
      <c r="P1716" s="5" t="n">
        <v>1</v>
      </c>
      <c r="Q1716" s="4" t="n">
        <v>0</v>
      </c>
      <c r="R1716" s="5" t="n">
        <v>1</v>
      </c>
      <c r="S1716" s="4" t="n">
        <v>0</v>
      </c>
      <c r="T1716" s="5" t="n">
        <v>2</v>
      </c>
      <c r="U1716" s="6" t="n">
        <v>43352</v>
      </c>
      <c r="V1716" s="4" t="n">
        <v>1</v>
      </c>
      <c r="W1716" s="5" t="n">
        <v>3</v>
      </c>
      <c r="AB1716" s="4" t="n">
        <v>0.666666666666667</v>
      </c>
      <c r="AC1716" s="5" t="n">
        <v>3</v>
      </c>
    </row>
    <row r="1717" customFormat="false" ht="15.95" hidden="false" customHeight="false" outlineLevel="0" collapsed="false">
      <c r="A1717" s="1" t="n">
        <v>50087</v>
      </c>
      <c r="B1717" s="2" t="s">
        <v>1725</v>
      </c>
      <c r="C1717" s="3" t="s">
        <v>15</v>
      </c>
      <c r="D1717" s="4" t="n">
        <v>0</v>
      </c>
      <c r="E1717" s="5" t="n">
        <v>5</v>
      </c>
      <c r="F1717" s="4" t="n">
        <v>0</v>
      </c>
      <c r="G1717" s="5" t="n">
        <v>5</v>
      </c>
      <c r="H1717" s="4" t="n">
        <v>0</v>
      </c>
      <c r="I1717" s="5" t="n">
        <v>10</v>
      </c>
      <c r="J1717" s="4" t="n">
        <v>0</v>
      </c>
      <c r="K1717" s="5" t="n">
        <v>9</v>
      </c>
      <c r="L1717" s="6" t="n">
        <v>50087</v>
      </c>
      <c r="M1717" s="4" t="n">
        <v>0</v>
      </c>
      <c r="N1717" s="5" t="n">
        <v>1</v>
      </c>
      <c r="O1717" s="4" t="n">
        <v>0</v>
      </c>
      <c r="P1717" s="5" t="n">
        <v>3</v>
      </c>
      <c r="Q1717" s="4" t="n">
        <v>0</v>
      </c>
      <c r="R1717" s="5" t="n">
        <v>4</v>
      </c>
      <c r="S1717" s="4" t="n">
        <v>0</v>
      </c>
      <c r="T1717" s="5" t="n">
        <v>4</v>
      </c>
      <c r="U1717" s="6" t="n">
        <v>50087</v>
      </c>
      <c r="V1717" s="4" t="n">
        <v>0</v>
      </c>
      <c r="W1717" s="5" t="n">
        <v>3</v>
      </c>
      <c r="X1717" s="4" t="n">
        <v>0</v>
      </c>
      <c r="Y1717" s="5" t="n">
        <v>4</v>
      </c>
      <c r="Z1717" s="4" t="n">
        <v>0</v>
      </c>
      <c r="AA1717" s="5" t="n">
        <v>5</v>
      </c>
      <c r="AB1717" s="4" t="n">
        <v>0</v>
      </c>
      <c r="AC1717" s="5" t="n">
        <v>5</v>
      </c>
    </row>
    <row r="1718" customFormat="false" ht="15.95" hidden="false" customHeight="false" outlineLevel="0" collapsed="false">
      <c r="A1718" s="1" t="n">
        <v>40630</v>
      </c>
      <c r="B1718" s="2" t="s">
        <v>1726</v>
      </c>
      <c r="C1718" s="3" t="s">
        <v>17</v>
      </c>
      <c r="D1718" s="4" t="n">
        <v>0.2</v>
      </c>
      <c r="E1718" s="5" t="n">
        <v>5</v>
      </c>
      <c r="F1718" s="4" t="n">
        <v>0.333333333333333</v>
      </c>
      <c r="G1718" s="5" t="n">
        <v>6</v>
      </c>
      <c r="H1718" s="4" t="n">
        <v>0.5</v>
      </c>
      <c r="I1718" s="5" t="n">
        <v>6</v>
      </c>
      <c r="J1718" s="4" t="n">
        <v>0.25</v>
      </c>
      <c r="K1718" s="5" t="n">
        <v>8</v>
      </c>
      <c r="L1718" s="6" t="n">
        <v>40630</v>
      </c>
      <c r="M1718" s="4" t="n">
        <v>0</v>
      </c>
      <c r="N1718" s="5" t="n">
        <v>1</v>
      </c>
      <c r="O1718" s="4" t="n">
        <v>0</v>
      </c>
      <c r="P1718" s="5" t="n">
        <v>1</v>
      </c>
      <c r="U1718" s="6" t="n">
        <v>40630</v>
      </c>
      <c r="V1718" s="4" t="n">
        <v>1</v>
      </c>
      <c r="W1718" s="5" t="n">
        <v>2</v>
      </c>
      <c r="X1718" s="4" t="n">
        <v>1</v>
      </c>
      <c r="Y1718" s="5" t="n">
        <v>3</v>
      </c>
      <c r="Z1718" s="4" t="n">
        <v>1</v>
      </c>
      <c r="AA1718" s="5" t="n">
        <v>2</v>
      </c>
      <c r="AB1718" s="4" t="n">
        <v>1</v>
      </c>
      <c r="AC1718" s="5" t="n">
        <v>3</v>
      </c>
    </row>
    <row r="1719" customFormat="false" ht="15.95" hidden="false" customHeight="false" outlineLevel="0" collapsed="false">
      <c r="A1719" s="1" t="n">
        <v>207083</v>
      </c>
      <c r="B1719" s="2" t="s">
        <v>1727</v>
      </c>
      <c r="C1719" s="3" t="s">
        <v>285</v>
      </c>
      <c r="D1719" s="4" t="n">
        <v>0.2</v>
      </c>
      <c r="E1719" s="5" t="n">
        <v>5</v>
      </c>
      <c r="F1719" s="4" t="n">
        <v>0.25</v>
      </c>
      <c r="G1719" s="5" t="n">
        <v>12</v>
      </c>
      <c r="H1719" s="4" t="n">
        <v>0</v>
      </c>
      <c r="I1719" s="5" t="n">
        <v>206</v>
      </c>
      <c r="J1719" s="4" t="n">
        <v>0</v>
      </c>
      <c r="K1719" s="5" t="n">
        <v>2</v>
      </c>
      <c r="L1719" s="6" t="n">
        <v>207083</v>
      </c>
      <c r="M1719" s="4" t="n">
        <v>1</v>
      </c>
      <c r="N1719" s="5" t="n">
        <v>1</v>
      </c>
      <c r="O1719" s="4" t="n">
        <v>0.428571428571429</v>
      </c>
      <c r="P1719" s="5" t="n">
        <v>7</v>
      </c>
      <c r="Q1719" s="4" t="n">
        <v>0.00444444444444444</v>
      </c>
      <c r="R1719" s="5" t="n">
        <v>225</v>
      </c>
      <c r="S1719" s="4" t="n">
        <v>0</v>
      </c>
      <c r="T1719" s="5" t="n">
        <v>1</v>
      </c>
      <c r="U1719" s="6" t="n">
        <v>207083</v>
      </c>
      <c r="V1719" s="4" t="n">
        <v>1</v>
      </c>
      <c r="W1719" s="5" t="n">
        <v>1</v>
      </c>
      <c r="X1719" s="4" t="n">
        <v>0.75</v>
      </c>
      <c r="Y1719" s="5" t="n">
        <v>4</v>
      </c>
      <c r="Z1719" s="4" t="n">
        <v>0</v>
      </c>
      <c r="AA1719" s="5" t="n">
        <v>5</v>
      </c>
      <c r="AB1719" s="4" t="n">
        <v>0</v>
      </c>
      <c r="AC1719" s="5" t="n">
        <v>2</v>
      </c>
    </row>
    <row r="1720" customFormat="false" ht="15.95" hidden="false" customHeight="false" outlineLevel="0" collapsed="false">
      <c r="A1720" s="1" t="n">
        <v>26277</v>
      </c>
      <c r="B1720" s="2" t="s">
        <v>1728</v>
      </c>
      <c r="C1720" s="3" t="s">
        <v>17</v>
      </c>
      <c r="D1720" s="4" t="n">
        <v>0</v>
      </c>
      <c r="E1720" s="5" t="n">
        <v>5</v>
      </c>
      <c r="F1720" s="4" t="n">
        <v>0</v>
      </c>
      <c r="G1720" s="5" t="n">
        <v>4</v>
      </c>
      <c r="H1720" s="4" t="n">
        <v>0</v>
      </c>
      <c r="I1720" s="5" t="n">
        <v>1</v>
      </c>
      <c r="L1720" s="6" t="n">
        <v>26277</v>
      </c>
      <c r="M1720" s="4" t="n">
        <v>0</v>
      </c>
      <c r="N1720" s="5" t="n">
        <v>1</v>
      </c>
      <c r="U1720" s="6" t="n">
        <v>26277</v>
      </c>
      <c r="V1720" s="4" t="n">
        <v>0</v>
      </c>
      <c r="W1720" s="5" t="n">
        <v>1</v>
      </c>
    </row>
    <row r="1721" customFormat="false" ht="15.95" hidden="false" customHeight="false" outlineLevel="0" collapsed="false">
      <c r="A1721" s="1" t="n">
        <v>36007</v>
      </c>
      <c r="B1721" s="2" t="s">
        <v>1401</v>
      </c>
      <c r="C1721" s="3" t="s">
        <v>17</v>
      </c>
      <c r="D1721" s="4" t="n">
        <v>0</v>
      </c>
      <c r="E1721" s="5" t="n">
        <v>5</v>
      </c>
      <c r="F1721" s="4" t="n">
        <v>0</v>
      </c>
      <c r="G1721" s="5" t="n">
        <v>4</v>
      </c>
      <c r="H1721" s="4" t="n">
        <v>0</v>
      </c>
      <c r="I1721" s="5" t="n">
        <v>2</v>
      </c>
      <c r="L1721" s="6" t="n">
        <v>36007</v>
      </c>
      <c r="M1721" s="4" t="n">
        <v>1</v>
      </c>
      <c r="N1721" s="5" t="n">
        <v>1</v>
      </c>
      <c r="O1721" s="4" t="n">
        <v>0.5</v>
      </c>
      <c r="P1721" s="5" t="n">
        <v>2</v>
      </c>
      <c r="Q1721" s="4" t="n">
        <v>0</v>
      </c>
      <c r="R1721" s="5" t="n">
        <v>1</v>
      </c>
      <c r="U1721" s="6" t="n">
        <v>36007</v>
      </c>
      <c r="V1721" s="4" t="n">
        <v>1</v>
      </c>
      <c r="W1721" s="5" t="n">
        <v>1</v>
      </c>
      <c r="X1721" s="4" t="n">
        <v>0.5</v>
      </c>
      <c r="Y1721" s="5" t="n">
        <v>2</v>
      </c>
      <c r="Z1721" s="4" t="n">
        <v>0</v>
      </c>
      <c r="AA1721" s="5" t="n">
        <v>1</v>
      </c>
    </row>
    <row r="1722" customFormat="false" ht="15.95" hidden="false" customHeight="false" outlineLevel="0" collapsed="false">
      <c r="A1722" s="1" t="n">
        <v>202827</v>
      </c>
      <c r="B1722" s="2" t="s">
        <v>1729</v>
      </c>
      <c r="C1722" s="3" t="s">
        <v>15</v>
      </c>
      <c r="D1722" s="4" t="n">
        <v>0.4</v>
      </c>
      <c r="E1722" s="5" t="n">
        <v>5</v>
      </c>
      <c r="F1722" s="4" t="n">
        <v>0.115384615384615</v>
      </c>
      <c r="G1722" s="5" t="n">
        <v>26</v>
      </c>
      <c r="L1722" s="6" t="n">
        <v>202827</v>
      </c>
      <c r="M1722" s="4" t="n">
        <v>1</v>
      </c>
      <c r="N1722" s="5" t="n">
        <v>1</v>
      </c>
      <c r="O1722" s="4" t="n">
        <v>0.0714285714285714</v>
      </c>
      <c r="P1722" s="5" t="n">
        <v>14</v>
      </c>
      <c r="U1722" s="6" t="n">
        <v>202827</v>
      </c>
      <c r="X1722" s="4" t="n">
        <v>0.0714285714285714</v>
      </c>
      <c r="Y1722" s="5" t="n">
        <v>14</v>
      </c>
    </row>
    <row r="1723" customFormat="false" ht="15.95" hidden="false" customHeight="false" outlineLevel="0" collapsed="false">
      <c r="A1723" s="1" t="n">
        <v>31141</v>
      </c>
      <c r="B1723" s="2" t="s">
        <v>1730</v>
      </c>
      <c r="C1723" s="3" t="s">
        <v>27</v>
      </c>
      <c r="D1723" s="4" t="n">
        <v>0</v>
      </c>
      <c r="E1723" s="5" t="n">
        <v>5</v>
      </c>
      <c r="F1723" s="4" t="n">
        <v>0</v>
      </c>
      <c r="G1723" s="5" t="n">
        <v>5</v>
      </c>
      <c r="H1723" s="4" t="n">
        <v>0</v>
      </c>
      <c r="I1723" s="5" t="n">
        <v>5</v>
      </c>
      <c r="J1723" s="4" t="n">
        <v>0</v>
      </c>
      <c r="K1723" s="5" t="n">
        <v>5</v>
      </c>
      <c r="L1723" s="6" t="n">
        <v>31141</v>
      </c>
      <c r="M1723" s="4" t="n">
        <v>0</v>
      </c>
      <c r="N1723" s="5" t="n">
        <v>1</v>
      </c>
      <c r="O1723" s="4" t="n">
        <v>0</v>
      </c>
      <c r="P1723" s="5" t="n">
        <v>1</v>
      </c>
      <c r="Q1723" s="4" t="n">
        <v>0</v>
      </c>
      <c r="R1723" s="5" t="n">
        <v>1</v>
      </c>
      <c r="S1723" s="4" t="n">
        <v>0</v>
      </c>
      <c r="T1723" s="5" t="n">
        <v>1</v>
      </c>
      <c r="U1723" s="6" t="n">
        <v>31141</v>
      </c>
    </row>
    <row r="1724" customFormat="false" ht="15.95" hidden="false" customHeight="false" outlineLevel="0" collapsed="false">
      <c r="A1724" s="1" t="n">
        <v>206696</v>
      </c>
      <c r="B1724" s="2" t="s">
        <v>1731</v>
      </c>
      <c r="C1724" s="3" t="s">
        <v>15</v>
      </c>
      <c r="D1724" s="4" t="n">
        <v>0</v>
      </c>
      <c r="E1724" s="5" t="n">
        <v>5</v>
      </c>
      <c r="L1724" s="6" t="n">
        <v>206696</v>
      </c>
      <c r="M1724" s="4" t="n">
        <v>0</v>
      </c>
      <c r="N1724" s="5" t="n">
        <v>1</v>
      </c>
      <c r="U1724" s="6" t="n">
        <v>206696</v>
      </c>
    </row>
    <row r="1725" customFormat="false" ht="15.95" hidden="false" customHeight="false" outlineLevel="0" collapsed="false">
      <c r="A1725" s="1" t="n">
        <v>29016</v>
      </c>
      <c r="B1725" s="2" t="s">
        <v>1732</v>
      </c>
      <c r="C1725" s="3" t="s">
        <v>108</v>
      </c>
      <c r="D1725" s="4" t="n">
        <v>0</v>
      </c>
      <c r="E1725" s="5" t="n">
        <v>5</v>
      </c>
      <c r="F1725" s="4" t="n">
        <v>0</v>
      </c>
      <c r="G1725" s="5" t="n">
        <v>3</v>
      </c>
      <c r="H1725" s="4" t="n">
        <v>0</v>
      </c>
      <c r="I1725" s="5" t="n">
        <v>1</v>
      </c>
      <c r="J1725" s="4" t="n">
        <v>0</v>
      </c>
      <c r="K1725" s="5" t="n">
        <v>1</v>
      </c>
      <c r="L1725" s="6" t="n">
        <v>29016</v>
      </c>
      <c r="U1725" s="6" t="n">
        <v>29016</v>
      </c>
      <c r="V1725" s="4" t="n">
        <v>0</v>
      </c>
      <c r="W1725" s="5" t="n">
        <v>16</v>
      </c>
      <c r="X1725" s="4" t="n">
        <v>0</v>
      </c>
      <c r="Y1725" s="5" t="n">
        <v>15</v>
      </c>
      <c r="Z1725" s="4" t="n">
        <v>0</v>
      </c>
      <c r="AA1725" s="5" t="n">
        <v>14</v>
      </c>
      <c r="AB1725" s="4" t="n">
        <v>0</v>
      </c>
      <c r="AC1725" s="5" t="n">
        <v>10</v>
      </c>
    </row>
    <row r="1726" customFormat="false" ht="15.95" hidden="false" customHeight="false" outlineLevel="0" collapsed="false">
      <c r="A1726" s="1" t="n">
        <v>207430</v>
      </c>
      <c r="B1726" s="2" t="s">
        <v>1733</v>
      </c>
      <c r="C1726" s="3" t="s">
        <v>15</v>
      </c>
      <c r="D1726" s="4" t="n">
        <v>0</v>
      </c>
      <c r="E1726" s="5" t="n">
        <v>5</v>
      </c>
      <c r="F1726" s="4" t="n">
        <v>0</v>
      </c>
      <c r="G1726" s="5" t="n">
        <v>10</v>
      </c>
      <c r="H1726" s="4" t="n">
        <v>0</v>
      </c>
      <c r="I1726" s="5" t="n">
        <v>10</v>
      </c>
      <c r="J1726" s="4" t="n">
        <v>0</v>
      </c>
      <c r="K1726" s="5" t="n">
        <v>16</v>
      </c>
      <c r="L1726" s="6" t="n">
        <v>207430</v>
      </c>
      <c r="O1726" s="4" t="n">
        <v>0</v>
      </c>
      <c r="P1726" s="5" t="n">
        <v>1</v>
      </c>
      <c r="Q1726" s="4" t="n">
        <v>0</v>
      </c>
      <c r="R1726" s="5" t="n">
        <v>2</v>
      </c>
      <c r="S1726" s="4" t="n">
        <v>0</v>
      </c>
      <c r="T1726" s="5" t="n">
        <v>2</v>
      </c>
      <c r="U1726" s="6" t="n">
        <v>207430</v>
      </c>
      <c r="V1726" s="4" t="n">
        <v>0</v>
      </c>
      <c r="W1726" s="5" t="n">
        <v>8</v>
      </c>
      <c r="X1726" s="4" t="n">
        <v>0</v>
      </c>
      <c r="Y1726" s="5" t="n">
        <v>7</v>
      </c>
      <c r="Z1726" s="4" t="n">
        <v>0</v>
      </c>
      <c r="AA1726" s="5" t="n">
        <v>5</v>
      </c>
      <c r="AB1726" s="4" t="n">
        <v>0</v>
      </c>
      <c r="AC1726" s="5" t="n">
        <v>4</v>
      </c>
    </row>
    <row r="1727" customFormat="false" ht="15.95" hidden="false" customHeight="false" outlineLevel="0" collapsed="false">
      <c r="A1727" s="1" t="n">
        <v>8587</v>
      </c>
      <c r="B1727" s="2" t="s">
        <v>1734</v>
      </c>
      <c r="C1727" s="3" t="s">
        <v>78</v>
      </c>
      <c r="D1727" s="4" t="n">
        <v>0.2</v>
      </c>
      <c r="E1727" s="5" t="n">
        <v>5</v>
      </c>
      <c r="F1727" s="4" t="n">
        <v>0.333333333333333</v>
      </c>
      <c r="G1727" s="5" t="n">
        <v>3</v>
      </c>
      <c r="H1727" s="4" t="n">
        <v>0.25</v>
      </c>
      <c r="I1727" s="5" t="n">
        <v>4</v>
      </c>
      <c r="J1727" s="4" t="n">
        <v>0.166666666666667</v>
      </c>
      <c r="K1727" s="5" t="n">
        <v>6</v>
      </c>
      <c r="L1727" s="6" t="n">
        <v>8587</v>
      </c>
      <c r="U1727" s="6" t="n">
        <v>8587</v>
      </c>
      <c r="V1727" s="4" t="n">
        <v>1</v>
      </c>
      <c r="W1727" s="5" t="n">
        <v>7</v>
      </c>
      <c r="X1727" s="4" t="n">
        <v>1</v>
      </c>
      <c r="Y1727" s="5" t="n">
        <v>4</v>
      </c>
      <c r="Z1727" s="4" t="n">
        <v>1</v>
      </c>
      <c r="AA1727" s="5" t="n">
        <v>6</v>
      </c>
      <c r="AB1727" s="4" t="n">
        <v>1</v>
      </c>
      <c r="AC1727" s="5" t="n">
        <v>7</v>
      </c>
    </row>
    <row r="1728" customFormat="false" ht="15.95" hidden="false" customHeight="false" outlineLevel="0" collapsed="false">
      <c r="A1728" s="1" t="n">
        <v>42864</v>
      </c>
      <c r="B1728" s="2" t="s">
        <v>1735</v>
      </c>
      <c r="C1728" s="3" t="s">
        <v>492</v>
      </c>
      <c r="D1728" s="4" t="n">
        <v>0</v>
      </c>
      <c r="E1728" s="5" t="n">
        <v>5</v>
      </c>
      <c r="F1728" s="4" t="n">
        <v>0</v>
      </c>
      <c r="G1728" s="5" t="n">
        <v>5</v>
      </c>
      <c r="H1728" s="4" t="n">
        <v>0</v>
      </c>
      <c r="I1728" s="5" t="n">
        <v>7</v>
      </c>
      <c r="J1728" s="4" t="n">
        <v>0</v>
      </c>
      <c r="K1728" s="5" t="n">
        <v>5</v>
      </c>
      <c r="L1728" s="6" t="n">
        <v>42864</v>
      </c>
      <c r="Q1728" s="4" t="n">
        <v>0</v>
      </c>
      <c r="R1728" s="5" t="n">
        <v>2</v>
      </c>
      <c r="U1728" s="6" t="n">
        <v>42864</v>
      </c>
      <c r="V1728" s="4" t="n">
        <v>1</v>
      </c>
      <c r="W1728" s="5" t="n">
        <v>5</v>
      </c>
      <c r="X1728" s="4" t="n">
        <v>1</v>
      </c>
      <c r="Y1728" s="5" t="n">
        <v>5</v>
      </c>
      <c r="Z1728" s="4" t="n">
        <v>1</v>
      </c>
      <c r="AA1728" s="5" t="n">
        <v>5</v>
      </c>
      <c r="AB1728" s="4" t="n">
        <v>1</v>
      </c>
      <c r="AC1728" s="5" t="n">
        <v>5</v>
      </c>
    </row>
    <row r="1729" customFormat="false" ht="15.95" hidden="false" customHeight="false" outlineLevel="0" collapsed="false">
      <c r="A1729" s="1" t="n">
        <v>211784</v>
      </c>
      <c r="B1729" s="2" t="s">
        <v>1736</v>
      </c>
      <c r="C1729" s="3" t="s">
        <v>20</v>
      </c>
      <c r="D1729" s="4" t="n">
        <v>0</v>
      </c>
      <c r="E1729" s="5" t="n">
        <v>5</v>
      </c>
      <c r="F1729" s="4" t="n">
        <v>0</v>
      </c>
      <c r="G1729" s="5" t="n">
        <v>5</v>
      </c>
      <c r="H1729" s="4" t="n">
        <v>0</v>
      </c>
      <c r="I1729" s="5" t="n">
        <v>5</v>
      </c>
      <c r="J1729" s="4" t="n">
        <v>0</v>
      </c>
      <c r="K1729" s="5" t="n">
        <v>5</v>
      </c>
      <c r="L1729" s="6" t="n">
        <v>211784</v>
      </c>
      <c r="U1729" s="6" t="n">
        <v>211784</v>
      </c>
      <c r="V1729" s="4" t="n">
        <v>0</v>
      </c>
      <c r="W1729" s="5" t="n">
        <v>5</v>
      </c>
      <c r="X1729" s="4" t="n">
        <v>0</v>
      </c>
      <c r="Y1729" s="5" t="n">
        <v>5</v>
      </c>
      <c r="Z1729" s="4" t="n">
        <v>0</v>
      </c>
      <c r="AA1729" s="5" t="n">
        <v>5</v>
      </c>
      <c r="AB1729" s="4" t="n">
        <v>0</v>
      </c>
      <c r="AC1729" s="5" t="n">
        <v>5</v>
      </c>
    </row>
    <row r="1730" customFormat="false" ht="15.95" hidden="false" customHeight="false" outlineLevel="0" collapsed="false">
      <c r="A1730" s="1" t="n">
        <v>35332</v>
      </c>
      <c r="B1730" s="2" t="s">
        <v>1737</v>
      </c>
      <c r="C1730" s="3" t="s">
        <v>78</v>
      </c>
      <c r="D1730" s="4" t="n">
        <v>0</v>
      </c>
      <c r="E1730" s="5" t="n">
        <v>5</v>
      </c>
      <c r="F1730" s="4" t="n">
        <v>0</v>
      </c>
      <c r="G1730" s="5" t="n">
        <v>4</v>
      </c>
      <c r="H1730" s="4" t="n">
        <v>0</v>
      </c>
      <c r="I1730" s="5" t="n">
        <v>4</v>
      </c>
      <c r="J1730" s="4" t="n">
        <v>0</v>
      </c>
      <c r="K1730" s="5" t="n">
        <v>7</v>
      </c>
      <c r="L1730" s="6" t="n">
        <v>35332</v>
      </c>
      <c r="O1730" s="4" t="n">
        <v>0</v>
      </c>
      <c r="P1730" s="5" t="n">
        <v>2</v>
      </c>
      <c r="Q1730" s="4" t="n">
        <v>0</v>
      </c>
      <c r="R1730" s="5" t="n">
        <v>2</v>
      </c>
      <c r="S1730" s="4" t="n">
        <v>0</v>
      </c>
      <c r="T1730" s="5" t="n">
        <v>2</v>
      </c>
      <c r="U1730" s="6" t="n">
        <v>35332</v>
      </c>
      <c r="V1730" s="4" t="n">
        <v>0.4</v>
      </c>
      <c r="W1730" s="5" t="n">
        <v>5</v>
      </c>
      <c r="X1730" s="4" t="n">
        <v>0.25</v>
      </c>
      <c r="Y1730" s="5" t="n">
        <v>4</v>
      </c>
      <c r="Z1730" s="4" t="n">
        <v>0.333333333333333</v>
      </c>
      <c r="AA1730" s="5" t="n">
        <v>3</v>
      </c>
      <c r="AB1730" s="4" t="n">
        <v>0.5</v>
      </c>
      <c r="AC1730" s="5" t="n">
        <v>6</v>
      </c>
    </row>
    <row r="1731" customFormat="false" ht="15.95" hidden="false" customHeight="false" outlineLevel="0" collapsed="false">
      <c r="A1731" s="1" t="n">
        <v>62075</v>
      </c>
      <c r="B1731" s="2" t="s">
        <v>1738</v>
      </c>
      <c r="C1731" s="3" t="s">
        <v>20</v>
      </c>
      <c r="D1731" s="4" t="n">
        <v>1</v>
      </c>
      <c r="E1731" s="5" t="n">
        <v>5</v>
      </c>
      <c r="F1731" s="4" t="n">
        <v>0.75</v>
      </c>
      <c r="G1731" s="5" t="n">
        <v>4</v>
      </c>
      <c r="H1731" s="4" t="n">
        <v>0.6</v>
      </c>
      <c r="I1731" s="5" t="n">
        <v>5</v>
      </c>
      <c r="L1731" s="6" t="n">
        <v>62075</v>
      </c>
      <c r="U1731" s="6" t="n">
        <v>62075</v>
      </c>
      <c r="V1731" s="4" t="n">
        <v>1</v>
      </c>
      <c r="W1731" s="5" t="n">
        <v>5</v>
      </c>
      <c r="X1731" s="4" t="n">
        <v>1</v>
      </c>
      <c r="Y1731" s="5" t="n">
        <v>4</v>
      </c>
      <c r="Z1731" s="4" t="n">
        <v>1</v>
      </c>
      <c r="AA1731" s="5" t="n">
        <v>5</v>
      </c>
    </row>
    <row r="1732" customFormat="false" ht="15.95" hidden="false" customHeight="false" outlineLevel="0" collapsed="false">
      <c r="A1732" s="1" t="n">
        <v>17381</v>
      </c>
      <c r="B1732" s="2" t="s">
        <v>1739</v>
      </c>
      <c r="C1732" s="3" t="s">
        <v>17</v>
      </c>
      <c r="D1732" s="4" t="n">
        <v>0</v>
      </c>
      <c r="E1732" s="5" t="n">
        <v>5</v>
      </c>
      <c r="F1732" s="4" t="n">
        <v>0</v>
      </c>
      <c r="G1732" s="5" t="n">
        <v>3</v>
      </c>
      <c r="H1732" s="4" t="n">
        <v>0</v>
      </c>
      <c r="I1732" s="5" t="n">
        <v>5</v>
      </c>
      <c r="J1732" s="4" t="n">
        <v>0</v>
      </c>
      <c r="K1732" s="5" t="n">
        <v>5</v>
      </c>
      <c r="L1732" s="6" t="n">
        <v>17381</v>
      </c>
      <c r="U1732" s="6" t="n">
        <v>17381</v>
      </c>
      <c r="V1732" s="4" t="n">
        <v>0</v>
      </c>
      <c r="W1732" s="5" t="n">
        <v>5</v>
      </c>
      <c r="X1732" s="4" t="n">
        <v>0</v>
      </c>
      <c r="Y1732" s="5" t="n">
        <v>3</v>
      </c>
      <c r="Z1732" s="4" t="n">
        <v>0</v>
      </c>
      <c r="AA1732" s="5" t="n">
        <v>4</v>
      </c>
      <c r="AB1732" s="4" t="n">
        <v>0</v>
      </c>
      <c r="AC1732" s="5" t="n">
        <v>5</v>
      </c>
    </row>
    <row r="1733" customFormat="false" ht="15.95" hidden="false" customHeight="false" outlineLevel="0" collapsed="false">
      <c r="A1733" s="1" t="n">
        <v>12422</v>
      </c>
      <c r="B1733" s="2" t="s">
        <v>1740</v>
      </c>
      <c r="C1733" s="3" t="s">
        <v>20</v>
      </c>
      <c r="D1733" s="4" t="n">
        <v>0</v>
      </c>
      <c r="E1733" s="5" t="n">
        <v>5</v>
      </c>
      <c r="F1733" s="4" t="n">
        <v>0</v>
      </c>
      <c r="G1733" s="5" t="n">
        <v>5</v>
      </c>
      <c r="H1733" s="4" t="n">
        <v>0</v>
      </c>
      <c r="I1733" s="5" t="n">
        <v>6</v>
      </c>
      <c r="J1733" s="4" t="n">
        <v>0</v>
      </c>
      <c r="K1733" s="5" t="n">
        <v>4</v>
      </c>
      <c r="L1733" s="6" t="n">
        <v>12422</v>
      </c>
      <c r="Q1733" s="4" t="n">
        <v>1</v>
      </c>
      <c r="R1733" s="5" t="n">
        <v>1</v>
      </c>
      <c r="U1733" s="6" t="n">
        <v>12422</v>
      </c>
      <c r="V1733" s="4" t="n">
        <v>1</v>
      </c>
      <c r="W1733" s="5" t="n">
        <v>4</v>
      </c>
      <c r="X1733" s="4" t="n">
        <v>1</v>
      </c>
      <c r="Y1733" s="5" t="n">
        <v>5</v>
      </c>
      <c r="Z1733" s="4" t="n">
        <v>1</v>
      </c>
      <c r="AA1733" s="5" t="n">
        <v>6</v>
      </c>
      <c r="AB1733" s="4" t="n">
        <v>1</v>
      </c>
      <c r="AC1733" s="5" t="n">
        <v>4</v>
      </c>
    </row>
    <row r="1734" customFormat="false" ht="15.95" hidden="false" customHeight="false" outlineLevel="0" collapsed="false">
      <c r="A1734" s="1" t="n">
        <v>20596</v>
      </c>
      <c r="B1734" s="2" t="s">
        <v>1741</v>
      </c>
      <c r="C1734" s="3" t="s">
        <v>108</v>
      </c>
      <c r="D1734" s="4" t="n">
        <v>0</v>
      </c>
      <c r="E1734" s="5" t="n">
        <v>5</v>
      </c>
      <c r="F1734" s="4" t="n">
        <v>0</v>
      </c>
      <c r="G1734" s="5" t="n">
        <v>5</v>
      </c>
      <c r="H1734" s="4" t="n">
        <v>0</v>
      </c>
      <c r="I1734" s="5" t="n">
        <v>6</v>
      </c>
      <c r="J1734" s="4" t="n">
        <v>0</v>
      </c>
      <c r="K1734" s="5" t="n">
        <v>6</v>
      </c>
      <c r="L1734" s="6" t="n">
        <v>20596</v>
      </c>
      <c r="U1734" s="6" t="n">
        <v>20596</v>
      </c>
      <c r="V1734" s="4" t="n">
        <v>1</v>
      </c>
      <c r="W1734" s="5" t="n">
        <v>4</v>
      </c>
      <c r="X1734" s="4" t="n">
        <v>1</v>
      </c>
      <c r="Y1734" s="5" t="n">
        <v>4</v>
      </c>
      <c r="Z1734" s="4" t="n">
        <v>1</v>
      </c>
      <c r="AA1734" s="5" t="n">
        <v>4</v>
      </c>
      <c r="AB1734" s="4" t="n">
        <v>1</v>
      </c>
      <c r="AC1734" s="5" t="n">
        <v>4</v>
      </c>
    </row>
    <row r="1735" customFormat="false" ht="15.95" hidden="false" customHeight="false" outlineLevel="0" collapsed="false">
      <c r="A1735" s="1" t="n">
        <v>14614</v>
      </c>
      <c r="B1735" s="2" t="s">
        <v>1742</v>
      </c>
      <c r="C1735" s="3" t="s">
        <v>17</v>
      </c>
      <c r="D1735" s="4" t="n">
        <v>0</v>
      </c>
      <c r="E1735" s="5" t="n">
        <v>5</v>
      </c>
      <c r="F1735" s="4" t="n">
        <v>0</v>
      </c>
      <c r="G1735" s="5" t="n">
        <v>2</v>
      </c>
      <c r="H1735" s="4" t="n">
        <v>0</v>
      </c>
      <c r="I1735" s="5" t="n">
        <v>5</v>
      </c>
      <c r="J1735" s="4" t="n">
        <v>0</v>
      </c>
      <c r="K1735" s="5" t="n">
        <v>3</v>
      </c>
      <c r="L1735" s="6" t="n">
        <v>14614</v>
      </c>
      <c r="U1735" s="6" t="n">
        <v>14614</v>
      </c>
      <c r="V1735" s="4" t="n">
        <v>0</v>
      </c>
      <c r="W1735" s="5" t="n">
        <v>4</v>
      </c>
      <c r="X1735" s="4" t="n">
        <v>0</v>
      </c>
      <c r="Y1735" s="5" t="n">
        <v>1</v>
      </c>
      <c r="Z1735" s="4" t="n">
        <v>0</v>
      </c>
      <c r="AA1735" s="5" t="n">
        <v>4</v>
      </c>
      <c r="AB1735" s="4" t="n">
        <v>0</v>
      </c>
      <c r="AC1735" s="5" t="n">
        <v>2</v>
      </c>
    </row>
    <row r="1736" customFormat="false" ht="15.95" hidden="false" customHeight="false" outlineLevel="0" collapsed="false">
      <c r="A1736" s="1" t="n">
        <v>34146</v>
      </c>
      <c r="B1736" s="2" t="s">
        <v>1743</v>
      </c>
      <c r="C1736" s="3" t="s">
        <v>27</v>
      </c>
      <c r="D1736" s="4" t="n">
        <v>0</v>
      </c>
      <c r="E1736" s="5" t="n">
        <v>5</v>
      </c>
      <c r="F1736" s="4" t="n">
        <v>0</v>
      </c>
      <c r="G1736" s="5" t="n">
        <v>6</v>
      </c>
      <c r="H1736" s="4" t="n">
        <v>0</v>
      </c>
      <c r="I1736" s="5" t="n">
        <v>10</v>
      </c>
      <c r="J1736" s="4" t="n">
        <v>0</v>
      </c>
      <c r="K1736" s="5" t="n">
        <v>9</v>
      </c>
      <c r="L1736" s="6" t="n">
        <v>34146</v>
      </c>
      <c r="Q1736" s="4" t="n">
        <v>0</v>
      </c>
      <c r="R1736" s="5" t="n">
        <v>1</v>
      </c>
      <c r="U1736" s="6" t="n">
        <v>34146</v>
      </c>
      <c r="V1736" s="4" t="n">
        <v>0</v>
      </c>
      <c r="W1736" s="5" t="n">
        <v>3</v>
      </c>
      <c r="X1736" s="4" t="n">
        <v>0</v>
      </c>
      <c r="Y1736" s="5" t="n">
        <v>4</v>
      </c>
      <c r="Z1736" s="4" t="n">
        <v>0</v>
      </c>
      <c r="AA1736" s="5" t="n">
        <v>5</v>
      </c>
      <c r="AB1736" s="4" t="n">
        <v>0</v>
      </c>
      <c r="AC1736" s="5" t="n">
        <v>5</v>
      </c>
    </row>
    <row r="1737" customFormat="false" ht="15.95" hidden="false" customHeight="false" outlineLevel="0" collapsed="false">
      <c r="A1737" s="1" t="n">
        <v>12678</v>
      </c>
      <c r="B1737" s="2" t="s">
        <v>1744</v>
      </c>
      <c r="C1737" s="3" t="s">
        <v>108</v>
      </c>
      <c r="D1737" s="4" t="n">
        <v>0</v>
      </c>
      <c r="E1737" s="5" t="n">
        <v>5</v>
      </c>
      <c r="F1737" s="4" t="n">
        <v>0</v>
      </c>
      <c r="G1737" s="5" t="n">
        <v>5</v>
      </c>
      <c r="H1737" s="4" t="n">
        <v>0</v>
      </c>
      <c r="I1737" s="5" t="n">
        <v>5</v>
      </c>
      <c r="J1737" s="4" t="n">
        <v>0</v>
      </c>
      <c r="K1737" s="5" t="n">
        <v>5</v>
      </c>
      <c r="L1737" s="6" t="n">
        <v>12678</v>
      </c>
      <c r="U1737" s="6" t="n">
        <v>12678</v>
      </c>
      <c r="V1737" s="4" t="n">
        <v>0.666666666666667</v>
      </c>
      <c r="W1737" s="5" t="n">
        <v>3</v>
      </c>
      <c r="X1737" s="4" t="n">
        <v>0.666666666666667</v>
      </c>
      <c r="Y1737" s="5" t="n">
        <v>3</v>
      </c>
      <c r="Z1737" s="4" t="n">
        <v>1</v>
      </c>
      <c r="AA1737" s="5" t="n">
        <v>4</v>
      </c>
      <c r="AB1737" s="4" t="n">
        <v>1</v>
      </c>
      <c r="AC1737" s="5" t="n">
        <v>3</v>
      </c>
    </row>
    <row r="1738" customFormat="false" ht="15.95" hidden="false" customHeight="false" outlineLevel="0" collapsed="false">
      <c r="A1738" s="1" t="n">
        <v>197352</v>
      </c>
      <c r="B1738" s="2" t="s">
        <v>1745</v>
      </c>
      <c r="C1738" s="3" t="s">
        <v>27</v>
      </c>
      <c r="D1738" s="4" t="n">
        <v>0</v>
      </c>
      <c r="E1738" s="5" t="n">
        <v>5</v>
      </c>
      <c r="F1738" s="4" t="n">
        <v>0</v>
      </c>
      <c r="G1738" s="5" t="n">
        <v>4</v>
      </c>
      <c r="H1738" s="4" t="n">
        <v>0</v>
      </c>
      <c r="I1738" s="5" t="n">
        <v>5</v>
      </c>
      <c r="J1738" s="4" t="n">
        <v>0</v>
      </c>
      <c r="K1738" s="5" t="n">
        <v>8</v>
      </c>
      <c r="L1738" s="6" t="n">
        <v>197352</v>
      </c>
      <c r="O1738" s="4" t="n">
        <v>0</v>
      </c>
      <c r="P1738" s="5" t="n">
        <v>1</v>
      </c>
      <c r="Q1738" s="4" t="n">
        <v>0</v>
      </c>
      <c r="R1738" s="5" t="n">
        <v>1</v>
      </c>
      <c r="S1738" s="4" t="n">
        <v>0</v>
      </c>
      <c r="T1738" s="5" t="n">
        <v>1</v>
      </c>
      <c r="U1738" s="6" t="n">
        <v>197352</v>
      </c>
      <c r="V1738" s="4" t="n">
        <v>0</v>
      </c>
      <c r="W1738" s="5" t="n">
        <v>3</v>
      </c>
      <c r="X1738" s="4" t="n">
        <v>0</v>
      </c>
      <c r="Y1738" s="5" t="n">
        <v>3</v>
      </c>
      <c r="Z1738" s="4" t="n">
        <v>0</v>
      </c>
      <c r="AA1738" s="5" t="n">
        <v>1</v>
      </c>
    </row>
    <row r="1739" customFormat="false" ht="15.95" hidden="false" customHeight="false" outlineLevel="0" collapsed="false">
      <c r="A1739" s="1" t="n">
        <v>15806</v>
      </c>
      <c r="B1739" s="2" t="s">
        <v>1746</v>
      </c>
      <c r="C1739" s="3" t="s">
        <v>377</v>
      </c>
      <c r="D1739" s="4" t="n">
        <v>0.4</v>
      </c>
      <c r="E1739" s="5" t="n">
        <v>5</v>
      </c>
      <c r="F1739" s="4" t="n">
        <v>0.333333333333333</v>
      </c>
      <c r="G1739" s="5" t="n">
        <v>3</v>
      </c>
      <c r="H1739" s="4" t="n">
        <v>0</v>
      </c>
      <c r="I1739" s="5" t="n">
        <v>3</v>
      </c>
      <c r="J1739" s="4" t="n">
        <v>0</v>
      </c>
      <c r="K1739" s="5" t="n">
        <v>3</v>
      </c>
      <c r="L1739" s="6" t="n">
        <v>15806</v>
      </c>
      <c r="U1739" s="6" t="n">
        <v>15806</v>
      </c>
      <c r="V1739" s="4" t="n">
        <v>1</v>
      </c>
      <c r="W1739" s="5" t="n">
        <v>3</v>
      </c>
      <c r="X1739" s="4" t="n">
        <v>1</v>
      </c>
      <c r="Y1739" s="5" t="n">
        <v>2</v>
      </c>
      <c r="Z1739" s="4" t="n">
        <v>1</v>
      </c>
      <c r="AA1739" s="5" t="n">
        <v>3</v>
      </c>
      <c r="AB1739" s="4" t="n">
        <v>1</v>
      </c>
      <c r="AC1739" s="5" t="n">
        <v>3</v>
      </c>
    </row>
    <row r="1740" customFormat="false" ht="15.95" hidden="false" customHeight="false" outlineLevel="0" collapsed="false">
      <c r="A1740" s="1" t="n">
        <v>41981</v>
      </c>
      <c r="B1740" s="2" t="s">
        <v>1747</v>
      </c>
      <c r="C1740" s="3" t="s">
        <v>20</v>
      </c>
      <c r="D1740" s="4" t="n">
        <v>0</v>
      </c>
      <c r="E1740" s="5" t="n">
        <v>5</v>
      </c>
      <c r="L1740" s="6" t="n">
        <v>41981</v>
      </c>
      <c r="U1740" s="6" t="n">
        <v>41981</v>
      </c>
      <c r="V1740" s="4" t="n">
        <v>1</v>
      </c>
      <c r="W1740" s="5" t="n">
        <v>3</v>
      </c>
    </row>
    <row r="1741" customFormat="false" ht="15.95" hidden="false" customHeight="false" outlineLevel="0" collapsed="false">
      <c r="A1741" s="1" t="n">
        <v>46634</v>
      </c>
      <c r="B1741" s="2" t="s">
        <v>1748</v>
      </c>
      <c r="C1741" s="3" t="s">
        <v>17</v>
      </c>
      <c r="D1741" s="4" t="n">
        <v>0</v>
      </c>
      <c r="E1741" s="5" t="n">
        <v>5</v>
      </c>
      <c r="F1741" s="4" t="n">
        <v>0</v>
      </c>
      <c r="G1741" s="5" t="n">
        <v>5</v>
      </c>
      <c r="H1741" s="4" t="n">
        <v>0</v>
      </c>
      <c r="I1741" s="5" t="n">
        <v>5</v>
      </c>
      <c r="J1741" s="4" t="n">
        <v>0</v>
      </c>
      <c r="K1741" s="5" t="n">
        <v>3</v>
      </c>
      <c r="L1741" s="6" t="n">
        <v>46634</v>
      </c>
      <c r="U1741" s="6" t="n">
        <v>46634</v>
      </c>
      <c r="V1741" s="4" t="n">
        <v>0</v>
      </c>
      <c r="W1741" s="5" t="n">
        <v>2</v>
      </c>
      <c r="X1741" s="4" t="n">
        <v>0</v>
      </c>
      <c r="Y1741" s="5" t="n">
        <v>2</v>
      </c>
      <c r="Z1741" s="4" t="n">
        <v>0</v>
      </c>
      <c r="AA1741" s="5" t="n">
        <v>2</v>
      </c>
    </row>
    <row r="1742" customFormat="false" ht="15.95" hidden="false" customHeight="false" outlineLevel="0" collapsed="false">
      <c r="A1742" s="1" t="n">
        <v>199772</v>
      </c>
      <c r="B1742" s="2" t="s">
        <v>1749</v>
      </c>
      <c r="C1742" s="3" t="s">
        <v>186</v>
      </c>
      <c r="D1742" s="4" t="n">
        <v>0</v>
      </c>
      <c r="E1742" s="5" t="n">
        <v>5</v>
      </c>
      <c r="F1742" s="4" t="n">
        <v>0</v>
      </c>
      <c r="G1742" s="5" t="n">
        <v>5</v>
      </c>
      <c r="H1742" s="4" t="n">
        <v>0</v>
      </c>
      <c r="I1742" s="5" t="n">
        <v>1</v>
      </c>
      <c r="L1742" s="6" t="n">
        <v>199772</v>
      </c>
      <c r="U1742" s="6" t="n">
        <v>199772</v>
      </c>
      <c r="V1742" s="4" t="n">
        <v>0</v>
      </c>
      <c r="W1742" s="5" t="n">
        <v>2</v>
      </c>
      <c r="X1742" s="4" t="n">
        <v>0</v>
      </c>
      <c r="Y1742" s="5" t="n">
        <v>1</v>
      </c>
      <c r="Z1742" s="4" t="n">
        <v>0</v>
      </c>
      <c r="AA1742" s="5" t="n">
        <v>2</v>
      </c>
    </row>
    <row r="1743" customFormat="false" ht="15.95" hidden="false" customHeight="false" outlineLevel="0" collapsed="false">
      <c r="A1743" s="1" t="n">
        <v>209041</v>
      </c>
      <c r="B1743" s="2" t="s">
        <v>1750</v>
      </c>
      <c r="C1743" s="3" t="s">
        <v>154</v>
      </c>
      <c r="D1743" s="4" t="n">
        <v>0</v>
      </c>
      <c r="E1743" s="5" t="n">
        <v>5</v>
      </c>
      <c r="F1743" s="4" t="n">
        <v>0</v>
      </c>
      <c r="G1743" s="5" t="n">
        <v>5</v>
      </c>
      <c r="H1743" s="4" t="n">
        <v>0</v>
      </c>
      <c r="I1743" s="5" t="n">
        <v>6</v>
      </c>
      <c r="J1743" s="4" t="n">
        <v>0</v>
      </c>
      <c r="K1743" s="5" t="n">
        <v>6</v>
      </c>
      <c r="L1743" s="6" t="n">
        <v>209041</v>
      </c>
      <c r="U1743" s="6" t="n">
        <v>209041</v>
      </c>
      <c r="V1743" s="4" t="n">
        <v>1</v>
      </c>
      <c r="W1743" s="5" t="n">
        <v>2</v>
      </c>
      <c r="X1743" s="4" t="n">
        <v>1</v>
      </c>
      <c r="Y1743" s="5" t="n">
        <v>3</v>
      </c>
      <c r="Z1743" s="4" t="n">
        <v>1</v>
      </c>
      <c r="AA1743" s="5" t="n">
        <v>3</v>
      </c>
      <c r="AB1743" s="4" t="n">
        <v>0</v>
      </c>
      <c r="AC1743" s="5" t="n">
        <v>3</v>
      </c>
    </row>
    <row r="1744" customFormat="false" ht="15.95" hidden="false" customHeight="false" outlineLevel="0" collapsed="false">
      <c r="A1744" s="1" t="n">
        <v>197518</v>
      </c>
      <c r="B1744" s="2" t="s">
        <v>1751</v>
      </c>
      <c r="C1744" s="3" t="s">
        <v>186</v>
      </c>
      <c r="D1744" s="4" t="n">
        <v>0</v>
      </c>
      <c r="E1744" s="5" t="n">
        <v>5</v>
      </c>
      <c r="F1744" s="4" t="n">
        <v>0</v>
      </c>
      <c r="G1744" s="5" t="n">
        <v>5</v>
      </c>
      <c r="H1744" s="4" t="n">
        <v>0</v>
      </c>
      <c r="I1744" s="5" t="n">
        <v>6</v>
      </c>
      <c r="J1744" s="4" t="n">
        <v>0</v>
      </c>
      <c r="K1744" s="5" t="n">
        <v>27</v>
      </c>
      <c r="L1744" s="6" t="n">
        <v>197518</v>
      </c>
      <c r="Q1744" s="4" t="n">
        <v>0</v>
      </c>
      <c r="R1744" s="5" t="n">
        <v>1</v>
      </c>
      <c r="S1744" s="4" t="n">
        <v>0</v>
      </c>
      <c r="T1744" s="5" t="n">
        <v>1</v>
      </c>
      <c r="U1744" s="6" t="n">
        <v>197518</v>
      </c>
      <c r="V1744" s="4" t="n">
        <v>0</v>
      </c>
      <c r="W1744" s="5" t="n">
        <v>1</v>
      </c>
      <c r="X1744" s="4" t="n">
        <v>0</v>
      </c>
      <c r="Y1744" s="5" t="n">
        <v>1</v>
      </c>
      <c r="Z1744" s="4" t="n">
        <v>0</v>
      </c>
      <c r="AA1744" s="5" t="n">
        <v>2</v>
      </c>
      <c r="AB1744" s="4" t="n">
        <v>0</v>
      </c>
      <c r="AC1744" s="5" t="n">
        <v>2</v>
      </c>
    </row>
    <row r="1745" customFormat="false" ht="15.95" hidden="false" customHeight="false" outlineLevel="0" collapsed="false">
      <c r="A1745" s="1" t="n">
        <v>203037</v>
      </c>
      <c r="B1745" s="2" t="s">
        <v>1752</v>
      </c>
      <c r="C1745" s="3" t="s">
        <v>78</v>
      </c>
      <c r="D1745" s="4" t="n">
        <v>0</v>
      </c>
      <c r="E1745" s="5" t="n">
        <v>5</v>
      </c>
      <c r="F1745" s="4" t="n">
        <v>0</v>
      </c>
      <c r="G1745" s="5" t="n">
        <v>5</v>
      </c>
      <c r="H1745" s="4" t="n">
        <v>0</v>
      </c>
      <c r="I1745" s="5" t="n">
        <v>6</v>
      </c>
      <c r="J1745" s="4" t="n">
        <v>0</v>
      </c>
      <c r="K1745" s="5" t="n">
        <v>6</v>
      </c>
      <c r="L1745" s="6" t="n">
        <v>203037</v>
      </c>
      <c r="Q1745" s="4" t="n">
        <v>0</v>
      </c>
      <c r="R1745" s="5" t="n">
        <v>1</v>
      </c>
      <c r="S1745" s="4" t="n">
        <v>0</v>
      </c>
      <c r="T1745" s="5" t="n">
        <v>1</v>
      </c>
      <c r="U1745" s="6" t="n">
        <v>203037</v>
      </c>
      <c r="V1745" s="4" t="n">
        <v>0</v>
      </c>
      <c r="W1745" s="5" t="n">
        <v>1</v>
      </c>
      <c r="X1745" s="4" t="n">
        <v>0</v>
      </c>
      <c r="Y1745" s="5" t="n">
        <v>2</v>
      </c>
      <c r="Z1745" s="4" t="n">
        <v>0</v>
      </c>
      <c r="AA1745" s="5" t="n">
        <v>2</v>
      </c>
      <c r="AB1745" s="4" t="n">
        <v>0</v>
      </c>
      <c r="AC1745" s="5" t="n">
        <v>1</v>
      </c>
    </row>
    <row r="1746" customFormat="false" ht="15.95" hidden="false" customHeight="false" outlineLevel="0" collapsed="false">
      <c r="A1746" s="1" t="n">
        <v>20384</v>
      </c>
      <c r="B1746" s="2" t="s">
        <v>1753</v>
      </c>
      <c r="C1746" s="3" t="s">
        <v>17</v>
      </c>
      <c r="D1746" s="4" t="n">
        <v>0</v>
      </c>
      <c r="E1746" s="5" t="n">
        <v>5</v>
      </c>
      <c r="F1746" s="4" t="n">
        <v>0</v>
      </c>
      <c r="G1746" s="5" t="n">
        <v>6</v>
      </c>
      <c r="H1746" s="4" t="n">
        <v>0</v>
      </c>
      <c r="I1746" s="5" t="n">
        <v>6</v>
      </c>
      <c r="J1746" s="4" t="n">
        <v>0</v>
      </c>
      <c r="K1746" s="5" t="n">
        <v>6</v>
      </c>
      <c r="L1746" s="6" t="n">
        <v>20384</v>
      </c>
      <c r="U1746" s="6" t="n">
        <v>20384</v>
      </c>
    </row>
    <row r="1747" customFormat="false" ht="15.95" hidden="false" customHeight="false" outlineLevel="0" collapsed="false">
      <c r="A1747" s="1" t="n">
        <v>8971</v>
      </c>
      <c r="B1747" s="2" t="s">
        <v>1754</v>
      </c>
      <c r="C1747" s="3" t="s">
        <v>124</v>
      </c>
      <c r="D1747" s="4" t="n">
        <v>0</v>
      </c>
      <c r="E1747" s="5" t="n">
        <v>5</v>
      </c>
      <c r="F1747" s="4" t="n">
        <v>0</v>
      </c>
      <c r="G1747" s="5" t="n">
        <v>5</v>
      </c>
      <c r="H1747" s="4" t="n">
        <v>0</v>
      </c>
      <c r="I1747" s="5" t="n">
        <v>5</v>
      </c>
      <c r="J1747" s="4" t="n">
        <v>0</v>
      </c>
      <c r="K1747" s="5" t="n">
        <v>5</v>
      </c>
      <c r="L1747" s="6" t="n">
        <v>8971</v>
      </c>
      <c r="U1747" s="6" t="n">
        <v>8971</v>
      </c>
      <c r="AB1747" s="4" t="n">
        <v>0</v>
      </c>
      <c r="AC1747" s="5" t="n">
        <v>1</v>
      </c>
    </row>
    <row r="1748" customFormat="false" ht="15.95" hidden="false" customHeight="false" outlineLevel="0" collapsed="false">
      <c r="A1748" s="1" t="n">
        <v>34261</v>
      </c>
      <c r="B1748" s="2" t="s">
        <v>1755</v>
      </c>
      <c r="C1748" s="3" t="s">
        <v>27</v>
      </c>
      <c r="D1748" s="4" t="n">
        <v>0</v>
      </c>
      <c r="E1748" s="5" t="n">
        <v>5</v>
      </c>
      <c r="F1748" s="4" t="n">
        <v>0</v>
      </c>
      <c r="G1748" s="5" t="n">
        <v>5</v>
      </c>
      <c r="H1748" s="4" t="n">
        <v>0</v>
      </c>
      <c r="I1748" s="5" t="n">
        <v>5</v>
      </c>
      <c r="J1748" s="4" t="n">
        <v>0</v>
      </c>
      <c r="K1748" s="5" t="n">
        <v>5</v>
      </c>
      <c r="L1748" s="6" t="n">
        <v>34261</v>
      </c>
      <c r="U1748" s="6" t="n">
        <v>34261</v>
      </c>
      <c r="X1748" s="4" t="n">
        <v>1</v>
      </c>
      <c r="Y1748" s="5" t="n">
        <v>3</v>
      </c>
      <c r="Z1748" s="4" t="n">
        <v>1</v>
      </c>
      <c r="AA1748" s="5" t="n">
        <v>1</v>
      </c>
    </row>
    <row r="1749" customFormat="false" ht="15.95" hidden="false" customHeight="false" outlineLevel="0" collapsed="false">
      <c r="A1749" s="1" t="n">
        <v>204053</v>
      </c>
      <c r="B1749" s="2" t="s">
        <v>1756</v>
      </c>
      <c r="C1749" s="3" t="s">
        <v>20</v>
      </c>
      <c r="D1749" s="4" t="n">
        <v>0</v>
      </c>
      <c r="E1749" s="5" t="n">
        <v>5</v>
      </c>
      <c r="F1749" s="4" t="n">
        <v>0</v>
      </c>
      <c r="G1749" s="5" t="n">
        <v>5</v>
      </c>
      <c r="H1749" s="4" t="n">
        <v>0</v>
      </c>
      <c r="I1749" s="5" t="n">
        <v>6</v>
      </c>
      <c r="J1749" s="4" t="n">
        <v>0</v>
      </c>
      <c r="K1749" s="5" t="n">
        <v>3</v>
      </c>
      <c r="L1749" s="6" t="n">
        <v>204053</v>
      </c>
      <c r="U1749" s="6" t="n">
        <v>204053</v>
      </c>
    </row>
    <row r="1750" customFormat="false" ht="15.95" hidden="false" customHeight="false" outlineLevel="0" collapsed="false">
      <c r="A1750" s="1" t="n">
        <v>204167</v>
      </c>
      <c r="B1750" s="2" t="s">
        <v>1757</v>
      </c>
      <c r="C1750" s="3" t="s">
        <v>108</v>
      </c>
      <c r="D1750" s="4" t="n">
        <v>0</v>
      </c>
      <c r="E1750" s="5" t="n">
        <v>5</v>
      </c>
      <c r="F1750" s="4" t="n">
        <v>0</v>
      </c>
      <c r="G1750" s="5" t="n">
        <v>5</v>
      </c>
      <c r="H1750" s="4" t="n">
        <v>0</v>
      </c>
      <c r="I1750" s="5" t="n">
        <v>8</v>
      </c>
      <c r="J1750" s="4" t="n">
        <v>0</v>
      </c>
      <c r="K1750" s="5" t="n">
        <v>5</v>
      </c>
      <c r="L1750" s="6" t="n">
        <v>204167</v>
      </c>
      <c r="U1750" s="6" t="n">
        <v>204167</v>
      </c>
      <c r="Z1750" s="4" t="n">
        <v>0</v>
      </c>
      <c r="AA1750" s="5" t="n">
        <v>1</v>
      </c>
      <c r="AB1750" s="4" t="n">
        <v>0</v>
      </c>
      <c r="AC1750" s="5" t="n">
        <v>1</v>
      </c>
    </row>
    <row r="1751" customFormat="false" ht="15.95" hidden="false" customHeight="false" outlineLevel="0" collapsed="false">
      <c r="A1751" s="1" t="n">
        <v>211071</v>
      </c>
      <c r="B1751" s="2" t="s">
        <v>1758</v>
      </c>
      <c r="C1751" s="3" t="s">
        <v>124</v>
      </c>
      <c r="D1751" s="4" t="n">
        <v>0</v>
      </c>
      <c r="E1751" s="5" t="n">
        <v>5</v>
      </c>
      <c r="F1751" s="4" t="n">
        <v>0</v>
      </c>
      <c r="G1751" s="5" t="n">
        <v>5</v>
      </c>
      <c r="H1751" s="4" t="n">
        <v>0</v>
      </c>
      <c r="I1751" s="5" t="n">
        <v>5</v>
      </c>
      <c r="L1751" s="6" t="n">
        <v>211071</v>
      </c>
      <c r="U1751" s="6" t="n">
        <v>211071</v>
      </c>
    </row>
    <row r="1752" customFormat="false" ht="15.95" hidden="false" customHeight="false" outlineLevel="0" collapsed="false">
      <c r="A1752" s="1" t="n">
        <v>208482</v>
      </c>
      <c r="B1752" s="2" t="s">
        <v>1759</v>
      </c>
      <c r="C1752" s="3" t="s">
        <v>15</v>
      </c>
      <c r="D1752" s="4" t="n">
        <v>0</v>
      </c>
      <c r="E1752" s="5" t="n">
        <v>5</v>
      </c>
      <c r="F1752" s="4" t="n">
        <v>0</v>
      </c>
      <c r="G1752" s="5" t="n">
        <v>4</v>
      </c>
      <c r="H1752" s="4" t="n">
        <v>0</v>
      </c>
      <c r="I1752" s="5" t="n">
        <v>4</v>
      </c>
      <c r="J1752" s="4" t="n">
        <v>0</v>
      </c>
      <c r="K1752" s="5" t="n">
        <v>12</v>
      </c>
      <c r="L1752" s="6" t="n">
        <v>208482</v>
      </c>
      <c r="Q1752" s="4" t="n">
        <v>0</v>
      </c>
      <c r="R1752" s="5" t="n">
        <v>5</v>
      </c>
      <c r="S1752" s="4" t="n">
        <v>0</v>
      </c>
      <c r="T1752" s="5" t="n">
        <v>15</v>
      </c>
      <c r="U1752" s="6" t="n">
        <v>208482</v>
      </c>
    </row>
    <row r="1753" customFormat="false" ht="15.95" hidden="false" customHeight="false" outlineLevel="0" collapsed="false">
      <c r="A1753" s="1" t="n">
        <v>208205</v>
      </c>
      <c r="B1753" s="2" t="s">
        <v>1491</v>
      </c>
      <c r="C1753" s="3" t="s">
        <v>15</v>
      </c>
      <c r="D1753" s="4" t="n">
        <v>0</v>
      </c>
      <c r="E1753" s="5" t="n">
        <v>5</v>
      </c>
      <c r="F1753" s="4" t="n">
        <v>0</v>
      </c>
      <c r="G1753" s="5" t="n">
        <v>3</v>
      </c>
      <c r="L1753" s="6" t="n">
        <v>208205</v>
      </c>
      <c r="U1753" s="6" t="n">
        <v>208205</v>
      </c>
    </row>
    <row r="1754" customFormat="false" ht="15.95" hidden="false" customHeight="false" outlineLevel="0" collapsed="false">
      <c r="A1754" s="1" t="n">
        <v>1403</v>
      </c>
      <c r="B1754" s="2" t="s">
        <v>1760</v>
      </c>
      <c r="C1754" s="3" t="s">
        <v>32</v>
      </c>
      <c r="D1754" s="4" t="n">
        <v>0.4</v>
      </c>
      <c r="E1754" s="5" t="n">
        <v>5</v>
      </c>
      <c r="F1754" s="4" t="n">
        <v>0</v>
      </c>
      <c r="G1754" s="5" t="n">
        <v>2</v>
      </c>
      <c r="H1754" s="4" t="n">
        <v>1</v>
      </c>
      <c r="I1754" s="5" t="n">
        <v>1</v>
      </c>
      <c r="J1754" s="4" t="n">
        <v>0</v>
      </c>
      <c r="K1754" s="5" t="n">
        <v>1</v>
      </c>
      <c r="L1754" s="6" t="n">
        <v>1403</v>
      </c>
      <c r="U1754" s="6" t="n">
        <v>1403</v>
      </c>
    </row>
    <row r="1755" customFormat="false" ht="15.95" hidden="false" customHeight="false" outlineLevel="0" collapsed="false">
      <c r="A1755" s="1" t="n">
        <v>4868</v>
      </c>
      <c r="B1755" s="2" t="s">
        <v>1761</v>
      </c>
      <c r="C1755" s="3" t="s">
        <v>17</v>
      </c>
      <c r="D1755" s="4" t="n">
        <v>0</v>
      </c>
      <c r="E1755" s="5" t="n">
        <v>5</v>
      </c>
      <c r="F1755" s="4" t="n">
        <v>0</v>
      </c>
      <c r="G1755" s="5" t="n">
        <v>2</v>
      </c>
      <c r="H1755" s="4" t="n">
        <v>0</v>
      </c>
      <c r="I1755" s="5" t="n">
        <v>2</v>
      </c>
      <c r="L1755" s="6" t="n">
        <v>4868</v>
      </c>
      <c r="U1755" s="6" t="n">
        <v>4868</v>
      </c>
    </row>
    <row r="1756" customFormat="false" ht="15.95" hidden="false" customHeight="false" outlineLevel="0" collapsed="false">
      <c r="A1756" s="1" t="n">
        <v>133380</v>
      </c>
      <c r="B1756" s="2" t="s">
        <v>1762</v>
      </c>
      <c r="C1756" s="3" t="s">
        <v>663</v>
      </c>
      <c r="D1756" s="4" t="n">
        <v>0</v>
      </c>
      <c r="E1756" s="5" t="n">
        <v>5</v>
      </c>
      <c r="F1756" s="4" t="n">
        <v>0</v>
      </c>
      <c r="G1756" s="5" t="n">
        <v>1</v>
      </c>
      <c r="H1756" s="4" t="n">
        <v>0</v>
      </c>
      <c r="I1756" s="5" t="n">
        <v>1</v>
      </c>
      <c r="J1756" s="4" t="n">
        <v>0</v>
      </c>
      <c r="K1756" s="5" t="n">
        <v>1</v>
      </c>
      <c r="L1756" s="6" t="n">
        <v>133380</v>
      </c>
      <c r="U1756" s="6" t="n">
        <v>133380</v>
      </c>
    </row>
    <row r="1757" customFormat="false" ht="15.95" hidden="false" customHeight="false" outlineLevel="0" collapsed="false">
      <c r="A1757" s="1" t="n">
        <v>34259</v>
      </c>
      <c r="B1757" s="2" t="s">
        <v>1763</v>
      </c>
      <c r="C1757" s="3" t="s">
        <v>430</v>
      </c>
      <c r="D1757" s="4" t="n">
        <v>0</v>
      </c>
      <c r="E1757" s="5" t="n">
        <v>5</v>
      </c>
      <c r="L1757" s="6" t="n">
        <v>34259</v>
      </c>
      <c r="U1757" s="6" t="n">
        <v>34259</v>
      </c>
    </row>
    <row r="1758" customFormat="false" ht="15.95" hidden="false" customHeight="false" outlineLevel="0" collapsed="false">
      <c r="A1758" s="1" t="n">
        <v>198953</v>
      </c>
      <c r="B1758" s="2" t="s">
        <v>1764</v>
      </c>
      <c r="C1758" s="3" t="s">
        <v>379</v>
      </c>
      <c r="D1758" s="4" t="n">
        <v>0</v>
      </c>
      <c r="E1758" s="5" t="n">
        <v>5</v>
      </c>
      <c r="H1758" s="4" t="n">
        <v>0</v>
      </c>
      <c r="I1758" s="5" t="n">
        <v>3</v>
      </c>
      <c r="L1758" s="6" t="n">
        <v>198953</v>
      </c>
      <c r="U1758" s="6" t="n">
        <v>198953</v>
      </c>
      <c r="X1758" s="4" t="n">
        <v>0</v>
      </c>
      <c r="Y1758" s="5" t="n">
        <v>4</v>
      </c>
    </row>
    <row r="1759" customFormat="false" ht="15.95" hidden="false" customHeight="false" outlineLevel="0" collapsed="false">
      <c r="A1759" s="1" t="n">
        <v>207713</v>
      </c>
      <c r="B1759" s="2" t="s">
        <v>1765</v>
      </c>
      <c r="C1759" s="3" t="s">
        <v>379</v>
      </c>
      <c r="D1759" s="4" t="n">
        <v>0</v>
      </c>
      <c r="E1759" s="5" t="n">
        <v>5</v>
      </c>
      <c r="H1759" s="4" t="n">
        <v>0</v>
      </c>
      <c r="I1759" s="5" t="n">
        <v>10</v>
      </c>
      <c r="L1759" s="6" t="n">
        <v>207713</v>
      </c>
      <c r="Q1759" s="4" t="n">
        <v>0</v>
      </c>
      <c r="R1759" s="5" t="n">
        <v>1</v>
      </c>
      <c r="U1759" s="6" t="n">
        <v>207713</v>
      </c>
      <c r="Z1759" s="4" t="n">
        <v>0</v>
      </c>
      <c r="AA1759" s="5" t="n">
        <v>1</v>
      </c>
    </row>
    <row r="1760" customFormat="false" ht="15.95" hidden="false" customHeight="false" outlineLevel="0" collapsed="false">
      <c r="A1760" s="1" t="n">
        <v>214902</v>
      </c>
      <c r="B1760" s="2" t="s">
        <v>1766</v>
      </c>
      <c r="C1760" s="3" t="s">
        <v>42</v>
      </c>
      <c r="D1760" s="4" t="n">
        <v>0</v>
      </c>
      <c r="E1760" s="5" t="n">
        <v>5</v>
      </c>
      <c r="L1760" s="6" t="n">
        <v>214902</v>
      </c>
      <c r="U1760" s="6" t="n">
        <v>214902</v>
      </c>
    </row>
    <row r="1761" customFormat="false" ht="15.95" hidden="false" customHeight="false" outlineLevel="0" collapsed="false">
      <c r="A1761" s="1" t="n">
        <v>34922</v>
      </c>
      <c r="B1761" s="2" t="s">
        <v>1767</v>
      </c>
      <c r="C1761" s="3" t="s">
        <v>108</v>
      </c>
      <c r="D1761" s="4" t="n">
        <v>0</v>
      </c>
      <c r="E1761" s="5" t="n">
        <v>4</v>
      </c>
      <c r="F1761" s="4" t="n">
        <v>0</v>
      </c>
      <c r="G1761" s="5" t="n">
        <v>8</v>
      </c>
      <c r="H1761" s="4" t="n">
        <v>0</v>
      </c>
      <c r="I1761" s="5" t="n">
        <v>8</v>
      </c>
      <c r="J1761" s="4" t="n">
        <v>0</v>
      </c>
      <c r="K1761" s="5" t="n">
        <v>10</v>
      </c>
      <c r="L1761" s="6" t="n">
        <v>34922</v>
      </c>
      <c r="M1761" s="4" t="n">
        <v>0</v>
      </c>
      <c r="N1761" s="5" t="n">
        <v>1246</v>
      </c>
      <c r="O1761" s="4" t="n">
        <v>0</v>
      </c>
      <c r="P1761" s="5" t="n">
        <v>1346</v>
      </c>
      <c r="Q1761" s="4" t="n">
        <v>0</v>
      </c>
      <c r="R1761" s="5" t="n">
        <v>2171</v>
      </c>
      <c r="S1761" s="4" t="n">
        <v>0</v>
      </c>
      <c r="T1761" s="5" t="n">
        <v>2314</v>
      </c>
      <c r="U1761" s="6" t="n">
        <v>34922</v>
      </c>
    </row>
    <row r="1762" customFormat="false" ht="15.95" hidden="false" customHeight="false" outlineLevel="0" collapsed="false">
      <c r="A1762" s="1" t="n">
        <v>2860</v>
      </c>
      <c r="B1762" s="2" t="s">
        <v>1768</v>
      </c>
      <c r="C1762" s="3" t="s">
        <v>112</v>
      </c>
      <c r="D1762" s="4" t="n">
        <v>0</v>
      </c>
      <c r="E1762" s="5" t="n">
        <v>4</v>
      </c>
      <c r="F1762" s="4" t="n">
        <v>0.962264150943396</v>
      </c>
      <c r="G1762" s="5" t="n">
        <v>53</v>
      </c>
      <c r="H1762" s="4" t="n">
        <v>0.333333333333333</v>
      </c>
      <c r="I1762" s="5" t="n">
        <v>6</v>
      </c>
      <c r="J1762" s="4" t="n">
        <v>0.4</v>
      </c>
      <c r="K1762" s="5" t="n">
        <v>5</v>
      </c>
      <c r="L1762" s="6" t="n">
        <v>2860</v>
      </c>
      <c r="M1762" s="4" t="n">
        <v>0.950980392156863</v>
      </c>
      <c r="N1762" s="5" t="n">
        <v>102</v>
      </c>
      <c r="O1762" s="4" t="n">
        <v>0.95959595959596</v>
      </c>
      <c r="P1762" s="5" t="n">
        <v>99</v>
      </c>
      <c r="Q1762" s="4" t="n">
        <v>0.5</v>
      </c>
      <c r="R1762" s="5" t="n">
        <v>2</v>
      </c>
      <c r="S1762" s="4" t="n">
        <v>0.4</v>
      </c>
      <c r="T1762" s="5" t="n">
        <v>5</v>
      </c>
      <c r="U1762" s="6" t="n">
        <v>2860</v>
      </c>
      <c r="V1762" s="4" t="n">
        <v>0.92</v>
      </c>
      <c r="W1762" s="5" t="n">
        <v>25</v>
      </c>
      <c r="X1762" s="4" t="n">
        <v>0.996178343949045</v>
      </c>
      <c r="Y1762" s="5" t="n">
        <v>785</v>
      </c>
      <c r="Z1762" s="4" t="n">
        <v>0.929824561403509</v>
      </c>
      <c r="AA1762" s="5" t="n">
        <v>57</v>
      </c>
      <c r="AB1762" s="4" t="n">
        <v>0.923076923076923</v>
      </c>
      <c r="AC1762" s="5" t="n">
        <v>52</v>
      </c>
    </row>
    <row r="1763" customFormat="false" ht="15.95" hidden="false" customHeight="false" outlineLevel="0" collapsed="false">
      <c r="A1763" s="1" t="n">
        <v>197653</v>
      </c>
      <c r="B1763" s="2" t="s">
        <v>1769</v>
      </c>
      <c r="C1763" s="3" t="s">
        <v>15</v>
      </c>
      <c r="D1763" s="4" t="n">
        <v>0</v>
      </c>
      <c r="E1763" s="5" t="n">
        <v>4</v>
      </c>
      <c r="F1763" s="4" t="n">
        <v>0</v>
      </c>
      <c r="G1763" s="5" t="n">
        <v>6</v>
      </c>
      <c r="H1763" s="4" t="n">
        <v>0</v>
      </c>
      <c r="I1763" s="5" t="n">
        <v>11</v>
      </c>
      <c r="J1763" s="4" t="n">
        <v>0</v>
      </c>
      <c r="K1763" s="5" t="n">
        <v>10</v>
      </c>
      <c r="L1763" s="6" t="n">
        <v>197653</v>
      </c>
      <c r="M1763" s="4" t="n">
        <v>0</v>
      </c>
      <c r="N1763" s="5" t="n">
        <v>33</v>
      </c>
      <c r="O1763" s="4" t="n">
        <v>0</v>
      </c>
      <c r="P1763" s="5" t="n">
        <v>56</v>
      </c>
      <c r="Q1763" s="4" t="n">
        <v>0</v>
      </c>
      <c r="R1763" s="5" t="n">
        <v>74</v>
      </c>
      <c r="S1763" s="4" t="n">
        <v>0</v>
      </c>
      <c r="T1763" s="5" t="n">
        <v>81</v>
      </c>
      <c r="U1763" s="6" t="n">
        <v>197653</v>
      </c>
      <c r="V1763" s="4" t="n">
        <v>0</v>
      </c>
      <c r="W1763" s="5" t="n">
        <v>22</v>
      </c>
      <c r="X1763" s="4" t="n">
        <v>0</v>
      </c>
      <c r="Y1763" s="5" t="n">
        <v>21</v>
      </c>
      <c r="Z1763" s="4" t="n">
        <v>0</v>
      </c>
      <c r="AA1763" s="5" t="n">
        <v>32</v>
      </c>
      <c r="AB1763" s="4" t="n">
        <v>0</v>
      </c>
      <c r="AC1763" s="5" t="n">
        <v>32</v>
      </c>
    </row>
    <row r="1764" customFormat="false" ht="15.95" hidden="false" customHeight="false" outlineLevel="0" collapsed="false">
      <c r="A1764" s="1" t="n">
        <v>29838</v>
      </c>
      <c r="B1764" s="2" t="s">
        <v>1770</v>
      </c>
      <c r="C1764" s="3" t="s">
        <v>17</v>
      </c>
      <c r="D1764" s="4" t="n">
        <v>0</v>
      </c>
      <c r="E1764" s="5" t="n">
        <v>4</v>
      </c>
      <c r="F1764" s="4" t="n">
        <v>0</v>
      </c>
      <c r="G1764" s="5" t="n">
        <v>4</v>
      </c>
      <c r="H1764" s="4" t="n">
        <v>0</v>
      </c>
      <c r="I1764" s="5" t="n">
        <v>1</v>
      </c>
      <c r="J1764" s="4" t="n">
        <v>0</v>
      </c>
      <c r="K1764" s="5" t="n">
        <v>2</v>
      </c>
      <c r="L1764" s="6" t="n">
        <v>29838</v>
      </c>
      <c r="M1764" s="4" t="n">
        <v>0</v>
      </c>
      <c r="N1764" s="5" t="n">
        <v>26</v>
      </c>
      <c r="O1764" s="4" t="n">
        <v>0</v>
      </c>
      <c r="P1764" s="5" t="n">
        <v>3</v>
      </c>
      <c r="Q1764" s="4" t="n">
        <v>0</v>
      </c>
      <c r="R1764" s="5" t="n">
        <v>672</v>
      </c>
      <c r="S1764" s="4" t="n">
        <v>0</v>
      </c>
      <c r="T1764" s="5" t="n">
        <v>608</v>
      </c>
      <c r="U1764" s="6" t="n">
        <v>29838</v>
      </c>
      <c r="V1764" s="4" t="n">
        <v>0</v>
      </c>
      <c r="W1764" s="5" t="n">
        <v>1</v>
      </c>
      <c r="Z1764" s="4" t="n">
        <v>0</v>
      </c>
      <c r="AA1764" s="5" t="n">
        <v>5</v>
      </c>
      <c r="AB1764" s="4" t="n">
        <v>0</v>
      </c>
      <c r="AC1764" s="5" t="n">
        <v>4</v>
      </c>
    </row>
    <row r="1765" customFormat="false" ht="15.95" hidden="false" customHeight="false" outlineLevel="0" collapsed="false">
      <c r="A1765" s="1" t="n">
        <v>210704</v>
      </c>
      <c r="B1765" s="2" t="s">
        <v>1771</v>
      </c>
      <c r="C1765" s="3" t="s">
        <v>15</v>
      </c>
      <c r="D1765" s="4" t="n">
        <v>0</v>
      </c>
      <c r="E1765" s="5" t="n">
        <v>4</v>
      </c>
      <c r="F1765" s="4" t="n">
        <v>0</v>
      </c>
      <c r="G1765" s="5" t="n">
        <v>8</v>
      </c>
      <c r="H1765" s="4" t="n">
        <v>0</v>
      </c>
      <c r="I1765" s="5" t="n">
        <v>11</v>
      </c>
      <c r="L1765" s="6" t="n">
        <v>210704</v>
      </c>
      <c r="M1765" s="4" t="n">
        <v>0</v>
      </c>
      <c r="N1765" s="5" t="n">
        <v>21</v>
      </c>
      <c r="O1765" s="4" t="n">
        <v>0</v>
      </c>
      <c r="P1765" s="5" t="n">
        <v>26</v>
      </c>
      <c r="Q1765" s="4" t="n">
        <v>0</v>
      </c>
      <c r="R1765" s="5" t="n">
        <v>36</v>
      </c>
      <c r="U1765" s="6" t="n">
        <v>210704</v>
      </c>
    </row>
    <row r="1766" customFormat="false" ht="15.95" hidden="false" customHeight="false" outlineLevel="0" collapsed="false">
      <c r="A1766" s="1" t="n">
        <v>60294</v>
      </c>
      <c r="B1766" s="2" t="s">
        <v>1772</v>
      </c>
      <c r="C1766" s="3" t="s">
        <v>20</v>
      </c>
      <c r="D1766" s="4" t="n">
        <v>0</v>
      </c>
      <c r="E1766" s="5" t="n">
        <v>4</v>
      </c>
      <c r="F1766" s="4" t="n">
        <v>0</v>
      </c>
      <c r="G1766" s="5" t="n">
        <v>4</v>
      </c>
      <c r="H1766" s="4" t="n">
        <v>0</v>
      </c>
      <c r="I1766" s="5" t="n">
        <v>2</v>
      </c>
      <c r="J1766" s="4" t="n">
        <v>0</v>
      </c>
      <c r="K1766" s="5" t="n">
        <v>2</v>
      </c>
      <c r="L1766" s="6" t="n">
        <v>60294</v>
      </c>
      <c r="M1766" s="4" t="n">
        <v>0</v>
      </c>
      <c r="N1766" s="5" t="n">
        <v>18</v>
      </c>
      <c r="O1766" s="4" t="n">
        <v>0</v>
      </c>
      <c r="P1766" s="5" t="n">
        <v>18</v>
      </c>
      <c r="Q1766" s="4" t="n">
        <v>0</v>
      </c>
      <c r="R1766" s="5" t="n">
        <v>18</v>
      </c>
      <c r="S1766" s="4" t="n">
        <v>0</v>
      </c>
      <c r="T1766" s="5" t="n">
        <v>18</v>
      </c>
      <c r="U1766" s="6" t="n">
        <v>60294</v>
      </c>
      <c r="V1766" s="4" t="n">
        <v>0</v>
      </c>
      <c r="W1766" s="5" t="n">
        <v>1</v>
      </c>
      <c r="Z1766" s="4" t="n">
        <v>0</v>
      </c>
      <c r="AA1766" s="5" t="n">
        <v>1</v>
      </c>
      <c r="AB1766" s="4" t="n">
        <v>0</v>
      </c>
      <c r="AC1766" s="5" t="n">
        <v>1</v>
      </c>
    </row>
    <row r="1767" customFormat="false" ht="15.95" hidden="false" customHeight="false" outlineLevel="0" collapsed="false">
      <c r="A1767" s="1" t="n">
        <v>21473</v>
      </c>
      <c r="B1767" s="2" t="s">
        <v>1773</v>
      </c>
      <c r="C1767" s="3" t="s">
        <v>20</v>
      </c>
      <c r="D1767" s="4" t="n">
        <v>0</v>
      </c>
      <c r="E1767" s="5" t="n">
        <v>4</v>
      </c>
      <c r="F1767" s="4" t="n">
        <v>0</v>
      </c>
      <c r="G1767" s="5" t="n">
        <v>5</v>
      </c>
      <c r="H1767" s="4" t="n">
        <v>0</v>
      </c>
      <c r="I1767" s="5" t="n">
        <v>13</v>
      </c>
      <c r="J1767" s="4" t="n">
        <v>0</v>
      </c>
      <c r="K1767" s="5" t="n">
        <v>13</v>
      </c>
      <c r="L1767" s="6" t="n">
        <v>21473</v>
      </c>
      <c r="M1767" s="4" t="n">
        <v>0</v>
      </c>
      <c r="N1767" s="5" t="n">
        <v>14</v>
      </c>
      <c r="O1767" s="4" t="n">
        <v>0</v>
      </c>
      <c r="P1767" s="5" t="n">
        <v>19</v>
      </c>
      <c r="Q1767" s="4" t="n">
        <v>0</v>
      </c>
      <c r="R1767" s="5" t="n">
        <v>21</v>
      </c>
      <c r="S1767" s="4" t="n">
        <v>0</v>
      </c>
      <c r="T1767" s="5" t="n">
        <v>22</v>
      </c>
      <c r="U1767" s="6" t="n">
        <v>21473</v>
      </c>
      <c r="V1767" s="4" t="n">
        <v>0.272727272727273</v>
      </c>
      <c r="W1767" s="5" t="n">
        <v>11</v>
      </c>
      <c r="X1767" s="4" t="n">
        <v>0.5625</v>
      </c>
      <c r="Y1767" s="5" t="n">
        <v>16</v>
      </c>
      <c r="Z1767" s="4" t="n">
        <v>0.476190476190476</v>
      </c>
      <c r="AA1767" s="5" t="n">
        <v>21</v>
      </c>
      <c r="AB1767" s="4" t="n">
        <v>0.473684210526316</v>
      </c>
      <c r="AC1767" s="5" t="n">
        <v>19</v>
      </c>
    </row>
    <row r="1768" customFormat="false" ht="15.95" hidden="false" customHeight="false" outlineLevel="0" collapsed="false">
      <c r="A1768" s="1" t="n">
        <v>15943</v>
      </c>
      <c r="B1768" s="2" t="s">
        <v>1774</v>
      </c>
      <c r="C1768" s="3" t="s">
        <v>20</v>
      </c>
      <c r="D1768" s="4" t="n">
        <v>0.25</v>
      </c>
      <c r="E1768" s="5" t="n">
        <v>4</v>
      </c>
      <c r="F1768" s="4" t="n">
        <v>0.2</v>
      </c>
      <c r="G1768" s="5" t="n">
        <v>5</v>
      </c>
      <c r="H1768" s="4" t="n">
        <v>0.166666666666667</v>
      </c>
      <c r="I1768" s="5" t="n">
        <v>6</v>
      </c>
      <c r="J1768" s="4" t="n">
        <v>0.142857142857143</v>
      </c>
      <c r="K1768" s="5" t="n">
        <v>7</v>
      </c>
      <c r="L1768" s="6" t="n">
        <v>15943</v>
      </c>
      <c r="M1768" s="4" t="n">
        <v>0.166666666666667</v>
      </c>
      <c r="N1768" s="5" t="n">
        <v>12</v>
      </c>
      <c r="O1768" s="4" t="n">
        <v>0</v>
      </c>
      <c r="P1768" s="5" t="n">
        <v>10</v>
      </c>
      <c r="Q1768" s="4" t="n">
        <v>0.0588235294117647</v>
      </c>
      <c r="R1768" s="5" t="n">
        <v>17</v>
      </c>
      <c r="S1768" s="4" t="n">
        <v>0.0625</v>
      </c>
      <c r="T1768" s="5" t="n">
        <v>16</v>
      </c>
      <c r="U1768" s="6" t="n">
        <v>15943</v>
      </c>
    </row>
    <row r="1769" customFormat="false" ht="15.95" hidden="false" customHeight="false" outlineLevel="0" collapsed="false">
      <c r="A1769" s="1" t="n">
        <v>42369</v>
      </c>
      <c r="B1769" s="2" t="s">
        <v>1775</v>
      </c>
      <c r="C1769" s="3" t="s">
        <v>15</v>
      </c>
      <c r="D1769" s="4" t="n">
        <v>0.75</v>
      </c>
      <c r="E1769" s="5" t="n">
        <v>4</v>
      </c>
      <c r="F1769" s="4" t="n">
        <v>0.5</v>
      </c>
      <c r="G1769" s="5" t="n">
        <v>6</v>
      </c>
      <c r="H1769" s="4" t="n">
        <v>0.266666666666667</v>
      </c>
      <c r="I1769" s="5" t="n">
        <v>15</v>
      </c>
      <c r="J1769" s="4" t="n">
        <v>0.625</v>
      </c>
      <c r="K1769" s="5" t="n">
        <v>8</v>
      </c>
      <c r="L1769" s="6" t="n">
        <v>42369</v>
      </c>
      <c r="M1769" s="4" t="n">
        <v>0.545454545454545</v>
      </c>
      <c r="N1769" s="5" t="n">
        <v>11</v>
      </c>
      <c r="O1769" s="4" t="n">
        <v>0.583333333333333</v>
      </c>
      <c r="P1769" s="5" t="n">
        <v>12</v>
      </c>
      <c r="Q1769" s="4" t="n">
        <v>0.615384615384615</v>
      </c>
      <c r="R1769" s="5" t="n">
        <v>13</v>
      </c>
      <c r="S1769" s="4" t="n">
        <v>0.7</v>
      </c>
      <c r="T1769" s="5" t="n">
        <v>10</v>
      </c>
      <c r="U1769" s="6" t="n">
        <v>42369</v>
      </c>
      <c r="V1769" s="4" t="n">
        <v>1</v>
      </c>
      <c r="W1769" s="5" t="n">
        <v>3</v>
      </c>
      <c r="X1769" s="4" t="n">
        <v>1</v>
      </c>
      <c r="Y1769" s="5" t="n">
        <v>4</v>
      </c>
      <c r="Z1769" s="4" t="n">
        <v>0.625</v>
      </c>
      <c r="AA1769" s="5" t="n">
        <v>8</v>
      </c>
      <c r="AB1769" s="4" t="n">
        <v>1</v>
      </c>
      <c r="AC1769" s="5" t="n">
        <v>9</v>
      </c>
    </row>
    <row r="1770" customFormat="false" ht="15.95" hidden="false" customHeight="false" outlineLevel="0" collapsed="false">
      <c r="A1770" s="1" t="n">
        <v>43646</v>
      </c>
      <c r="B1770" s="2" t="s">
        <v>1776</v>
      </c>
      <c r="C1770" s="3" t="s">
        <v>15</v>
      </c>
      <c r="D1770" s="4" t="n">
        <v>0</v>
      </c>
      <c r="E1770" s="5" t="n">
        <v>4</v>
      </c>
      <c r="F1770" s="4" t="n">
        <v>0</v>
      </c>
      <c r="G1770" s="5" t="n">
        <v>5</v>
      </c>
      <c r="H1770" s="4" t="n">
        <v>0</v>
      </c>
      <c r="I1770" s="5" t="n">
        <v>16</v>
      </c>
      <c r="J1770" s="4" t="n">
        <v>0</v>
      </c>
      <c r="K1770" s="5" t="n">
        <v>15</v>
      </c>
      <c r="L1770" s="6" t="n">
        <v>43646</v>
      </c>
      <c r="M1770" s="4" t="n">
        <v>0.1</v>
      </c>
      <c r="N1770" s="5" t="n">
        <v>10</v>
      </c>
      <c r="O1770" s="4" t="n">
        <v>0</v>
      </c>
      <c r="P1770" s="5" t="n">
        <v>9</v>
      </c>
      <c r="Q1770" s="4" t="n">
        <v>0</v>
      </c>
      <c r="R1770" s="5" t="n">
        <v>14</v>
      </c>
      <c r="S1770" s="4" t="n">
        <v>0</v>
      </c>
      <c r="T1770" s="5" t="n">
        <v>65</v>
      </c>
      <c r="U1770" s="6" t="n">
        <v>43646</v>
      </c>
      <c r="V1770" s="4" t="n">
        <v>1</v>
      </c>
      <c r="W1770" s="5" t="n">
        <v>12</v>
      </c>
      <c r="X1770" s="4" t="n">
        <v>1</v>
      </c>
      <c r="Y1770" s="5" t="n">
        <v>10</v>
      </c>
      <c r="Z1770" s="4" t="n">
        <v>0.5625</v>
      </c>
      <c r="AA1770" s="5" t="n">
        <v>16</v>
      </c>
      <c r="AB1770" s="4" t="n">
        <v>0.5</v>
      </c>
      <c r="AC1770" s="5" t="n">
        <v>14</v>
      </c>
    </row>
    <row r="1771" customFormat="false" ht="15.95" hidden="false" customHeight="false" outlineLevel="0" collapsed="false">
      <c r="A1771" s="1" t="n">
        <v>24951</v>
      </c>
      <c r="B1771" s="2" t="s">
        <v>1777</v>
      </c>
      <c r="C1771" s="3" t="s">
        <v>27</v>
      </c>
      <c r="D1771" s="4" t="n">
        <v>0.25</v>
      </c>
      <c r="E1771" s="5" t="n">
        <v>4</v>
      </c>
      <c r="F1771" s="4" t="n">
        <v>0.333333333333333</v>
      </c>
      <c r="G1771" s="5" t="n">
        <v>6</v>
      </c>
      <c r="H1771" s="4" t="n">
        <v>0</v>
      </c>
      <c r="I1771" s="5" t="n">
        <v>5</v>
      </c>
      <c r="J1771" s="4" t="n">
        <v>0</v>
      </c>
      <c r="K1771" s="5" t="n">
        <v>6</v>
      </c>
      <c r="L1771" s="6" t="n">
        <v>24951</v>
      </c>
      <c r="M1771" s="4" t="n">
        <v>0</v>
      </c>
      <c r="N1771" s="5" t="n">
        <v>10</v>
      </c>
      <c r="O1771" s="4" t="n">
        <v>0</v>
      </c>
      <c r="P1771" s="5" t="n">
        <v>12</v>
      </c>
      <c r="Q1771" s="4" t="n">
        <v>0</v>
      </c>
      <c r="R1771" s="5" t="n">
        <v>12</v>
      </c>
      <c r="S1771" s="4" t="n">
        <v>0</v>
      </c>
      <c r="T1771" s="5" t="n">
        <v>13</v>
      </c>
      <c r="U1771" s="6" t="n">
        <v>24951</v>
      </c>
      <c r="V1771" s="4" t="n">
        <v>0.888888888888889</v>
      </c>
      <c r="W1771" s="5" t="n">
        <v>9</v>
      </c>
      <c r="X1771" s="4" t="n">
        <v>0.75</v>
      </c>
      <c r="Y1771" s="5" t="n">
        <v>8</v>
      </c>
      <c r="Z1771" s="4" t="n">
        <v>0.888888888888889</v>
      </c>
      <c r="AA1771" s="5" t="n">
        <v>18</v>
      </c>
      <c r="AB1771" s="4" t="n">
        <v>0.904761904761905</v>
      </c>
      <c r="AC1771" s="5" t="n">
        <v>21</v>
      </c>
    </row>
    <row r="1772" customFormat="false" ht="15.95" hidden="false" customHeight="false" outlineLevel="0" collapsed="false">
      <c r="A1772" s="1" t="n">
        <v>25255</v>
      </c>
      <c r="B1772" s="2" t="s">
        <v>1778</v>
      </c>
      <c r="C1772" s="3" t="s">
        <v>124</v>
      </c>
      <c r="D1772" s="4" t="n">
        <v>0</v>
      </c>
      <c r="E1772" s="5" t="n">
        <v>4</v>
      </c>
      <c r="F1772" s="4" t="n">
        <v>0</v>
      </c>
      <c r="G1772" s="5" t="n">
        <v>4</v>
      </c>
      <c r="H1772" s="4" t="n">
        <v>0</v>
      </c>
      <c r="I1772" s="5" t="n">
        <v>5</v>
      </c>
      <c r="J1772" s="4" t="n">
        <v>0</v>
      </c>
      <c r="K1772" s="5" t="n">
        <v>2</v>
      </c>
      <c r="L1772" s="6" t="n">
        <v>25255</v>
      </c>
      <c r="M1772" s="4" t="n">
        <v>0</v>
      </c>
      <c r="N1772" s="5" t="n">
        <v>8</v>
      </c>
      <c r="O1772" s="4" t="n">
        <v>0</v>
      </c>
      <c r="P1772" s="5" t="n">
        <v>7</v>
      </c>
      <c r="Q1772" s="4" t="n">
        <v>0</v>
      </c>
      <c r="R1772" s="5" t="n">
        <v>8</v>
      </c>
      <c r="S1772" s="4" t="n">
        <v>0</v>
      </c>
      <c r="T1772" s="5" t="n">
        <v>2</v>
      </c>
      <c r="U1772" s="6" t="n">
        <v>25255</v>
      </c>
      <c r="V1772" s="4" t="n">
        <v>0</v>
      </c>
      <c r="W1772" s="5" t="n">
        <v>12</v>
      </c>
      <c r="X1772" s="4" t="n">
        <v>0</v>
      </c>
      <c r="Y1772" s="5" t="n">
        <v>11</v>
      </c>
      <c r="Z1772" s="4" t="n">
        <v>0</v>
      </c>
      <c r="AA1772" s="5" t="n">
        <v>11</v>
      </c>
    </row>
    <row r="1773" customFormat="false" ht="15.95" hidden="false" customHeight="false" outlineLevel="0" collapsed="false">
      <c r="A1773" s="1" t="n">
        <v>199968</v>
      </c>
      <c r="B1773" s="2" t="s">
        <v>1779</v>
      </c>
      <c r="C1773" s="3" t="s">
        <v>1780</v>
      </c>
      <c r="D1773" s="4" t="n">
        <v>0</v>
      </c>
      <c r="E1773" s="5" t="n">
        <v>4</v>
      </c>
      <c r="F1773" s="4" t="n">
        <v>0</v>
      </c>
      <c r="G1773" s="5" t="n">
        <v>3</v>
      </c>
      <c r="H1773" s="4" t="n">
        <v>0</v>
      </c>
      <c r="I1773" s="5" t="n">
        <v>2</v>
      </c>
      <c r="J1773" s="4" t="n">
        <v>0</v>
      </c>
      <c r="K1773" s="5" t="n">
        <v>3</v>
      </c>
      <c r="L1773" s="6" t="n">
        <v>199968</v>
      </c>
      <c r="M1773" s="4" t="n">
        <v>0</v>
      </c>
      <c r="N1773" s="5" t="n">
        <v>7</v>
      </c>
      <c r="O1773" s="4" t="n">
        <v>0</v>
      </c>
      <c r="P1773" s="5" t="n">
        <v>3</v>
      </c>
      <c r="Q1773" s="4" t="n">
        <v>0</v>
      </c>
      <c r="R1773" s="5" t="n">
        <v>2</v>
      </c>
      <c r="S1773" s="4" t="n">
        <v>0</v>
      </c>
      <c r="T1773" s="5" t="n">
        <v>2</v>
      </c>
      <c r="U1773" s="6" t="n">
        <v>199968</v>
      </c>
      <c r="V1773" s="4" t="n">
        <v>0</v>
      </c>
      <c r="W1773" s="5" t="n">
        <v>4</v>
      </c>
      <c r="X1773" s="4" t="n">
        <v>0</v>
      </c>
      <c r="Y1773" s="5" t="n">
        <v>2</v>
      </c>
      <c r="Z1773" s="4" t="n">
        <v>0</v>
      </c>
      <c r="AA1773" s="5" t="n">
        <v>2</v>
      </c>
      <c r="AB1773" s="4" t="n">
        <v>0</v>
      </c>
      <c r="AC1773" s="5" t="n">
        <v>2</v>
      </c>
    </row>
    <row r="1774" customFormat="false" ht="15.95" hidden="false" customHeight="false" outlineLevel="0" collapsed="false">
      <c r="A1774" s="1" t="n">
        <v>14116</v>
      </c>
      <c r="B1774" s="2" t="s">
        <v>1781</v>
      </c>
      <c r="C1774" s="3" t="s">
        <v>32</v>
      </c>
      <c r="D1774" s="4" t="n">
        <v>0</v>
      </c>
      <c r="E1774" s="5" t="n">
        <v>4</v>
      </c>
      <c r="F1774" s="4" t="n">
        <v>0</v>
      </c>
      <c r="G1774" s="5" t="n">
        <v>13</v>
      </c>
      <c r="H1774" s="4" t="n">
        <v>0</v>
      </c>
      <c r="I1774" s="5" t="n">
        <v>2</v>
      </c>
      <c r="L1774" s="6" t="n">
        <v>14116</v>
      </c>
      <c r="M1774" s="4" t="n">
        <v>0</v>
      </c>
      <c r="N1774" s="5" t="n">
        <v>7</v>
      </c>
      <c r="O1774" s="4" t="n">
        <v>0</v>
      </c>
      <c r="P1774" s="5" t="n">
        <v>14</v>
      </c>
      <c r="Q1774" s="4" t="n">
        <v>0</v>
      </c>
      <c r="R1774" s="5" t="n">
        <v>6</v>
      </c>
      <c r="S1774" s="4" t="n">
        <v>0</v>
      </c>
      <c r="T1774" s="5" t="n">
        <v>4</v>
      </c>
      <c r="U1774" s="6" t="n">
        <v>14116</v>
      </c>
      <c r="Z1774" s="4" t="n">
        <v>1</v>
      </c>
      <c r="AA1774" s="5" t="n">
        <v>1</v>
      </c>
    </row>
    <row r="1775" customFormat="false" ht="15.95" hidden="false" customHeight="false" outlineLevel="0" collapsed="false">
      <c r="A1775" s="1" t="n">
        <v>31235</v>
      </c>
      <c r="B1775" s="2" t="s">
        <v>1782</v>
      </c>
      <c r="C1775" s="3" t="s">
        <v>15</v>
      </c>
      <c r="D1775" s="4" t="n">
        <v>0</v>
      </c>
      <c r="E1775" s="5" t="n">
        <v>4</v>
      </c>
      <c r="F1775" s="4" t="n">
        <v>0</v>
      </c>
      <c r="G1775" s="5" t="n">
        <v>3</v>
      </c>
      <c r="H1775" s="4" t="n">
        <v>0</v>
      </c>
      <c r="I1775" s="5" t="n">
        <v>8</v>
      </c>
      <c r="J1775" s="4" t="n">
        <v>0</v>
      </c>
      <c r="K1775" s="5" t="n">
        <v>10</v>
      </c>
      <c r="L1775" s="6" t="n">
        <v>31235</v>
      </c>
      <c r="M1775" s="4" t="n">
        <v>0</v>
      </c>
      <c r="N1775" s="5" t="n">
        <v>6</v>
      </c>
      <c r="O1775" s="4" t="n">
        <v>0</v>
      </c>
      <c r="P1775" s="5" t="n">
        <v>5</v>
      </c>
      <c r="Q1775" s="4" t="n">
        <v>0</v>
      </c>
      <c r="R1775" s="5" t="n">
        <v>9</v>
      </c>
      <c r="S1775" s="4" t="n">
        <v>0</v>
      </c>
      <c r="T1775" s="5" t="n">
        <v>19</v>
      </c>
      <c r="U1775" s="6" t="n">
        <v>31235</v>
      </c>
      <c r="V1775" s="4" t="n">
        <v>0</v>
      </c>
      <c r="W1775" s="5" t="n">
        <v>4</v>
      </c>
      <c r="X1775" s="4" t="n">
        <v>0</v>
      </c>
      <c r="Y1775" s="5" t="n">
        <v>3</v>
      </c>
      <c r="Z1775" s="4" t="n">
        <v>0</v>
      </c>
      <c r="AA1775" s="5" t="n">
        <v>9</v>
      </c>
      <c r="AB1775" s="4" t="n">
        <v>0</v>
      </c>
      <c r="AC1775" s="5" t="n">
        <v>13</v>
      </c>
    </row>
    <row r="1776" customFormat="false" ht="15.95" hidden="false" customHeight="false" outlineLevel="0" collapsed="false">
      <c r="A1776" s="1" t="n">
        <v>60117</v>
      </c>
      <c r="B1776" s="2" t="s">
        <v>1783</v>
      </c>
      <c r="C1776" s="3" t="s">
        <v>235</v>
      </c>
      <c r="D1776" s="4" t="n">
        <v>0</v>
      </c>
      <c r="E1776" s="5" t="n">
        <v>4</v>
      </c>
      <c r="F1776" s="4" t="n">
        <v>0</v>
      </c>
      <c r="G1776" s="5" t="n">
        <v>3</v>
      </c>
      <c r="H1776" s="4" t="n">
        <v>0</v>
      </c>
      <c r="I1776" s="5" t="n">
        <v>5</v>
      </c>
      <c r="J1776" s="4" t="n">
        <v>0</v>
      </c>
      <c r="K1776" s="5" t="n">
        <v>6</v>
      </c>
      <c r="L1776" s="6" t="n">
        <v>60117</v>
      </c>
      <c r="M1776" s="4" t="n">
        <v>0</v>
      </c>
      <c r="N1776" s="5" t="n">
        <v>6</v>
      </c>
      <c r="O1776" s="4" t="n">
        <v>0</v>
      </c>
      <c r="P1776" s="5" t="n">
        <v>3</v>
      </c>
      <c r="Q1776" s="4" t="n">
        <v>0</v>
      </c>
      <c r="R1776" s="5" t="n">
        <v>5</v>
      </c>
      <c r="S1776" s="4" t="n">
        <v>0</v>
      </c>
      <c r="T1776" s="5" t="n">
        <v>5</v>
      </c>
      <c r="U1776" s="6" t="n">
        <v>60117</v>
      </c>
      <c r="V1776" s="4" t="n">
        <v>0.5</v>
      </c>
      <c r="W1776" s="5" t="n">
        <v>4</v>
      </c>
      <c r="X1776" s="4" t="n">
        <v>0.25</v>
      </c>
      <c r="Y1776" s="5" t="n">
        <v>4</v>
      </c>
      <c r="Z1776" s="4" t="n">
        <v>0</v>
      </c>
      <c r="AA1776" s="5" t="n">
        <v>6</v>
      </c>
      <c r="AB1776" s="4" t="n">
        <v>0</v>
      </c>
      <c r="AC1776" s="5" t="n">
        <v>6</v>
      </c>
    </row>
    <row r="1777" customFormat="false" ht="15.95" hidden="false" customHeight="false" outlineLevel="0" collapsed="false">
      <c r="A1777" s="1" t="n">
        <v>14340</v>
      </c>
      <c r="B1777" s="2" t="s">
        <v>1784</v>
      </c>
      <c r="C1777" s="3" t="s">
        <v>17</v>
      </c>
      <c r="D1777" s="4" t="n">
        <v>0</v>
      </c>
      <c r="E1777" s="5" t="n">
        <v>4</v>
      </c>
      <c r="F1777" s="4" t="n">
        <v>0</v>
      </c>
      <c r="G1777" s="5" t="n">
        <v>4</v>
      </c>
      <c r="H1777" s="4" t="n">
        <v>0</v>
      </c>
      <c r="I1777" s="5" t="n">
        <v>26</v>
      </c>
      <c r="J1777" s="4" t="n">
        <v>0</v>
      </c>
      <c r="K1777" s="5" t="n">
        <v>21</v>
      </c>
      <c r="L1777" s="6" t="n">
        <v>14340</v>
      </c>
      <c r="M1777" s="4" t="n">
        <v>0</v>
      </c>
      <c r="N1777" s="5" t="n">
        <v>6</v>
      </c>
      <c r="O1777" s="4" t="n">
        <v>0</v>
      </c>
      <c r="P1777" s="5" t="n">
        <v>3</v>
      </c>
      <c r="Q1777" s="4" t="n">
        <v>0</v>
      </c>
      <c r="R1777" s="5" t="n">
        <v>5</v>
      </c>
      <c r="S1777" s="4" t="n">
        <v>0</v>
      </c>
      <c r="T1777" s="5" t="n">
        <v>4</v>
      </c>
      <c r="U1777" s="6" t="n">
        <v>14340</v>
      </c>
      <c r="Z1777" s="4" t="n">
        <v>0</v>
      </c>
      <c r="AA1777" s="5" t="n">
        <v>2</v>
      </c>
    </row>
    <row r="1778" customFormat="false" ht="15.95" hidden="false" customHeight="false" outlineLevel="0" collapsed="false">
      <c r="A1778" s="1" t="n">
        <v>203175</v>
      </c>
      <c r="B1778" s="2" t="s">
        <v>1785</v>
      </c>
      <c r="C1778" s="3" t="s">
        <v>20</v>
      </c>
      <c r="D1778" s="4" t="n">
        <v>0</v>
      </c>
      <c r="E1778" s="5" t="n">
        <v>4</v>
      </c>
      <c r="F1778" s="4" t="n">
        <v>0</v>
      </c>
      <c r="G1778" s="5" t="n">
        <v>4</v>
      </c>
      <c r="H1778" s="4" t="n">
        <v>0</v>
      </c>
      <c r="I1778" s="5" t="n">
        <v>4</v>
      </c>
      <c r="L1778" s="6" t="n">
        <v>203175</v>
      </c>
      <c r="M1778" s="4" t="n">
        <v>0</v>
      </c>
      <c r="N1778" s="5" t="n">
        <v>6</v>
      </c>
      <c r="O1778" s="4" t="n">
        <v>0</v>
      </c>
      <c r="P1778" s="5" t="n">
        <v>6</v>
      </c>
      <c r="U1778" s="6" t="n">
        <v>203175</v>
      </c>
    </row>
    <row r="1779" customFormat="false" ht="15.95" hidden="false" customHeight="false" outlineLevel="0" collapsed="false">
      <c r="A1779" s="1" t="n">
        <v>198575</v>
      </c>
      <c r="B1779" s="2" t="s">
        <v>1786</v>
      </c>
      <c r="C1779" s="3" t="s">
        <v>15</v>
      </c>
      <c r="D1779" s="4" t="n">
        <v>0</v>
      </c>
      <c r="E1779" s="5" t="n">
        <v>4</v>
      </c>
      <c r="F1779" s="4" t="n">
        <v>0</v>
      </c>
      <c r="G1779" s="5" t="n">
        <v>2</v>
      </c>
      <c r="H1779" s="4" t="n">
        <v>0</v>
      </c>
      <c r="I1779" s="5" t="n">
        <v>24</v>
      </c>
      <c r="J1779" s="4" t="n">
        <v>0</v>
      </c>
      <c r="K1779" s="5" t="n">
        <v>11</v>
      </c>
      <c r="L1779" s="6" t="n">
        <v>198575</v>
      </c>
      <c r="M1779" s="4" t="n">
        <v>0</v>
      </c>
      <c r="N1779" s="5" t="n">
        <v>5</v>
      </c>
      <c r="O1779" s="4" t="n">
        <v>0</v>
      </c>
      <c r="P1779" s="5" t="n">
        <v>5</v>
      </c>
      <c r="Q1779" s="4" t="n">
        <v>0</v>
      </c>
      <c r="R1779" s="5" t="n">
        <v>16</v>
      </c>
      <c r="S1779" s="4" t="n">
        <v>0</v>
      </c>
      <c r="T1779" s="5" t="n">
        <v>12</v>
      </c>
      <c r="U1779" s="6" t="n">
        <v>198575</v>
      </c>
      <c r="V1779" s="4" t="n">
        <v>0</v>
      </c>
      <c r="W1779" s="5" t="n">
        <v>9</v>
      </c>
      <c r="X1779" s="4" t="n">
        <v>0</v>
      </c>
      <c r="Y1779" s="5" t="n">
        <v>13</v>
      </c>
      <c r="Z1779" s="4" t="n">
        <v>0</v>
      </c>
      <c r="AA1779" s="5" t="n">
        <v>51</v>
      </c>
      <c r="AB1779" s="4" t="n">
        <v>0</v>
      </c>
      <c r="AC1779" s="5" t="n">
        <v>40</v>
      </c>
    </row>
    <row r="1780" customFormat="false" ht="15.95" hidden="false" customHeight="false" outlineLevel="0" collapsed="false">
      <c r="A1780" s="1" t="n">
        <v>51430</v>
      </c>
      <c r="B1780" s="2" t="s">
        <v>1787</v>
      </c>
      <c r="C1780" s="3" t="s">
        <v>78</v>
      </c>
      <c r="D1780" s="4" t="n">
        <v>0</v>
      </c>
      <c r="E1780" s="5" t="n">
        <v>4</v>
      </c>
      <c r="F1780" s="4" t="n">
        <v>0</v>
      </c>
      <c r="G1780" s="5" t="n">
        <v>5</v>
      </c>
      <c r="H1780" s="4" t="n">
        <v>0.142857142857143</v>
      </c>
      <c r="I1780" s="5" t="n">
        <v>7</v>
      </c>
      <c r="J1780" s="4" t="n">
        <v>0</v>
      </c>
      <c r="K1780" s="5" t="n">
        <v>6</v>
      </c>
      <c r="L1780" s="6" t="n">
        <v>51430</v>
      </c>
      <c r="M1780" s="4" t="n">
        <v>0</v>
      </c>
      <c r="N1780" s="5" t="n">
        <v>5</v>
      </c>
      <c r="O1780" s="4" t="n">
        <v>0</v>
      </c>
      <c r="P1780" s="5" t="n">
        <v>6</v>
      </c>
      <c r="Q1780" s="4" t="n">
        <v>0.111111111111111</v>
      </c>
      <c r="R1780" s="5" t="n">
        <v>9</v>
      </c>
      <c r="S1780" s="4" t="n">
        <v>0</v>
      </c>
      <c r="T1780" s="5" t="n">
        <v>8</v>
      </c>
      <c r="U1780" s="6" t="n">
        <v>51430</v>
      </c>
      <c r="V1780" s="4" t="n">
        <v>0</v>
      </c>
      <c r="W1780" s="5" t="n">
        <v>6</v>
      </c>
      <c r="X1780" s="4" t="n">
        <v>0</v>
      </c>
      <c r="Y1780" s="5" t="n">
        <v>9</v>
      </c>
      <c r="Z1780" s="4" t="n">
        <v>0</v>
      </c>
      <c r="AA1780" s="5" t="n">
        <v>6</v>
      </c>
      <c r="AB1780" s="4" t="n">
        <v>0</v>
      </c>
      <c r="AC1780" s="5" t="n">
        <v>4</v>
      </c>
    </row>
    <row r="1781" customFormat="false" ht="15.95" hidden="false" customHeight="false" outlineLevel="0" collapsed="false">
      <c r="A1781" s="1" t="n">
        <v>49703</v>
      </c>
      <c r="B1781" s="2" t="s">
        <v>1788</v>
      </c>
      <c r="C1781" s="3" t="s">
        <v>57</v>
      </c>
      <c r="D1781" s="4" t="n">
        <v>1</v>
      </c>
      <c r="E1781" s="5" t="n">
        <v>4</v>
      </c>
      <c r="F1781" s="4" t="n">
        <v>0.666666666666667</v>
      </c>
      <c r="G1781" s="5" t="n">
        <v>6</v>
      </c>
      <c r="H1781" s="4" t="n">
        <v>1</v>
      </c>
      <c r="I1781" s="5" t="n">
        <v>6</v>
      </c>
      <c r="L1781" s="6" t="n">
        <v>49703</v>
      </c>
      <c r="M1781" s="4" t="n">
        <v>1</v>
      </c>
      <c r="N1781" s="5" t="n">
        <v>5</v>
      </c>
      <c r="O1781" s="4" t="n">
        <v>1</v>
      </c>
      <c r="P1781" s="5" t="n">
        <v>7</v>
      </c>
      <c r="Q1781" s="4" t="n">
        <v>1</v>
      </c>
      <c r="R1781" s="5" t="n">
        <v>7</v>
      </c>
      <c r="U1781" s="6" t="n">
        <v>49703</v>
      </c>
      <c r="V1781" s="4" t="n">
        <v>1</v>
      </c>
      <c r="W1781" s="5" t="n">
        <v>5</v>
      </c>
      <c r="X1781" s="4" t="n">
        <v>1</v>
      </c>
      <c r="Y1781" s="5" t="n">
        <v>8</v>
      </c>
      <c r="Z1781" s="4" t="n">
        <v>1</v>
      </c>
      <c r="AA1781" s="5" t="n">
        <v>8</v>
      </c>
    </row>
    <row r="1782" customFormat="false" ht="15.95" hidden="false" customHeight="false" outlineLevel="0" collapsed="false">
      <c r="A1782" s="1" t="n">
        <v>212270</v>
      </c>
      <c r="B1782" s="2" t="s">
        <v>1789</v>
      </c>
      <c r="C1782" s="3" t="s">
        <v>15</v>
      </c>
      <c r="D1782" s="4" t="n">
        <v>1</v>
      </c>
      <c r="E1782" s="5" t="n">
        <v>4</v>
      </c>
      <c r="F1782" s="4" t="n">
        <v>1</v>
      </c>
      <c r="G1782" s="5" t="n">
        <v>4</v>
      </c>
      <c r="H1782" s="4" t="n">
        <v>1</v>
      </c>
      <c r="I1782" s="5" t="n">
        <v>5</v>
      </c>
      <c r="J1782" s="4" t="n">
        <v>1</v>
      </c>
      <c r="K1782" s="5" t="n">
        <v>5</v>
      </c>
      <c r="L1782" s="6" t="n">
        <v>212270</v>
      </c>
      <c r="M1782" s="4" t="n">
        <v>1</v>
      </c>
      <c r="N1782" s="5" t="n">
        <v>5</v>
      </c>
      <c r="O1782" s="4" t="n">
        <v>1</v>
      </c>
      <c r="P1782" s="5" t="n">
        <v>4</v>
      </c>
      <c r="Q1782" s="4" t="n">
        <v>1</v>
      </c>
      <c r="R1782" s="5" t="n">
        <v>5</v>
      </c>
      <c r="S1782" s="4" t="n">
        <v>1</v>
      </c>
      <c r="T1782" s="5" t="n">
        <v>5</v>
      </c>
      <c r="U1782" s="6" t="n">
        <v>212270</v>
      </c>
      <c r="V1782" s="4" t="n">
        <v>1</v>
      </c>
      <c r="W1782" s="5" t="n">
        <v>5</v>
      </c>
      <c r="X1782" s="4" t="n">
        <v>1</v>
      </c>
      <c r="Y1782" s="5" t="n">
        <v>5</v>
      </c>
      <c r="Z1782" s="4" t="n">
        <v>1</v>
      </c>
      <c r="AA1782" s="5" t="n">
        <v>5</v>
      </c>
      <c r="AB1782" s="4" t="n">
        <v>1</v>
      </c>
      <c r="AC1782" s="5" t="n">
        <v>6</v>
      </c>
    </row>
    <row r="1783" customFormat="false" ht="15.95" hidden="false" customHeight="false" outlineLevel="0" collapsed="false">
      <c r="A1783" s="1" t="n">
        <v>34343</v>
      </c>
      <c r="B1783" s="2" t="s">
        <v>1790</v>
      </c>
      <c r="C1783" s="3" t="s">
        <v>78</v>
      </c>
      <c r="D1783" s="4" t="n">
        <v>0</v>
      </c>
      <c r="E1783" s="5" t="n">
        <v>4</v>
      </c>
      <c r="F1783" s="4" t="n">
        <v>0</v>
      </c>
      <c r="G1783" s="5" t="n">
        <v>2</v>
      </c>
      <c r="H1783" s="4" t="n">
        <v>0</v>
      </c>
      <c r="I1783" s="5" t="n">
        <v>4</v>
      </c>
      <c r="L1783" s="6" t="n">
        <v>34343</v>
      </c>
      <c r="M1783" s="4" t="n">
        <v>0</v>
      </c>
      <c r="N1783" s="5" t="n">
        <v>5</v>
      </c>
      <c r="O1783" s="4" t="n">
        <v>0</v>
      </c>
      <c r="P1783" s="5" t="n">
        <v>3</v>
      </c>
      <c r="Q1783" s="4" t="n">
        <v>0</v>
      </c>
      <c r="R1783" s="5" t="n">
        <v>5</v>
      </c>
      <c r="U1783" s="6" t="n">
        <v>34343</v>
      </c>
      <c r="V1783" s="4" t="n">
        <v>0</v>
      </c>
      <c r="W1783" s="5" t="n">
        <v>5</v>
      </c>
      <c r="X1783" s="4" t="n">
        <v>0</v>
      </c>
      <c r="Y1783" s="5" t="n">
        <v>3</v>
      </c>
      <c r="Z1783" s="4" t="n">
        <v>0</v>
      </c>
      <c r="AA1783" s="5" t="n">
        <v>5</v>
      </c>
    </row>
    <row r="1784" customFormat="false" ht="15.95" hidden="false" customHeight="false" outlineLevel="0" collapsed="false">
      <c r="A1784" s="1" t="n">
        <v>209634</v>
      </c>
      <c r="B1784" s="2" t="s">
        <v>1791</v>
      </c>
      <c r="C1784" s="3" t="s">
        <v>69</v>
      </c>
      <c r="D1784" s="4" t="n">
        <v>0</v>
      </c>
      <c r="E1784" s="5" t="n">
        <v>4</v>
      </c>
      <c r="F1784" s="4" t="n">
        <v>0</v>
      </c>
      <c r="G1784" s="5" t="n">
        <v>7</v>
      </c>
      <c r="H1784" s="4" t="n">
        <v>0</v>
      </c>
      <c r="I1784" s="5" t="n">
        <v>6</v>
      </c>
      <c r="J1784" s="4" t="n">
        <v>0</v>
      </c>
      <c r="K1784" s="5" t="n">
        <v>6</v>
      </c>
      <c r="L1784" s="6" t="n">
        <v>209634</v>
      </c>
      <c r="M1784" s="4" t="n">
        <v>0</v>
      </c>
      <c r="N1784" s="5" t="n">
        <v>5</v>
      </c>
      <c r="O1784" s="4" t="n">
        <v>0</v>
      </c>
      <c r="P1784" s="5" t="n">
        <v>5</v>
      </c>
      <c r="Q1784" s="4" t="n">
        <v>0</v>
      </c>
      <c r="R1784" s="5" t="n">
        <v>5</v>
      </c>
      <c r="S1784" s="4" t="n">
        <v>0</v>
      </c>
      <c r="T1784" s="5" t="n">
        <v>5</v>
      </c>
      <c r="U1784" s="6" t="n">
        <v>209634</v>
      </c>
      <c r="V1784" s="4" t="n">
        <v>0</v>
      </c>
      <c r="W1784" s="5" t="n">
        <v>4</v>
      </c>
      <c r="X1784" s="4" t="n">
        <v>0</v>
      </c>
      <c r="Y1784" s="5" t="n">
        <v>3</v>
      </c>
      <c r="Z1784" s="4" t="n">
        <v>0</v>
      </c>
      <c r="AA1784" s="5" t="n">
        <v>3</v>
      </c>
      <c r="AB1784" s="4" t="n">
        <v>0</v>
      </c>
      <c r="AC1784" s="5" t="n">
        <v>3</v>
      </c>
    </row>
    <row r="1785" customFormat="false" ht="15.95" hidden="false" customHeight="false" outlineLevel="0" collapsed="false">
      <c r="A1785" s="1" t="n">
        <v>395111</v>
      </c>
      <c r="B1785" s="2" t="s">
        <v>1792</v>
      </c>
      <c r="C1785" s="3" t="s">
        <v>17</v>
      </c>
      <c r="D1785" s="4" t="n">
        <v>0</v>
      </c>
      <c r="E1785" s="5" t="n">
        <v>4</v>
      </c>
      <c r="F1785" s="4" t="n">
        <v>0</v>
      </c>
      <c r="G1785" s="5" t="n">
        <v>5</v>
      </c>
      <c r="H1785" s="4" t="n">
        <v>0</v>
      </c>
      <c r="I1785" s="5" t="n">
        <v>7</v>
      </c>
      <c r="J1785" s="4" t="n">
        <v>0</v>
      </c>
      <c r="K1785" s="5" t="n">
        <v>8</v>
      </c>
      <c r="L1785" s="6" t="n">
        <v>395111</v>
      </c>
      <c r="M1785" s="4" t="n">
        <v>0</v>
      </c>
      <c r="N1785" s="5" t="n">
        <v>5</v>
      </c>
      <c r="O1785" s="4" t="n">
        <v>0</v>
      </c>
      <c r="P1785" s="5" t="n">
        <v>6</v>
      </c>
      <c r="Q1785" s="4" t="n">
        <v>0</v>
      </c>
      <c r="R1785" s="5" t="n">
        <v>7</v>
      </c>
      <c r="S1785" s="4" t="n">
        <v>0</v>
      </c>
      <c r="T1785" s="5" t="n">
        <v>8</v>
      </c>
      <c r="U1785" s="6" t="n">
        <v>395111</v>
      </c>
      <c r="V1785" s="4" t="n">
        <v>0</v>
      </c>
      <c r="W1785" s="5" t="n">
        <v>4</v>
      </c>
      <c r="X1785" s="4" t="n">
        <v>0</v>
      </c>
      <c r="Y1785" s="5" t="n">
        <v>5</v>
      </c>
      <c r="Z1785" s="4" t="n">
        <v>0</v>
      </c>
      <c r="AA1785" s="5" t="n">
        <v>7</v>
      </c>
      <c r="AB1785" s="4" t="n">
        <v>0</v>
      </c>
      <c r="AC1785" s="5" t="n">
        <v>8</v>
      </c>
    </row>
    <row r="1786" customFormat="false" ht="15.95" hidden="false" customHeight="false" outlineLevel="0" collapsed="false">
      <c r="A1786" s="1" t="n">
        <v>5385</v>
      </c>
      <c r="B1786" s="2" t="s">
        <v>1793</v>
      </c>
      <c r="C1786" s="3" t="s">
        <v>124</v>
      </c>
      <c r="D1786" s="4" t="n">
        <v>0</v>
      </c>
      <c r="E1786" s="5" t="n">
        <v>4</v>
      </c>
      <c r="F1786" s="4" t="n">
        <v>0</v>
      </c>
      <c r="G1786" s="5" t="n">
        <v>4</v>
      </c>
      <c r="H1786" s="4" t="n">
        <v>0</v>
      </c>
      <c r="I1786" s="5" t="n">
        <v>3</v>
      </c>
      <c r="J1786" s="4" t="n">
        <v>0</v>
      </c>
      <c r="K1786" s="5" t="n">
        <v>3</v>
      </c>
      <c r="L1786" s="6" t="n">
        <v>5385</v>
      </c>
      <c r="M1786" s="4" t="n">
        <v>0</v>
      </c>
      <c r="N1786" s="5" t="n">
        <v>5</v>
      </c>
      <c r="O1786" s="4" t="n">
        <v>0</v>
      </c>
      <c r="P1786" s="5" t="n">
        <v>5</v>
      </c>
      <c r="Q1786" s="4" t="n">
        <v>0</v>
      </c>
      <c r="R1786" s="5" t="n">
        <v>4</v>
      </c>
      <c r="S1786" s="4" t="n">
        <v>0</v>
      </c>
      <c r="T1786" s="5" t="n">
        <v>4</v>
      </c>
      <c r="U1786" s="6" t="n">
        <v>5385</v>
      </c>
      <c r="V1786" s="4" t="n">
        <v>0</v>
      </c>
      <c r="W1786" s="5" t="n">
        <v>4</v>
      </c>
      <c r="X1786" s="4" t="n">
        <v>0</v>
      </c>
      <c r="Y1786" s="5" t="n">
        <v>5</v>
      </c>
      <c r="Z1786" s="4" t="n">
        <v>0</v>
      </c>
      <c r="AA1786" s="5" t="n">
        <v>4</v>
      </c>
      <c r="AB1786" s="4" t="n">
        <v>0</v>
      </c>
      <c r="AC1786" s="5" t="n">
        <v>4</v>
      </c>
    </row>
    <row r="1787" customFormat="false" ht="15.95" hidden="false" customHeight="false" outlineLevel="0" collapsed="false">
      <c r="A1787" s="1" t="n">
        <v>34373</v>
      </c>
      <c r="B1787" s="2" t="s">
        <v>1794</v>
      </c>
      <c r="C1787" s="3" t="s">
        <v>78</v>
      </c>
      <c r="D1787" s="4" t="n">
        <v>0</v>
      </c>
      <c r="E1787" s="5" t="n">
        <v>4</v>
      </c>
      <c r="L1787" s="6" t="n">
        <v>34373</v>
      </c>
      <c r="M1787" s="4" t="n">
        <v>0</v>
      </c>
      <c r="N1787" s="5" t="n">
        <v>5</v>
      </c>
      <c r="O1787" s="4" t="n">
        <v>0</v>
      </c>
      <c r="P1787" s="5" t="n">
        <v>1</v>
      </c>
      <c r="Q1787" s="4" t="n">
        <v>0</v>
      </c>
      <c r="R1787" s="5" t="n">
        <v>4</v>
      </c>
      <c r="S1787" s="4" t="n">
        <v>0</v>
      </c>
      <c r="T1787" s="5" t="n">
        <v>6</v>
      </c>
      <c r="U1787" s="6" t="n">
        <v>34373</v>
      </c>
      <c r="V1787" s="4" t="n">
        <v>0</v>
      </c>
      <c r="W1787" s="5" t="n">
        <v>4</v>
      </c>
      <c r="X1787" s="4" t="n">
        <v>0</v>
      </c>
      <c r="Y1787" s="5" t="n">
        <v>1</v>
      </c>
    </row>
    <row r="1788" customFormat="false" ht="15.95" hidden="false" customHeight="false" outlineLevel="0" collapsed="false">
      <c r="A1788" s="1" t="n">
        <v>15510</v>
      </c>
      <c r="B1788" s="2" t="s">
        <v>1795</v>
      </c>
      <c r="C1788" s="3" t="s">
        <v>108</v>
      </c>
      <c r="D1788" s="4" t="n">
        <v>0</v>
      </c>
      <c r="E1788" s="5" t="n">
        <v>4</v>
      </c>
      <c r="F1788" s="4" t="n">
        <v>0</v>
      </c>
      <c r="G1788" s="5" t="n">
        <v>3</v>
      </c>
      <c r="H1788" s="4" t="n">
        <v>0</v>
      </c>
      <c r="I1788" s="5" t="n">
        <v>3</v>
      </c>
      <c r="J1788" s="4" t="n">
        <v>0</v>
      </c>
      <c r="K1788" s="5" t="n">
        <v>5</v>
      </c>
      <c r="L1788" s="6" t="n">
        <v>15510</v>
      </c>
      <c r="M1788" s="4" t="n">
        <v>0</v>
      </c>
      <c r="N1788" s="5" t="n">
        <v>5</v>
      </c>
      <c r="O1788" s="4" t="n">
        <v>0</v>
      </c>
      <c r="P1788" s="5" t="n">
        <v>3</v>
      </c>
      <c r="Q1788" s="4" t="n">
        <v>0</v>
      </c>
      <c r="R1788" s="5" t="n">
        <v>2</v>
      </c>
      <c r="S1788" s="4" t="n">
        <v>0</v>
      </c>
      <c r="T1788" s="5" t="n">
        <v>3</v>
      </c>
      <c r="U1788" s="6" t="n">
        <v>15510</v>
      </c>
      <c r="V1788" s="4" t="n">
        <v>0</v>
      </c>
      <c r="W1788" s="5" t="n">
        <v>2</v>
      </c>
      <c r="X1788" s="4" t="n">
        <v>0</v>
      </c>
      <c r="Y1788" s="5" t="n">
        <v>1</v>
      </c>
      <c r="AB1788" s="4" t="n">
        <v>1</v>
      </c>
      <c r="AC1788" s="5" t="n">
        <v>1</v>
      </c>
    </row>
    <row r="1789" customFormat="false" ht="15.95" hidden="false" customHeight="false" outlineLevel="0" collapsed="false">
      <c r="A1789" s="1" t="n">
        <v>57728</v>
      </c>
      <c r="B1789" s="2" t="s">
        <v>1796</v>
      </c>
      <c r="C1789" s="3" t="s">
        <v>288</v>
      </c>
      <c r="D1789" s="4" t="n">
        <v>1</v>
      </c>
      <c r="E1789" s="5" t="n">
        <v>4</v>
      </c>
      <c r="F1789" s="4" t="n">
        <v>1</v>
      </c>
      <c r="G1789" s="5" t="n">
        <v>3</v>
      </c>
      <c r="H1789" s="4" t="n">
        <v>1</v>
      </c>
      <c r="I1789" s="5" t="n">
        <v>2</v>
      </c>
      <c r="J1789" s="4" t="n">
        <v>1</v>
      </c>
      <c r="K1789" s="5" t="n">
        <v>4</v>
      </c>
      <c r="L1789" s="6" t="n">
        <v>57728</v>
      </c>
      <c r="M1789" s="4" t="n">
        <v>0.8</v>
      </c>
      <c r="N1789" s="5" t="n">
        <v>5</v>
      </c>
      <c r="O1789" s="4" t="n">
        <v>0</v>
      </c>
      <c r="P1789" s="5" t="n">
        <v>1</v>
      </c>
      <c r="Q1789" s="4" t="n">
        <v>1</v>
      </c>
      <c r="R1789" s="5" t="n">
        <v>2</v>
      </c>
      <c r="U1789" s="6" t="n">
        <v>57728</v>
      </c>
      <c r="AB1789" s="4" t="n">
        <v>1</v>
      </c>
      <c r="AC1789" s="5" t="n">
        <v>1</v>
      </c>
    </row>
    <row r="1790" customFormat="false" ht="15.95" hidden="false" customHeight="false" outlineLevel="0" collapsed="false">
      <c r="A1790" s="1" t="n">
        <v>207668</v>
      </c>
      <c r="B1790" s="2" t="s">
        <v>1797</v>
      </c>
      <c r="C1790" s="3" t="s">
        <v>202</v>
      </c>
      <c r="D1790" s="4" t="n">
        <v>0</v>
      </c>
      <c r="E1790" s="5" t="n">
        <v>4</v>
      </c>
      <c r="F1790" s="4" t="n">
        <v>0</v>
      </c>
      <c r="G1790" s="5" t="n">
        <v>1</v>
      </c>
      <c r="L1790" s="6" t="n">
        <v>207668</v>
      </c>
      <c r="M1790" s="4" t="n">
        <v>0</v>
      </c>
      <c r="N1790" s="5" t="n">
        <v>5</v>
      </c>
      <c r="O1790" s="4" t="n">
        <v>0</v>
      </c>
      <c r="P1790" s="5" t="n">
        <v>1</v>
      </c>
      <c r="U1790" s="6" t="n">
        <v>207668</v>
      </c>
    </row>
    <row r="1791" customFormat="false" ht="15.95" hidden="false" customHeight="false" outlineLevel="0" collapsed="false">
      <c r="A1791" s="1" t="n">
        <v>401605</v>
      </c>
      <c r="B1791" s="2" t="s">
        <v>1798</v>
      </c>
      <c r="C1791" s="3" t="s">
        <v>17</v>
      </c>
      <c r="D1791" s="4" t="n">
        <v>1</v>
      </c>
      <c r="E1791" s="5" t="n">
        <v>4</v>
      </c>
      <c r="L1791" s="6" t="n">
        <v>401605</v>
      </c>
      <c r="M1791" s="4" t="n">
        <v>0.8</v>
      </c>
      <c r="N1791" s="5" t="n">
        <v>5</v>
      </c>
      <c r="U1791" s="6" t="n">
        <v>401605</v>
      </c>
    </row>
    <row r="1792" customFormat="false" ht="15.95" hidden="false" customHeight="false" outlineLevel="0" collapsed="false">
      <c r="A1792" s="1" t="n">
        <v>13054</v>
      </c>
      <c r="B1792" s="2" t="s">
        <v>1799</v>
      </c>
      <c r="C1792" s="3" t="s">
        <v>20</v>
      </c>
      <c r="D1792" s="4" t="n">
        <v>0</v>
      </c>
      <c r="E1792" s="5" t="n">
        <v>4</v>
      </c>
      <c r="F1792" s="4" t="n">
        <v>0</v>
      </c>
      <c r="G1792" s="5" t="n">
        <v>2</v>
      </c>
      <c r="H1792" s="4" t="n">
        <v>0</v>
      </c>
      <c r="I1792" s="5" t="n">
        <v>5</v>
      </c>
      <c r="J1792" s="4" t="n">
        <v>0</v>
      </c>
      <c r="K1792" s="5" t="n">
        <v>6</v>
      </c>
      <c r="L1792" s="6" t="n">
        <v>13054</v>
      </c>
      <c r="M1792" s="4" t="n">
        <v>0.25</v>
      </c>
      <c r="N1792" s="5" t="n">
        <v>4</v>
      </c>
      <c r="O1792" s="4" t="n">
        <v>0.25</v>
      </c>
      <c r="P1792" s="5" t="n">
        <v>4</v>
      </c>
      <c r="Q1792" s="4" t="n">
        <v>0.285714285714286</v>
      </c>
      <c r="R1792" s="5" t="n">
        <v>7</v>
      </c>
      <c r="S1792" s="4" t="n">
        <v>0.285714285714286</v>
      </c>
      <c r="T1792" s="5" t="n">
        <v>7</v>
      </c>
      <c r="U1792" s="6" t="n">
        <v>13054</v>
      </c>
      <c r="V1792" s="4" t="n">
        <v>0</v>
      </c>
      <c r="W1792" s="5" t="n">
        <v>15</v>
      </c>
      <c r="X1792" s="4" t="n">
        <v>0</v>
      </c>
      <c r="Y1792" s="5" t="n">
        <v>12</v>
      </c>
      <c r="Z1792" s="4" t="n">
        <v>0</v>
      </c>
      <c r="AA1792" s="5" t="n">
        <v>17</v>
      </c>
      <c r="AB1792" s="4" t="n">
        <v>0</v>
      </c>
      <c r="AC1792" s="5" t="n">
        <v>18</v>
      </c>
    </row>
    <row r="1793" customFormat="false" ht="15.95" hidden="false" customHeight="false" outlineLevel="0" collapsed="false">
      <c r="A1793" s="1" t="n">
        <v>15541</v>
      </c>
      <c r="B1793" s="2" t="s">
        <v>1800</v>
      </c>
      <c r="C1793" s="3" t="s">
        <v>202</v>
      </c>
      <c r="D1793" s="4" t="n">
        <v>0</v>
      </c>
      <c r="E1793" s="5" t="n">
        <v>4</v>
      </c>
      <c r="F1793" s="4" t="n">
        <v>0</v>
      </c>
      <c r="G1793" s="5" t="n">
        <v>5</v>
      </c>
      <c r="H1793" s="4" t="n">
        <v>0</v>
      </c>
      <c r="I1793" s="5" t="n">
        <v>8</v>
      </c>
      <c r="J1793" s="4" t="n">
        <v>0</v>
      </c>
      <c r="K1793" s="5" t="n">
        <v>8</v>
      </c>
      <c r="L1793" s="6" t="n">
        <v>15541</v>
      </c>
      <c r="M1793" s="4" t="n">
        <v>0</v>
      </c>
      <c r="N1793" s="5" t="n">
        <v>4</v>
      </c>
      <c r="O1793" s="4" t="n">
        <v>0</v>
      </c>
      <c r="P1793" s="5" t="n">
        <v>4</v>
      </c>
      <c r="Q1793" s="4" t="n">
        <v>0</v>
      </c>
      <c r="R1793" s="5" t="n">
        <v>5</v>
      </c>
      <c r="S1793" s="4" t="n">
        <v>0</v>
      </c>
      <c r="T1793" s="5" t="n">
        <v>5</v>
      </c>
      <c r="U1793" s="6" t="n">
        <v>15541</v>
      </c>
      <c r="V1793" s="4" t="n">
        <v>0</v>
      </c>
      <c r="W1793" s="5" t="n">
        <v>7</v>
      </c>
      <c r="X1793" s="4" t="n">
        <v>0</v>
      </c>
      <c r="Y1793" s="5" t="n">
        <v>7</v>
      </c>
      <c r="Z1793" s="4" t="n">
        <v>0</v>
      </c>
      <c r="AA1793" s="5" t="n">
        <v>10</v>
      </c>
      <c r="AB1793" s="4" t="n">
        <v>0</v>
      </c>
      <c r="AC1793" s="5" t="n">
        <v>10</v>
      </c>
    </row>
    <row r="1794" customFormat="false" ht="15.95" hidden="false" customHeight="false" outlineLevel="0" collapsed="false">
      <c r="A1794" s="1" t="n">
        <v>209478</v>
      </c>
      <c r="B1794" s="2" t="s">
        <v>1801</v>
      </c>
      <c r="C1794" s="3" t="s">
        <v>186</v>
      </c>
      <c r="D1794" s="4" t="n">
        <v>0</v>
      </c>
      <c r="E1794" s="5" t="n">
        <v>4</v>
      </c>
      <c r="F1794" s="4" t="n">
        <v>0</v>
      </c>
      <c r="G1794" s="5" t="n">
        <v>2</v>
      </c>
      <c r="H1794" s="4" t="n">
        <v>0</v>
      </c>
      <c r="I1794" s="5" t="n">
        <v>4</v>
      </c>
      <c r="J1794" s="4" t="n">
        <v>0</v>
      </c>
      <c r="K1794" s="5" t="n">
        <v>5</v>
      </c>
      <c r="L1794" s="6" t="n">
        <v>209478</v>
      </c>
      <c r="M1794" s="4" t="n">
        <v>0</v>
      </c>
      <c r="N1794" s="5" t="n">
        <v>4</v>
      </c>
      <c r="O1794" s="4" t="n">
        <v>0</v>
      </c>
      <c r="P1794" s="5" t="n">
        <v>2</v>
      </c>
      <c r="Q1794" s="4" t="n">
        <v>0</v>
      </c>
      <c r="R1794" s="5" t="n">
        <v>4</v>
      </c>
      <c r="S1794" s="4" t="n">
        <v>0</v>
      </c>
      <c r="T1794" s="5" t="n">
        <v>5</v>
      </c>
      <c r="U1794" s="6" t="n">
        <v>209478</v>
      </c>
      <c r="V1794" s="4" t="n">
        <v>0</v>
      </c>
      <c r="W1794" s="5" t="n">
        <v>7</v>
      </c>
      <c r="X1794" s="4" t="n">
        <v>0</v>
      </c>
      <c r="Y1794" s="5" t="n">
        <v>3</v>
      </c>
      <c r="Z1794" s="4" t="n">
        <v>0</v>
      </c>
      <c r="AA1794" s="5" t="n">
        <v>5</v>
      </c>
      <c r="AB1794" s="4" t="n">
        <v>0</v>
      </c>
      <c r="AC1794" s="5" t="n">
        <v>7</v>
      </c>
    </row>
    <row r="1795" customFormat="false" ht="15.95" hidden="false" customHeight="false" outlineLevel="0" collapsed="false">
      <c r="A1795" s="1" t="n">
        <v>21100</v>
      </c>
      <c r="B1795" s="2" t="s">
        <v>1802</v>
      </c>
      <c r="C1795" s="3" t="s">
        <v>17</v>
      </c>
      <c r="D1795" s="4" t="n">
        <v>0.25</v>
      </c>
      <c r="E1795" s="5" t="n">
        <v>4</v>
      </c>
      <c r="F1795" s="4" t="n">
        <v>0.25</v>
      </c>
      <c r="G1795" s="5" t="n">
        <v>8</v>
      </c>
      <c r="H1795" s="4" t="n">
        <v>0.25</v>
      </c>
      <c r="I1795" s="5" t="n">
        <v>4</v>
      </c>
      <c r="J1795" s="4" t="n">
        <v>0</v>
      </c>
      <c r="K1795" s="5" t="n">
        <v>27</v>
      </c>
      <c r="L1795" s="6" t="n">
        <v>21100</v>
      </c>
      <c r="M1795" s="4" t="n">
        <v>0.25</v>
      </c>
      <c r="N1795" s="5" t="n">
        <v>4</v>
      </c>
      <c r="O1795" s="4" t="n">
        <v>0.25</v>
      </c>
      <c r="P1795" s="5" t="n">
        <v>8</v>
      </c>
      <c r="Q1795" s="4" t="n">
        <v>0.166666666666667</v>
      </c>
      <c r="R1795" s="5" t="n">
        <v>6</v>
      </c>
      <c r="S1795" s="4" t="n">
        <v>0.0357142857142857</v>
      </c>
      <c r="T1795" s="5" t="n">
        <v>28</v>
      </c>
      <c r="U1795" s="6" t="n">
        <v>21100</v>
      </c>
      <c r="V1795" s="4" t="n">
        <v>0.166666666666667</v>
      </c>
      <c r="W1795" s="5" t="n">
        <v>6</v>
      </c>
      <c r="X1795" s="4" t="n">
        <v>0.363636363636364</v>
      </c>
      <c r="Y1795" s="5" t="n">
        <v>11</v>
      </c>
      <c r="Z1795" s="4" t="n">
        <v>0.230769230769231</v>
      </c>
      <c r="AA1795" s="5" t="n">
        <v>13</v>
      </c>
      <c r="AB1795" s="4" t="n">
        <v>0</v>
      </c>
      <c r="AC1795" s="5" t="n">
        <v>17</v>
      </c>
    </row>
    <row r="1796" customFormat="false" ht="15.95" hidden="false" customHeight="false" outlineLevel="0" collapsed="false">
      <c r="A1796" s="1" t="n">
        <v>30798</v>
      </c>
      <c r="B1796" s="2" t="s">
        <v>1803</v>
      </c>
      <c r="C1796" s="3" t="s">
        <v>251</v>
      </c>
      <c r="D1796" s="4" t="n">
        <v>0.5</v>
      </c>
      <c r="E1796" s="5" t="n">
        <v>4</v>
      </c>
      <c r="F1796" s="4" t="n">
        <v>0.75</v>
      </c>
      <c r="G1796" s="5" t="n">
        <v>4</v>
      </c>
      <c r="H1796" s="4" t="n">
        <v>0.8</v>
      </c>
      <c r="I1796" s="5" t="n">
        <v>5</v>
      </c>
      <c r="J1796" s="4" t="n">
        <v>1</v>
      </c>
      <c r="K1796" s="5" t="n">
        <v>4</v>
      </c>
      <c r="L1796" s="6" t="n">
        <v>30798</v>
      </c>
      <c r="M1796" s="4" t="n">
        <v>0.75</v>
      </c>
      <c r="N1796" s="5" t="n">
        <v>4</v>
      </c>
      <c r="O1796" s="4" t="n">
        <v>0.8</v>
      </c>
      <c r="P1796" s="5" t="n">
        <v>5</v>
      </c>
      <c r="Q1796" s="4" t="n">
        <v>0.666666666666667</v>
      </c>
      <c r="R1796" s="5" t="n">
        <v>6</v>
      </c>
      <c r="S1796" s="4" t="n">
        <v>0.8</v>
      </c>
      <c r="T1796" s="5" t="n">
        <v>5</v>
      </c>
      <c r="U1796" s="6" t="n">
        <v>30798</v>
      </c>
      <c r="V1796" s="4" t="n">
        <v>0.4</v>
      </c>
      <c r="W1796" s="5" t="n">
        <v>5</v>
      </c>
      <c r="X1796" s="4" t="n">
        <v>0.6</v>
      </c>
      <c r="Y1796" s="5" t="n">
        <v>5</v>
      </c>
      <c r="Z1796" s="4" t="n">
        <v>0.666666666666667</v>
      </c>
      <c r="AA1796" s="5" t="n">
        <v>6</v>
      </c>
      <c r="AB1796" s="4" t="n">
        <v>0.8</v>
      </c>
      <c r="AC1796" s="5" t="n">
        <v>5</v>
      </c>
    </row>
    <row r="1797" customFormat="false" ht="15.95" hidden="false" customHeight="false" outlineLevel="0" collapsed="false">
      <c r="A1797" s="1" t="n">
        <v>34779</v>
      </c>
      <c r="B1797" s="2" t="s">
        <v>1804</v>
      </c>
      <c r="C1797" s="3" t="s">
        <v>121</v>
      </c>
      <c r="D1797" s="4" t="n">
        <v>0</v>
      </c>
      <c r="E1797" s="5" t="n">
        <v>4</v>
      </c>
      <c r="F1797" s="4" t="n">
        <v>0</v>
      </c>
      <c r="G1797" s="5" t="n">
        <v>3</v>
      </c>
      <c r="H1797" s="4" t="n">
        <v>0</v>
      </c>
      <c r="I1797" s="5" t="n">
        <v>5</v>
      </c>
      <c r="J1797" s="4" t="n">
        <v>0</v>
      </c>
      <c r="K1797" s="5" t="n">
        <v>3</v>
      </c>
      <c r="L1797" s="6" t="n">
        <v>34779</v>
      </c>
      <c r="M1797" s="4" t="n">
        <v>0</v>
      </c>
      <c r="N1797" s="5" t="n">
        <v>4</v>
      </c>
      <c r="O1797" s="4" t="n">
        <v>0</v>
      </c>
      <c r="P1797" s="5" t="n">
        <v>4</v>
      </c>
      <c r="Q1797" s="4" t="n">
        <v>0</v>
      </c>
      <c r="R1797" s="5" t="n">
        <v>6</v>
      </c>
      <c r="S1797" s="4" t="n">
        <v>0</v>
      </c>
      <c r="T1797" s="5" t="n">
        <v>3</v>
      </c>
      <c r="U1797" s="6" t="n">
        <v>34779</v>
      </c>
      <c r="V1797" s="4" t="n">
        <v>0</v>
      </c>
      <c r="W1797" s="5" t="n">
        <v>5</v>
      </c>
      <c r="X1797" s="4" t="n">
        <v>0</v>
      </c>
      <c r="Y1797" s="5" t="n">
        <v>6</v>
      </c>
      <c r="Z1797" s="4" t="n">
        <v>0</v>
      </c>
      <c r="AA1797" s="5" t="n">
        <v>6</v>
      </c>
      <c r="AB1797" s="4" t="n">
        <v>0</v>
      </c>
      <c r="AC1797" s="5" t="n">
        <v>3</v>
      </c>
    </row>
    <row r="1798" customFormat="false" ht="15.95" hidden="false" customHeight="false" outlineLevel="0" collapsed="false">
      <c r="A1798" s="1" t="n">
        <v>35382</v>
      </c>
      <c r="B1798" s="2" t="s">
        <v>1805</v>
      </c>
      <c r="C1798" s="3" t="s">
        <v>154</v>
      </c>
      <c r="D1798" s="4" t="n">
        <v>0</v>
      </c>
      <c r="E1798" s="5" t="n">
        <v>4</v>
      </c>
      <c r="F1798" s="4" t="n">
        <v>0.666666666666667</v>
      </c>
      <c r="G1798" s="5" t="n">
        <v>3</v>
      </c>
      <c r="H1798" s="4" t="n">
        <v>0.666666666666667</v>
      </c>
      <c r="I1798" s="5" t="n">
        <v>3</v>
      </c>
      <c r="J1798" s="4" t="n">
        <v>0.666666666666667</v>
      </c>
      <c r="K1798" s="5" t="n">
        <v>3</v>
      </c>
      <c r="L1798" s="6" t="n">
        <v>35382</v>
      </c>
      <c r="M1798" s="4" t="n">
        <v>0</v>
      </c>
      <c r="N1798" s="5" t="n">
        <v>4</v>
      </c>
      <c r="O1798" s="4" t="n">
        <v>0</v>
      </c>
      <c r="P1798" s="5" t="n">
        <v>1</v>
      </c>
      <c r="Q1798" s="4" t="n">
        <v>0</v>
      </c>
      <c r="R1798" s="5" t="n">
        <v>1</v>
      </c>
      <c r="S1798" s="4" t="n">
        <v>0</v>
      </c>
      <c r="T1798" s="5" t="n">
        <v>1</v>
      </c>
      <c r="U1798" s="6" t="n">
        <v>35382</v>
      </c>
      <c r="V1798" s="4" t="n">
        <v>0</v>
      </c>
      <c r="W1798" s="5" t="n">
        <v>5</v>
      </c>
      <c r="X1798" s="4" t="n">
        <v>0</v>
      </c>
      <c r="Y1798" s="5" t="n">
        <v>1</v>
      </c>
      <c r="Z1798" s="4" t="n">
        <v>0</v>
      </c>
      <c r="AA1798" s="5" t="n">
        <v>1</v>
      </c>
      <c r="AB1798" s="4" t="n">
        <v>1</v>
      </c>
      <c r="AC1798" s="5" t="n">
        <v>1</v>
      </c>
    </row>
    <row r="1799" customFormat="false" ht="15.95" hidden="false" customHeight="false" outlineLevel="0" collapsed="false">
      <c r="A1799" s="1" t="n">
        <v>44585</v>
      </c>
      <c r="B1799" s="2" t="s">
        <v>1806</v>
      </c>
      <c r="C1799" s="3" t="s">
        <v>186</v>
      </c>
      <c r="D1799" s="4" t="n">
        <v>0</v>
      </c>
      <c r="E1799" s="5" t="n">
        <v>4</v>
      </c>
      <c r="F1799" s="4" t="n">
        <v>0</v>
      </c>
      <c r="G1799" s="5" t="n">
        <v>2</v>
      </c>
      <c r="H1799" s="4" t="n">
        <v>0</v>
      </c>
      <c r="I1799" s="5" t="n">
        <v>3</v>
      </c>
      <c r="J1799" s="4" t="n">
        <v>0</v>
      </c>
      <c r="K1799" s="5" t="n">
        <v>3</v>
      </c>
      <c r="L1799" s="6" t="n">
        <v>44585</v>
      </c>
      <c r="M1799" s="4" t="n">
        <v>0</v>
      </c>
      <c r="N1799" s="5" t="n">
        <v>4</v>
      </c>
      <c r="O1799" s="4" t="n">
        <v>0</v>
      </c>
      <c r="P1799" s="5" t="n">
        <v>2</v>
      </c>
      <c r="Q1799" s="4" t="n">
        <v>0</v>
      </c>
      <c r="R1799" s="5" t="n">
        <v>3</v>
      </c>
      <c r="S1799" s="4" t="n">
        <v>0</v>
      </c>
      <c r="T1799" s="5" t="n">
        <v>3</v>
      </c>
      <c r="U1799" s="6" t="n">
        <v>44585</v>
      </c>
      <c r="V1799" s="4" t="n">
        <v>0</v>
      </c>
      <c r="W1799" s="5" t="n">
        <v>5</v>
      </c>
      <c r="X1799" s="4" t="n">
        <v>0</v>
      </c>
      <c r="Y1799" s="5" t="n">
        <v>3</v>
      </c>
      <c r="Z1799" s="4" t="n">
        <v>0</v>
      </c>
      <c r="AA1799" s="5" t="n">
        <v>3</v>
      </c>
      <c r="AB1799" s="4" t="n">
        <v>0</v>
      </c>
      <c r="AC1799" s="5" t="n">
        <v>3</v>
      </c>
    </row>
    <row r="1800" customFormat="false" ht="15.95" hidden="false" customHeight="false" outlineLevel="0" collapsed="false">
      <c r="A1800" s="1" t="n">
        <v>210772</v>
      </c>
      <c r="B1800" s="2" t="s">
        <v>1807</v>
      </c>
      <c r="C1800" s="3" t="s">
        <v>492</v>
      </c>
      <c r="D1800" s="4" t="n">
        <v>0.75</v>
      </c>
      <c r="E1800" s="5" t="n">
        <v>4</v>
      </c>
      <c r="L1800" s="6" t="n">
        <v>210772</v>
      </c>
      <c r="M1800" s="4" t="n">
        <v>0.75</v>
      </c>
      <c r="N1800" s="5" t="n">
        <v>4</v>
      </c>
      <c r="U1800" s="6" t="n">
        <v>210772</v>
      </c>
      <c r="V1800" s="4" t="n">
        <v>1</v>
      </c>
      <c r="W1800" s="5" t="n">
        <v>5</v>
      </c>
    </row>
    <row r="1801" customFormat="false" ht="15.95" hidden="false" customHeight="false" outlineLevel="0" collapsed="false">
      <c r="A1801" s="1" t="n">
        <v>16556</v>
      </c>
      <c r="B1801" s="2" t="s">
        <v>1808</v>
      </c>
      <c r="C1801" s="3" t="s">
        <v>17</v>
      </c>
      <c r="D1801" s="4" t="n">
        <v>0</v>
      </c>
      <c r="E1801" s="5" t="n">
        <v>4</v>
      </c>
      <c r="F1801" s="4" t="n">
        <v>0</v>
      </c>
      <c r="G1801" s="5" t="n">
        <v>4</v>
      </c>
      <c r="H1801" s="4" t="n">
        <v>0</v>
      </c>
      <c r="I1801" s="5" t="n">
        <v>8</v>
      </c>
      <c r="J1801" s="4" t="n">
        <v>0</v>
      </c>
      <c r="K1801" s="5" t="n">
        <v>8</v>
      </c>
      <c r="L1801" s="6" t="n">
        <v>16556</v>
      </c>
      <c r="M1801" s="4" t="n">
        <v>0</v>
      </c>
      <c r="N1801" s="5" t="n">
        <v>4</v>
      </c>
      <c r="O1801" s="4" t="n">
        <v>0</v>
      </c>
      <c r="P1801" s="5" t="n">
        <v>4</v>
      </c>
      <c r="Q1801" s="4" t="n">
        <v>0</v>
      </c>
      <c r="R1801" s="5" t="n">
        <v>7</v>
      </c>
      <c r="S1801" s="4" t="n">
        <v>0</v>
      </c>
      <c r="T1801" s="5" t="n">
        <v>7</v>
      </c>
      <c r="U1801" s="6" t="n">
        <v>16556</v>
      </c>
      <c r="V1801" s="4" t="n">
        <v>0</v>
      </c>
      <c r="W1801" s="5" t="n">
        <v>4</v>
      </c>
      <c r="X1801" s="4" t="n">
        <v>0</v>
      </c>
      <c r="Y1801" s="5" t="n">
        <v>4</v>
      </c>
      <c r="Z1801" s="4" t="n">
        <v>0</v>
      </c>
      <c r="AA1801" s="5" t="n">
        <v>8</v>
      </c>
      <c r="AB1801" s="4" t="n">
        <v>0</v>
      </c>
      <c r="AC1801" s="5" t="n">
        <v>7</v>
      </c>
    </row>
    <row r="1802" customFormat="false" ht="15.95" hidden="false" customHeight="false" outlineLevel="0" collapsed="false">
      <c r="A1802" s="1" t="n">
        <v>206102</v>
      </c>
      <c r="B1802" s="2" t="s">
        <v>1809</v>
      </c>
      <c r="C1802" s="3" t="s">
        <v>186</v>
      </c>
      <c r="D1802" s="4" t="n">
        <v>0</v>
      </c>
      <c r="E1802" s="5" t="n">
        <v>4</v>
      </c>
      <c r="F1802" s="4" t="n">
        <v>0</v>
      </c>
      <c r="G1802" s="5" t="n">
        <v>4</v>
      </c>
      <c r="H1802" s="4" t="n">
        <v>0</v>
      </c>
      <c r="I1802" s="5" t="n">
        <v>3</v>
      </c>
      <c r="L1802" s="6" t="n">
        <v>206102</v>
      </c>
      <c r="M1802" s="4" t="n">
        <v>0</v>
      </c>
      <c r="N1802" s="5" t="n">
        <v>4</v>
      </c>
      <c r="O1802" s="4" t="n">
        <v>0</v>
      </c>
      <c r="P1802" s="5" t="n">
        <v>5</v>
      </c>
      <c r="Q1802" s="4" t="n">
        <v>0</v>
      </c>
      <c r="R1802" s="5" t="n">
        <v>4</v>
      </c>
      <c r="S1802" s="4" t="n">
        <v>0</v>
      </c>
      <c r="T1802" s="5" t="n">
        <v>2</v>
      </c>
      <c r="U1802" s="6" t="n">
        <v>206102</v>
      </c>
      <c r="V1802" s="4" t="n">
        <v>0</v>
      </c>
      <c r="W1802" s="5" t="n">
        <v>4</v>
      </c>
      <c r="X1802" s="4" t="n">
        <v>0</v>
      </c>
      <c r="Y1802" s="5" t="n">
        <v>4</v>
      </c>
      <c r="Z1802" s="4" t="n">
        <v>0</v>
      </c>
      <c r="AA1802" s="5" t="n">
        <v>3</v>
      </c>
    </row>
    <row r="1803" customFormat="false" ht="15.95" hidden="false" customHeight="false" outlineLevel="0" collapsed="false">
      <c r="A1803" s="1" t="n">
        <v>3188</v>
      </c>
      <c r="B1803" s="2" t="s">
        <v>1810</v>
      </c>
      <c r="C1803" s="3" t="s">
        <v>705</v>
      </c>
      <c r="D1803" s="4" t="n">
        <v>0</v>
      </c>
      <c r="E1803" s="5" t="n">
        <v>4</v>
      </c>
      <c r="F1803" s="4" t="n">
        <v>0</v>
      </c>
      <c r="G1803" s="5" t="n">
        <v>3</v>
      </c>
      <c r="H1803" s="4" t="n">
        <v>0</v>
      </c>
      <c r="I1803" s="5" t="n">
        <v>5</v>
      </c>
      <c r="J1803" s="4" t="n">
        <v>0</v>
      </c>
      <c r="K1803" s="5" t="n">
        <v>1</v>
      </c>
      <c r="L1803" s="6" t="n">
        <v>3188</v>
      </c>
      <c r="M1803" s="4" t="n">
        <v>0</v>
      </c>
      <c r="N1803" s="5" t="n">
        <v>4</v>
      </c>
      <c r="O1803" s="4" t="n">
        <v>0</v>
      </c>
      <c r="P1803" s="5" t="n">
        <v>2</v>
      </c>
      <c r="Q1803" s="4" t="n">
        <v>0</v>
      </c>
      <c r="R1803" s="5" t="n">
        <v>3</v>
      </c>
      <c r="S1803" s="4" t="n">
        <v>0</v>
      </c>
      <c r="T1803" s="5" t="n">
        <v>1</v>
      </c>
      <c r="U1803" s="6" t="n">
        <v>3188</v>
      </c>
      <c r="V1803" s="4" t="n">
        <v>0</v>
      </c>
      <c r="W1803" s="5" t="n">
        <v>4</v>
      </c>
      <c r="X1803" s="4" t="n">
        <v>0</v>
      </c>
      <c r="Y1803" s="5" t="n">
        <v>2</v>
      </c>
      <c r="Z1803" s="4" t="n">
        <v>0</v>
      </c>
      <c r="AA1803" s="5" t="n">
        <v>5</v>
      </c>
      <c r="AB1803" s="4" t="n">
        <v>0</v>
      </c>
      <c r="AC1803" s="5" t="n">
        <v>1</v>
      </c>
    </row>
    <row r="1804" customFormat="false" ht="15.95" hidden="false" customHeight="false" outlineLevel="0" collapsed="false">
      <c r="A1804" s="1" t="n">
        <v>47625</v>
      </c>
      <c r="B1804" s="2" t="s">
        <v>1811</v>
      </c>
      <c r="C1804" s="3" t="s">
        <v>108</v>
      </c>
      <c r="D1804" s="4" t="n">
        <v>0</v>
      </c>
      <c r="E1804" s="5" t="n">
        <v>4</v>
      </c>
      <c r="F1804" s="4" t="n">
        <v>0</v>
      </c>
      <c r="G1804" s="5" t="n">
        <v>3</v>
      </c>
      <c r="H1804" s="4" t="n">
        <v>0</v>
      </c>
      <c r="I1804" s="5" t="n">
        <v>4</v>
      </c>
      <c r="J1804" s="4" t="n">
        <v>0</v>
      </c>
      <c r="K1804" s="5" t="n">
        <v>6</v>
      </c>
      <c r="L1804" s="6" t="n">
        <v>47625</v>
      </c>
      <c r="M1804" s="4" t="n">
        <v>0</v>
      </c>
      <c r="N1804" s="5" t="n">
        <v>4</v>
      </c>
      <c r="O1804" s="4" t="n">
        <v>0</v>
      </c>
      <c r="P1804" s="5" t="n">
        <v>2</v>
      </c>
      <c r="Q1804" s="4" t="n">
        <v>0</v>
      </c>
      <c r="R1804" s="5" t="n">
        <v>4</v>
      </c>
      <c r="S1804" s="4" t="n">
        <v>0</v>
      </c>
      <c r="T1804" s="5" t="n">
        <v>6</v>
      </c>
      <c r="U1804" s="6" t="n">
        <v>47625</v>
      </c>
      <c r="V1804" s="4" t="n">
        <v>0</v>
      </c>
      <c r="W1804" s="5" t="n">
        <v>4</v>
      </c>
      <c r="X1804" s="4" t="n">
        <v>0</v>
      </c>
      <c r="Y1804" s="5" t="n">
        <v>3</v>
      </c>
      <c r="Z1804" s="4" t="n">
        <v>0</v>
      </c>
      <c r="AA1804" s="5" t="n">
        <v>5</v>
      </c>
      <c r="AB1804" s="4" t="n">
        <v>0</v>
      </c>
      <c r="AC1804" s="5" t="n">
        <v>7</v>
      </c>
    </row>
    <row r="1805" customFormat="false" ht="15.95" hidden="false" customHeight="false" outlineLevel="0" collapsed="false">
      <c r="A1805" s="1" t="n">
        <v>201563</v>
      </c>
      <c r="B1805" s="2" t="s">
        <v>1812</v>
      </c>
      <c r="C1805" s="3" t="s">
        <v>1072</v>
      </c>
      <c r="D1805" s="4" t="n">
        <v>0</v>
      </c>
      <c r="E1805" s="5" t="n">
        <v>4</v>
      </c>
      <c r="F1805" s="4" t="n">
        <v>0</v>
      </c>
      <c r="G1805" s="5" t="n">
        <v>3</v>
      </c>
      <c r="H1805" s="4" t="n">
        <v>0</v>
      </c>
      <c r="I1805" s="5" t="n">
        <v>3</v>
      </c>
      <c r="J1805" s="4" t="n">
        <v>0</v>
      </c>
      <c r="K1805" s="5" t="n">
        <v>3</v>
      </c>
      <c r="L1805" s="6" t="n">
        <v>201563</v>
      </c>
      <c r="M1805" s="4" t="n">
        <v>0</v>
      </c>
      <c r="N1805" s="5" t="n">
        <v>4</v>
      </c>
      <c r="O1805" s="4" t="n">
        <v>0</v>
      </c>
      <c r="P1805" s="5" t="n">
        <v>3</v>
      </c>
      <c r="Q1805" s="4" t="n">
        <v>0</v>
      </c>
      <c r="R1805" s="5" t="n">
        <v>3</v>
      </c>
      <c r="S1805" s="4" t="n">
        <v>0</v>
      </c>
      <c r="T1805" s="5" t="n">
        <v>3</v>
      </c>
      <c r="U1805" s="6" t="n">
        <v>201563</v>
      </c>
      <c r="V1805" s="4" t="n">
        <v>0</v>
      </c>
      <c r="W1805" s="5" t="n">
        <v>4</v>
      </c>
    </row>
    <row r="1806" customFormat="false" ht="15.95" hidden="false" customHeight="false" outlineLevel="0" collapsed="false">
      <c r="A1806" s="1" t="n">
        <v>211701</v>
      </c>
      <c r="B1806" s="2" t="s">
        <v>1813</v>
      </c>
      <c r="C1806" s="3" t="s">
        <v>311</v>
      </c>
      <c r="D1806" s="4" t="n">
        <v>0</v>
      </c>
      <c r="E1806" s="5" t="n">
        <v>4</v>
      </c>
      <c r="F1806" s="4" t="n">
        <v>0</v>
      </c>
      <c r="G1806" s="5" t="n">
        <v>3</v>
      </c>
      <c r="H1806" s="4" t="n">
        <v>0</v>
      </c>
      <c r="I1806" s="5" t="n">
        <v>4</v>
      </c>
      <c r="J1806" s="4" t="n">
        <v>0</v>
      </c>
      <c r="K1806" s="5" t="n">
        <v>5</v>
      </c>
      <c r="L1806" s="6" t="n">
        <v>211701</v>
      </c>
      <c r="M1806" s="4" t="n">
        <v>0</v>
      </c>
      <c r="N1806" s="5" t="n">
        <v>4</v>
      </c>
      <c r="O1806" s="4" t="n">
        <v>0</v>
      </c>
      <c r="P1806" s="5" t="n">
        <v>3</v>
      </c>
      <c r="Q1806" s="4" t="n">
        <v>0</v>
      </c>
      <c r="R1806" s="5" t="n">
        <v>4</v>
      </c>
      <c r="S1806" s="4" t="n">
        <v>0</v>
      </c>
      <c r="T1806" s="5" t="n">
        <v>5</v>
      </c>
      <c r="U1806" s="6" t="n">
        <v>211701</v>
      </c>
      <c r="V1806" s="4" t="n">
        <v>0</v>
      </c>
      <c r="W1806" s="5" t="n">
        <v>4</v>
      </c>
      <c r="X1806" s="4" t="n">
        <v>0</v>
      </c>
      <c r="Y1806" s="5" t="n">
        <v>3</v>
      </c>
      <c r="Z1806" s="4" t="n">
        <v>0</v>
      </c>
      <c r="AA1806" s="5" t="n">
        <v>4</v>
      </c>
      <c r="AB1806" s="4" t="n">
        <v>0</v>
      </c>
      <c r="AC1806" s="5" t="n">
        <v>5</v>
      </c>
    </row>
    <row r="1807" customFormat="false" ht="15.95" hidden="false" customHeight="false" outlineLevel="0" collapsed="false">
      <c r="A1807" s="1" t="n">
        <v>35224</v>
      </c>
      <c r="B1807" s="2" t="s">
        <v>1814</v>
      </c>
      <c r="C1807" s="3" t="s">
        <v>78</v>
      </c>
      <c r="D1807" s="4" t="n">
        <v>0</v>
      </c>
      <c r="E1807" s="5" t="n">
        <v>4</v>
      </c>
      <c r="F1807" s="4" t="n">
        <v>0</v>
      </c>
      <c r="G1807" s="5" t="n">
        <v>1</v>
      </c>
      <c r="H1807" s="4" t="n">
        <v>0</v>
      </c>
      <c r="I1807" s="5" t="n">
        <v>6</v>
      </c>
      <c r="J1807" s="4" t="n">
        <v>0</v>
      </c>
      <c r="K1807" s="5" t="n">
        <v>5</v>
      </c>
      <c r="L1807" s="6" t="n">
        <v>35224</v>
      </c>
      <c r="M1807" s="4" t="n">
        <v>0</v>
      </c>
      <c r="N1807" s="5" t="n">
        <v>4</v>
      </c>
      <c r="O1807" s="4" t="n">
        <v>0</v>
      </c>
      <c r="P1807" s="5" t="n">
        <v>1</v>
      </c>
      <c r="Q1807" s="4" t="n">
        <v>0</v>
      </c>
      <c r="R1807" s="5" t="n">
        <v>5</v>
      </c>
      <c r="S1807" s="4" t="n">
        <v>0</v>
      </c>
      <c r="T1807" s="5" t="n">
        <v>4</v>
      </c>
      <c r="U1807" s="6" t="n">
        <v>35224</v>
      </c>
      <c r="V1807" s="4" t="n">
        <v>0</v>
      </c>
      <c r="W1807" s="5" t="n">
        <v>4</v>
      </c>
      <c r="Z1807" s="4" t="n">
        <v>0</v>
      </c>
      <c r="AA1807" s="5" t="n">
        <v>5</v>
      </c>
      <c r="AB1807" s="4" t="n">
        <v>0</v>
      </c>
      <c r="AC1807" s="5" t="n">
        <v>4</v>
      </c>
    </row>
    <row r="1808" customFormat="false" ht="15.95" hidden="false" customHeight="false" outlineLevel="0" collapsed="false">
      <c r="A1808" s="1" t="n">
        <v>131775</v>
      </c>
      <c r="B1808" s="2" t="s">
        <v>1815</v>
      </c>
      <c r="C1808" s="3" t="s">
        <v>1203</v>
      </c>
      <c r="D1808" s="4" t="n">
        <v>0</v>
      </c>
      <c r="E1808" s="5" t="n">
        <v>4</v>
      </c>
      <c r="F1808" s="4" t="n">
        <v>0</v>
      </c>
      <c r="G1808" s="5" t="n">
        <v>1</v>
      </c>
      <c r="H1808" s="4" t="n">
        <v>0</v>
      </c>
      <c r="I1808" s="5" t="n">
        <v>1</v>
      </c>
      <c r="L1808" s="6" t="n">
        <v>131775</v>
      </c>
      <c r="M1808" s="4" t="n">
        <v>0</v>
      </c>
      <c r="N1808" s="5" t="n">
        <v>4</v>
      </c>
      <c r="O1808" s="4" t="n">
        <v>0</v>
      </c>
      <c r="P1808" s="5" t="n">
        <v>1</v>
      </c>
      <c r="Q1808" s="4" t="n">
        <v>0</v>
      </c>
      <c r="R1808" s="5" t="n">
        <v>1</v>
      </c>
      <c r="U1808" s="6" t="n">
        <v>131775</v>
      </c>
      <c r="V1808" s="4" t="n">
        <v>0</v>
      </c>
      <c r="W1808" s="5" t="n">
        <v>4</v>
      </c>
      <c r="X1808" s="4" t="n">
        <v>0</v>
      </c>
      <c r="Y1808" s="5" t="n">
        <v>2</v>
      </c>
      <c r="Z1808" s="4" t="n">
        <v>0</v>
      </c>
      <c r="AA1808" s="5" t="n">
        <v>1</v>
      </c>
    </row>
    <row r="1809" customFormat="false" ht="15.95" hidden="false" customHeight="false" outlineLevel="0" collapsed="false">
      <c r="A1809" s="1" t="n">
        <v>44747</v>
      </c>
      <c r="B1809" s="2" t="s">
        <v>1816</v>
      </c>
      <c r="C1809" s="3" t="s">
        <v>69</v>
      </c>
      <c r="D1809" s="4" t="n">
        <v>0</v>
      </c>
      <c r="E1809" s="5" t="n">
        <v>4</v>
      </c>
      <c r="L1809" s="6" t="n">
        <v>44747</v>
      </c>
      <c r="M1809" s="4" t="n">
        <v>0</v>
      </c>
      <c r="N1809" s="5" t="n">
        <v>4</v>
      </c>
      <c r="U1809" s="6" t="n">
        <v>44747</v>
      </c>
      <c r="V1809" s="4" t="n">
        <v>0</v>
      </c>
      <c r="W1809" s="5" t="n">
        <v>4</v>
      </c>
    </row>
    <row r="1810" customFormat="false" ht="15.95" hidden="false" customHeight="false" outlineLevel="0" collapsed="false">
      <c r="A1810" s="1" t="n">
        <v>210930</v>
      </c>
      <c r="B1810" s="2" t="s">
        <v>1817</v>
      </c>
      <c r="C1810" s="3" t="s">
        <v>78</v>
      </c>
      <c r="D1810" s="4" t="n">
        <v>0.75</v>
      </c>
      <c r="E1810" s="5" t="n">
        <v>4</v>
      </c>
      <c r="L1810" s="6" t="n">
        <v>210930</v>
      </c>
      <c r="M1810" s="4" t="n">
        <v>0.75</v>
      </c>
      <c r="N1810" s="5" t="n">
        <v>4</v>
      </c>
      <c r="U1810" s="6" t="n">
        <v>210930</v>
      </c>
      <c r="V1810" s="4" t="n">
        <v>1</v>
      </c>
      <c r="W1810" s="5" t="n">
        <v>4</v>
      </c>
    </row>
    <row r="1811" customFormat="false" ht="15.95" hidden="false" customHeight="false" outlineLevel="0" collapsed="false">
      <c r="A1811" s="1" t="n">
        <v>7765</v>
      </c>
      <c r="B1811" s="2" t="s">
        <v>1818</v>
      </c>
      <c r="C1811" s="3" t="s">
        <v>32</v>
      </c>
      <c r="D1811" s="4" t="n">
        <v>0</v>
      </c>
      <c r="E1811" s="5" t="n">
        <v>4</v>
      </c>
      <c r="F1811" s="4" t="n">
        <v>0</v>
      </c>
      <c r="G1811" s="5" t="n">
        <v>3</v>
      </c>
      <c r="H1811" s="4" t="n">
        <v>0</v>
      </c>
      <c r="I1811" s="5" t="n">
        <v>4</v>
      </c>
      <c r="J1811" s="4" t="n">
        <v>0</v>
      </c>
      <c r="K1811" s="5" t="n">
        <v>4</v>
      </c>
      <c r="L1811" s="6" t="n">
        <v>7765</v>
      </c>
      <c r="M1811" s="4" t="n">
        <v>0</v>
      </c>
      <c r="N1811" s="5" t="n">
        <v>4</v>
      </c>
      <c r="O1811" s="4" t="n">
        <v>0</v>
      </c>
      <c r="P1811" s="5" t="n">
        <v>3</v>
      </c>
      <c r="Q1811" s="4" t="n">
        <v>0</v>
      </c>
      <c r="R1811" s="5" t="n">
        <v>3</v>
      </c>
      <c r="S1811" s="4" t="n">
        <v>0</v>
      </c>
      <c r="T1811" s="5" t="n">
        <v>3</v>
      </c>
      <c r="U1811" s="6" t="n">
        <v>7765</v>
      </c>
      <c r="V1811" s="4" t="n">
        <v>0</v>
      </c>
      <c r="W1811" s="5" t="n">
        <v>3</v>
      </c>
      <c r="X1811" s="4" t="n">
        <v>0</v>
      </c>
      <c r="Y1811" s="5" t="n">
        <v>2</v>
      </c>
      <c r="Z1811" s="4" t="n">
        <v>0</v>
      </c>
      <c r="AA1811" s="5" t="n">
        <v>3</v>
      </c>
      <c r="AB1811" s="4" t="n">
        <v>0</v>
      </c>
      <c r="AC1811" s="5" t="n">
        <v>3</v>
      </c>
    </row>
    <row r="1812" customFormat="false" ht="15.95" hidden="false" customHeight="false" outlineLevel="0" collapsed="false">
      <c r="A1812" s="1" t="n">
        <v>211694</v>
      </c>
      <c r="B1812" s="2" t="s">
        <v>1819</v>
      </c>
      <c r="C1812" s="3" t="s">
        <v>15</v>
      </c>
      <c r="D1812" s="4" t="n">
        <v>0</v>
      </c>
      <c r="E1812" s="5" t="n">
        <v>4</v>
      </c>
      <c r="F1812" s="4" t="n">
        <v>0</v>
      </c>
      <c r="G1812" s="5" t="n">
        <v>3</v>
      </c>
      <c r="H1812" s="4" t="n">
        <v>0</v>
      </c>
      <c r="I1812" s="5" t="n">
        <v>5</v>
      </c>
      <c r="J1812" s="4" t="n">
        <v>0</v>
      </c>
      <c r="K1812" s="5" t="n">
        <v>3</v>
      </c>
      <c r="L1812" s="6" t="n">
        <v>211694</v>
      </c>
      <c r="M1812" s="4" t="n">
        <v>0</v>
      </c>
      <c r="N1812" s="5" t="n">
        <v>4</v>
      </c>
      <c r="O1812" s="4" t="n">
        <v>0</v>
      </c>
      <c r="P1812" s="5" t="n">
        <v>4</v>
      </c>
      <c r="Q1812" s="4" t="n">
        <v>0</v>
      </c>
      <c r="R1812" s="5" t="n">
        <v>7</v>
      </c>
      <c r="S1812" s="4" t="n">
        <v>0</v>
      </c>
      <c r="T1812" s="5" t="n">
        <v>6</v>
      </c>
      <c r="U1812" s="6" t="n">
        <v>211694</v>
      </c>
      <c r="V1812" s="4" t="n">
        <v>1</v>
      </c>
      <c r="W1812" s="5" t="n">
        <v>3</v>
      </c>
      <c r="X1812" s="4" t="n">
        <v>1</v>
      </c>
      <c r="Y1812" s="5" t="n">
        <v>2</v>
      </c>
      <c r="Z1812" s="4" t="n">
        <v>1</v>
      </c>
      <c r="AA1812" s="5" t="n">
        <v>2</v>
      </c>
      <c r="AB1812" s="4" t="n">
        <v>1</v>
      </c>
      <c r="AC1812" s="5" t="n">
        <v>2</v>
      </c>
    </row>
    <row r="1813" customFormat="false" ht="15.95" hidden="false" customHeight="false" outlineLevel="0" collapsed="false">
      <c r="A1813" s="1" t="n">
        <v>209428</v>
      </c>
      <c r="B1813" s="2" t="s">
        <v>1820</v>
      </c>
      <c r="C1813" s="3" t="s">
        <v>15</v>
      </c>
      <c r="D1813" s="4" t="n">
        <v>0.75</v>
      </c>
      <c r="E1813" s="5" t="n">
        <v>4</v>
      </c>
      <c r="F1813" s="4" t="n">
        <v>0.333333333333333</v>
      </c>
      <c r="G1813" s="5" t="n">
        <v>3</v>
      </c>
      <c r="H1813" s="4" t="n">
        <v>0</v>
      </c>
      <c r="I1813" s="5" t="n">
        <v>1</v>
      </c>
      <c r="L1813" s="6" t="n">
        <v>209428</v>
      </c>
      <c r="M1813" s="4" t="n">
        <v>0.75</v>
      </c>
      <c r="N1813" s="5" t="n">
        <v>4</v>
      </c>
      <c r="O1813" s="4" t="n">
        <v>0.5</v>
      </c>
      <c r="P1813" s="5" t="n">
        <v>4</v>
      </c>
      <c r="U1813" s="6" t="n">
        <v>209428</v>
      </c>
      <c r="V1813" s="4" t="n">
        <v>0.5</v>
      </c>
      <c r="W1813" s="5" t="n">
        <v>2</v>
      </c>
      <c r="X1813" s="4" t="n">
        <v>0</v>
      </c>
      <c r="Y1813" s="5" t="n">
        <v>1</v>
      </c>
    </row>
    <row r="1814" customFormat="false" ht="15.95" hidden="false" customHeight="false" outlineLevel="0" collapsed="false">
      <c r="A1814" s="1" t="n">
        <v>34702</v>
      </c>
      <c r="B1814" s="2" t="s">
        <v>1821</v>
      </c>
      <c r="C1814" s="3" t="s">
        <v>285</v>
      </c>
      <c r="D1814" s="4" t="n">
        <v>0</v>
      </c>
      <c r="E1814" s="5" t="n">
        <v>4</v>
      </c>
      <c r="F1814" s="4" t="n">
        <v>0</v>
      </c>
      <c r="G1814" s="5" t="n">
        <v>4</v>
      </c>
      <c r="H1814" s="4" t="n">
        <v>0</v>
      </c>
      <c r="I1814" s="5" t="n">
        <v>4</v>
      </c>
      <c r="J1814" s="4" t="n">
        <v>0.166666666666667</v>
      </c>
      <c r="K1814" s="5" t="n">
        <v>6</v>
      </c>
      <c r="L1814" s="6" t="n">
        <v>34702</v>
      </c>
      <c r="M1814" s="4" t="n">
        <v>0</v>
      </c>
      <c r="N1814" s="5" t="n">
        <v>4</v>
      </c>
      <c r="O1814" s="4" t="n">
        <v>0</v>
      </c>
      <c r="P1814" s="5" t="n">
        <v>5</v>
      </c>
      <c r="Q1814" s="4" t="n">
        <v>0</v>
      </c>
      <c r="R1814" s="5" t="n">
        <v>6</v>
      </c>
      <c r="S1814" s="4" t="n">
        <v>0</v>
      </c>
      <c r="T1814" s="5" t="n">
        <v>6</v>
      </c>
      <c r="U1814" s="6" t="n">
        <v>34702</v>
      </c>
      <c r="V1814" s="4" t="n">
        <v>0</v>
      </c>
      <c r="W1814" s="5" t="n">
        <v>1</v>
      </c>
      <c r="X1814" s="4" t="n">
        <v>0</v>
      </c>
      <c r="Y1814" s="5" t="n">
        <v>1</v>
      </c>
      <c r="Z1814" s="4" t="n">
        <v>0</v>
      </c>
      <c r="AA1814" s="5" t="n">
        <v>8</v>
      </c>
      <c r="AB1814" s="4" t="n">
        <v>0.6</v>
      </c>
      <c r="AC1814" s="5" t="n">
        <v>5</v>
      </c>
    </row>
    <row r="1815" customFormat="false" ht="15.95" hidden="false" customHeight="false" outlineLevel="0" collapsed="false">
      <c r="A1815" s="1" t="n">
        <v>48252</v>
      </c>
      <c r="B1815" s="2" t="s">
        <v>1822</v>
      </c>
      <c r="C1815" s="3" t="s">
        <v>608</v>
      </c>
      <c r="D1815" s="4" t="n">
        <v>0</v>
      </c>
      <c r="E1815" s="5" t="n">
        <v>4</v>
      </c>
      <c r="F1815" s="4" t="n">
        <v>0</v>
      </c>
      <c r="G1815" s="5" t="n">
        <v>4</v>
      </c>
      <c r="H1815" s="4" t="n">
        <v>0</v>
      </c>
      <c r="I1815" s="5" t="n">
        <v>8</v>
      </c>
      <c r="J1815" s="4" t="n">
        <v>0</v>
      </c>
      <c r="K1815" s="5" t="n">
        <v>8</v>
      </c>
      <c r="L1815" s="6" t="n">
        <v>48252</v>
      </c>
      <c r="M1815" s="4" t="n">
        <v>0</v>
      </c>
      <c r="N1815" s="5" t="n">
        <v>4</v>
      </c>
      <c r="O1815" s="4" t="n">
        <v>0</v>
      </c>
      <c r="P1815" s="5" t="n">
        <v>3</v>
      </c>
      <c r="Q1815" s="4" t="n">
        <v>0</v>
      </c>
      <c r="R1815" s="5" t="n">
        <v>4</v>
      </c>
      <c r="S1815" s="4" t="n">
        <v>0</v>
      </c>
      <c r="T1815" s="5" t="n">
        <v>4</v>
      </c>
      <c r="U1815" s="6" t="n">
        <v>48252</v>
      </c>
    </row>
    <row r="1816" customFormat="false" ht="15.95" hidden="false" customHeight="false" outlineLevel="0" collapsed="false">
      <c r="A1816" s="1" t="n">
        <v>33864</v>
      </c>
      <c r="B1816" s="2" t="s">
        <v>1823</v>
      </c>
      <c r="C1816" s="3" t="s">
        <v>57</v>
      </c>
      <c r="D1816" s="4" t="n">
        <v>0</v>
      </c>
      <c r="E1816" s="5" t="n">
        <v>4</v>
      </c>
      <c r="F1816" s="4" t="n">
        <v>0</v>
      </c>
      <c r="G1816" s="5" t="n">
        <v>1</v>
      </c>
      <c r="H1816" s="4" t="n">
        <v>0</v>
      </c>
      <c r="I1816" s="5" t="n">
        <v>12</v>
      </c>
      <c r="J1816" s="4" t="n">
        <v>0</v>
      </c>
      <c r="K1816" s="5" t="n">
        <v>11</v>
      </c>
      <c r="L1816" s="6" t="n">
        <v>33864</v>
      </c>
      <c r="M1816" s="4" t="n">
        <v>0</v>
      </c>
      <c r="N1816" s="5" t="n">
        <v>4</v>
      </c>
      <c r="O1816" s="4" t="n">
        <v>0</v>
      </c>
      <c r="P1816" s="5" t="n">
        <v>1</v>
      </c>
      <c r="Q1816" s="4" t="n">
        <v>0</v>
      </c>
      <c r="R1816" s="5" t="n">
        <v>11</v>
      </c>
      <c r="S1816" s="4" t="n">
        <v>0</v>
      </c>
      <c r="T1816" s="5" t="n">
        <v>9</v>
      </c>
      <c r="U1816" s="6" t="n">
        <v>33864</v>
      </c>
    </row>
    <row r="1817" customFormat="false" ht="15.95" hidden="false" customHeight="false" outlineLevel="0" collapsed="false">
      <c r="A1817" s="1" t="n">
        <v>50917</v>
      </c>
      <c r="B1817" s="2" t="s">
        <v>1824</v>
      </c>
      <c r="C1817" s="3" t="s">
        <v>78</v>
      </c>
      <c r="D1817" s="4" t="n">
        <v>0</v>
      </c>
      <c r="E1817" s="5" t="n">
        <v>4</v>
      </c>
      <c r="F1817" s="4" t="n">
        <v>0</v>
      </c>
      <c r="G1817" s="5" t="n">
        <v>1</v>
      </c>
      <c r="L1817" s="6" t="n">
        <v>50917</v>
      </c>
      <c r="M1817" s="4" t="n">
        <v>0</v>
      </c>
      <c r="N1817" s="5" t="n">
        <v>4</v>
      </c>
      <c r="U1817" s="6" t="n">
        <v>50917</v>
      </c>
    </row>
    <row r="1818" customFormat="false" ht="15.95" hidden="false" customHeight="false" outlineLevel="0" collapsed="false">
      <c r="A1818" s="1" t="n">
        <v>15566</v>
      </c>
      <c r="B1818" s="2" t="s">
        <v>1825</v>
      </c>
      <c r="C1818" s="3" t="s">
        <v>492</v>
      </c>
      <c r="D1818" s="4" t="n">
        <v>0.75</v>
      </c>
      <c r="E1818" s="5" t="n">
        <v>4</v>
      </c>
      <c r="L1818" s="6" t="n">
        <v>15566</v>
      </c>
      <c r="M1818" s="4" t="n">
        <v>0.75</v>
      </c>
      <c r="N1818" s="5" t="n">
        <v>4</v>
      </c>
      <c r="U1818" s="6" t="n">
        <v>15566</v>
      </c>
    </row>
    <row r="1819" customFormat="false" ht="15.95" hidden="false" customHeight="false" outlineLevel="0" collapsed="false">
      <c r="A1819" s="1" t="n">
        <v>16733</v>
      </c>
      <c r="B1819" s="2" t="s">
        <v>1826</v>
      </c>
      <c r="C1819" s="3" t="s">
        <v>17</v>
      </c>
      <c r="D1819" s="4" t="n">
        <v>0</v>
      </c>
      <c r="E1819" s="5" t="n">
        <v>4</v>
      </c>
      <c r="L1819" s="6" t="n">
        <v>16733</v>
      </c>
      <c r="M1819" s="4" t="n">
        <v>0</v>
      </c>
      <c r="N1819" s="5" t="n">
        <v>4</v>
      </c>
      <c r="O1819" s="4" t="n">
        <v>0</v>
      </c>
      <c r="P1819" s="5" t="n">
        <v>4</v>
      </c>
      <c r="Q1819" s="4" t="n">
        <v>0</v>
      </c>
      <c r="R1819" s="5" t="n">
        <v>4</v>
      </c>
      <c r="S1819" s="4" t="n">
        <v>0</v>
      </c>
      <c r="T1819" s="5" t="n">
        <v>5</v>
      </c>
      <c r="U1819" s="6" t="n">
        <v>16733</v>
      </c>
    </row>
    <row r="1820" customFormat="false" ht="15.95" hidden="false" customHeight="false" outlineLevel="0" collapsed="false">
      <c r="A1820" s="1" t="n">
        <v>329278</v>
      </c>
      <c r="B1820" s="2" t="s">
        <v>1827</v>
      </c>
      <c r="C1820" s="3" t="s">
        <v>1828</v>
      </c>
      <c r="D1820" s="4" t="n">
        <v>0</v>
      </c>
      <c r="E1820" s="5" t="n">
        <v>4</v>
      </c>
      <c r="L1820" s="6" t="n">
        <v>329278</v>
      </c>
      <c r="M1820" s="4" t="n">
        <v>0</v>
      </c>
      <c r="N1820" s="5" t="n">
        <v>4</v>
      </c>
      <c r="U1820" s="6" t="n">
        <v>329278</v>
      </c>
    </row>
    <row r="1821" customFormat="false" ht="15.95" hidden="false" customHeight="false" outlineLevel="0" collapsed="false">
      <c r="A1821" s="1" t="n">
        <v>15580</v>
      </c>
      <c r="B1821" s="2" t="s">
        <v>1829</v>
      </c>
      <c r="C1821" s="3" t="s">
        <v>20</v>
      </c>
      <c r="D1821" s="4" t="n">
        <v>0</v>
      </c>
      <c r="E1821" s="5" t="n">
        <v>4</v>
      </c>
      <c r="F1821" s="4" t="n">
        <v>0</v>
      </c>
      <c r="G1821" s="5" t="n">
        <v>4</v>
      </c>
      <c r="H1821" s="4" t="n">
        <v>0</v>
      </c>
      <c r="I1821" s="5" t="n">
        <v>4</v>
      </c>
      <c r="J1821" s="4" t="n">
        <v>0</v>
      </c>
      <c r="K1821" s="5" t="n">
        <v>5</v>
      </c>
      <c r="L1821" s="6" t="n">
        <v>15580</v>
      </c>
      <c r="M1821" s="4" t="n">
        <v>0</v>
      </c>
      <c r="N1821" s="5" t="n">
        <v>3</v>
      </c>
      <c r="O1821" s="4" t="n">
        <v>0</v>
      </c>
      <c r="P1821" s="5" t="n">
        <v>3</v>
      </c>
      <c r="Q1821" s="4" t="n">
        <v>0</v>
      </c>
      <c r="R1821" s="5" t="n">
        <v>3</v>
      </c>
      <c r="S1821" s="4" t="n">
        <v>0</v>
      </c>
      <c r="T1821" s="5" t="n">
        <v>2</v>
      </c>
      <c r="U1821" s="6" t="n">
        <v>15580</v>
      </c>
      <c r="V1821" s="4" t="n">
        <v>0.9</v>
      </c>
      <c r="W1821" s="5" t="n">
        <v>20</v>
      </c>
      <c r="X1821" s="4" t="n">
        <v>0.904761904761905</v>
      </c>
      <c r="Y1821" s="5" t="n">
        <v>21</v>
      </c>
      <c r="Z1821" s="4" t="n">
        <v>0.846153846153846</v>
      </c>
      <c r="AA1821" s="5" t="n">
        <v>13</v>
      </c>
      <c r="AB1821" s="4" t="n">
        <v>0.666666666666667</v>
      </c>
      <c r="AC1821" s="5" t="n">
        <v>9</v>
      </c>
    </row>
    <row r="1822" customFormat="false" ht="15.95" hidden="false" customHeight="false" outlineLevel="0" collapsed="false">
      <c r="A1822" s="1" t="n">
        <v>3313</v>
      </c>
      <c r="B1822" s="2" t="s">
        <v>1830</v>
      </c>
      <c r="C1822" s="3" t="s">
        <v>69</v>
      </c>
      <c r="D1822" s="4" t="n">
        <v>0</v>
      </c>
      <c r="E1822" s="5" t="n">
        <v>4</v>
      </c>
      <c r="F1822" s="4" t="n">
        <v>0</v>
      </c>
      <c r="G1822" s="5" t="n">
        <v>5</v>
      </c>
      <c r="H1822" s="4" t="n">
        <v>0</v>
      </c>
      <c r="I1822" s="5" t="n">
        <v>6</v>
      </c>
      <c r="J1822" s="4" t="n">
        <v>0</v>
      </c>
      <c r="K1822" s="5" t="n">
        <v>12</v>
      </c>
      <c r="L1822" s="6" t="n">
        <v>3313</v>
      </c>
      <c r="M1822" s="4" t="n">
        <v>0</v>
      </c>
      <c r="N1822" s="5" t="n">
        <v>3</v>
      </c>
      <c r="O1822" s="4" t="n">
        <v>0</v>
      </c>
      <c r="P1822" s="5" t="n">
        <v>4</v>
      </c>
      <c r="Q1822" s="4" t="n">
        <v>0</v>
      </c>
      <c r="R1822" s="5" t="n">
        <v>6</v>
      </c>
      <c r="S1822" s="4" t="n">
        <v>0</v>
      </c>
      <c r="T1822" s="5" t="n">
        <v>8</v>
      </c>
      <c r="U1822" s="6" t="n">
        <v>3313</v>
      </c>
      <c r="V1822" s="4" t="n">
        <v>0</v>
      </c>
      <c r="W1822" s="5" t="n">
        <v>16</v>
      </c>
      <c r="X1822" s="4" t="n">
        <v>0</v>
      </c>
      <c r="Y1822" s="5" t="n">
        <v>15</v>
      </c>
      <c r="Z1822" s="4" t="n">
        <v>0</v>
      </c>
      <c r="AA1822" s="5" t="n">
        <v>20</v>
      </c>
      <c r="AB1822" s="4" t="n">
        <v>0</v>
      </c>
      <c r="AC1822" s="5" t="n">
        <v>21</v>
      </c>
    </row>
    <row r="1823" customFormat="false" ht="15.95" hidden="false" customHeight="false" outlineLevel="0" collapsed="false">
      <c r="A1823" s="1" t="n">
        <v>31510</v>
      </c>
      <c r="B1823" s="2" t="s">
        <v>1831</v>
      </c>
      <c r="C1823" s="3" t="s">
        <v>124</v>
      </c>
      <c r="D1823" s="4" t="n">
        <v>0</v>
      </c>
      <c r="E1823" s="5" t="n">
        <v>4</v>
      </c>
      <c r="F1823" s="4" t="n">
        <v>0</v>
      </c>
      <c r="G1823" s="5" t="n">
        <v>4</v>
      </c>
      <c r="H1823" s="4" t="n">
        <v>0</v>
      </c>
      <c r="I1823" s="5" t="n">
        <v>9</v>
      </c>
      <c r="J1823" s="4" t="n">
        <v>0</v>
      </c>
      <c r="K1823" s="5" t="n">
        <v>9</v>
      </c>
      <c r="L1823" s="6" t="n">
        <v>31510</v>
      </c>
      <c r="M1823" s="4" t="n">
        <v>0</v>
      </c>
      <c r="N1823" s="5" t="n">
        <v>3</v>
      </c>
      <c r="O1823" s="4" t="n">
        <v>0</v>
      </c>
      <c r="P1823" s="5" t="n">
        <v>3</v>
      </c>
      <c r="Q1823" s="4" t="n">
        <v>0</v>
      </c>
      <c r="R1823" s="5" t="n">
        <v>4</v>
      </c>
      <c r="S1823" s="4" t="n">
        <v>0</v>
      </c>
      <c r="T1823" s="5" t="n">
        <v>4</v>
      </c>
      <c r="U1823" s="6" t="n">
        <v>31510</v>
      </c>
      <c r="V1823" s="4" t="n">
        <v>0.1</v>
      </c>
      <c r="W1823" s="5" t="n">
        <v>10</v>
      </c>
      <c r="X1823" s="4" t="n">
        <v>0.125</v>
      </c>
      <c r="Y1823" s="5" t="n">
        <v>8</v>
      </c>
      <c r="Z1823" s="4" t="n">
        <v>0</v>
      </c>
      <c r="AA1823" s="5" t="n">
        <v>9</v>
      </c>
      <c r="AB1823" s="4" t="n">
        <v>0</v>
      </c>
      <c r="AC1823" s="5" t="n">
        <v>9</v>
      </c>
    </row>
    <row r="1824" customFormat="false" ht="15.95" hidden="false" customHeight="false" outlineLevel="0" collapsed="false">
      <c r="A1824" s="1" t="n">
        <v>203936</v>
      </c>
      <c r="B1824" s="2" t="s">
        <v>1832</v>
      </c>
      <c r="C1824" s="3" t="s">
        <v>186</v>
      </c>
      <c r="D1824" s="4" t="n">
        <v>0</v>
      </c>
      <c r="E1824" s="5" t="n">
        <v>4</v>
      </c>
      <c r="F1824" s="4" t="n">
        <v>0</v>
      </c>
      <c r="G1824" s="5" t="n">
        <v>4</v>
      </c>
      <c r="H1824" s="4" t="n">
        <v>0</v>
      </c>
      <c r="I1824" s="5" t="n">
        <v>3</v>
      </c>
      <c r="J1824" s="4" t="n">
        <v>0</v>
      </c>
      <c r="K1824" s="5" t="n">
        <v>4</v>
      </c>
      <c r="L1824" s="6" t="n">
        <v>203936</v>
      </c>
      <c r="M1824" s="4" t="n">
        <v>0</v>
      </c>
      <c r="N1824" s="5" t="n">
        <v>3</v>
      </c>
      <c r="O1824" s="4" t="n">
        <v>0</v>
      </c>
      <c r="P1824" s="5" t="n">
        <v>4</v>
      </c>
      <c r="Q1824" s="4" t="n">
        <v>0</v>
      </c>
      <c r="R1824" s="5" t="n">
        <v>2</v>
      </c>
      <c r="S1824" s="4" t="n">
        <v>0</v>
      </c>
      <c r="T1824" s="5" t="n">
        <v>3</v>
      </c>
      <c r="U1824" s="6" t="n">
        <v>203936</v>
      </c>
      <c r="V1824" s="4" t="n">
        <v>0</v>
      </c>
      <c r="W1824" s="5" t="n">
        <v>4</v>
      </c>
      <c r="X1824" s="4" t="n">
        <v>0</v>
      </c>
      <c r="Y1824" s="5" t="n">
        <v>4</v>
      </c>
      <c r="Z1824" s="4" t="n">
        <v>0</v>
      </c>
      <c r="AA1824" s="5" t="n">
        <v>3</v>
      </c>
      <c r="AB1824" s="4" t="n">
        <v>0</v>
      </c>
      <c r="AC1824" s="5" t="n">
        <v>3</v>
      </c>
    </row>
    <row r="1825" customFormat="false" ht="15.95" hidden="false" customHeight="false" outlineLevel="0" collapsed="false">
      <c r="A1825" s="1" t="n">
        <v>43588</v>
      </c>
      <c r="B1825" s="2" t="s">
        <v>1833</v>
      </c>
      <c r="C1825" s="3" t="s">
        <v>345</v>
      </c>
      <c r="D1825" s="4" t="n">
        <v>0</v>
      </c>
      <c r="E1825" s="5" t="n">
        <v>4</v>
      </c>
      <c r="F1825" s="4" t="n">
        <v>0</v>
      </c>
      <c r="G1825" s="5" t="n">
        <v>3</v>
      </c>
      <c r="H1825" s="4" t="n">
        <v>0</v>
      </c>
      <c r="I1825" s="5" t="n">
        <v>3</v>
      </c>
      <c r="J1825" s="4" t="n">
        <v>0</v>
      </c>
      <c r="K1825" s="5" t="n">
        <v>2</v>
      </c>
      <c r="L1825" s="6" t="n">
        <v>43588</v>
      </c>
      <c r="M1825" s="4" t="n">
        <v>0</v>
      </c>
      <c r="N1825" s="5" t="n">
        <v>3</v>
      </c>
      <c r="O1825" s="4" t="n">
        <v>0</v>
      </c>
      <c r="P1825" s="5" t="n">
        <v>3</v>
      </c>
      <c r="Q1825" s="4" t="n">
        <v>0</v>
      </c>
      <c r="R1825" s="5" t="n">
        <v>4</v>
      </c>
      <c r="S1825" s="4" t="n">
        <v>0</v>
      </c>
      <c r="T1825" s="5" t="n">
        <v>3</v>
      </c>
      <c r="U1825" s="6" t="n">
        <v>43588</v>
      </c>
      <c r="V1825" s="4" t="n">
        <v>0</v>
      </c>
      <c r="W1825" s="5" t="n">
        <v>4</v>
      </c>
      <c r="X1825" s="4" t="n">
        <v>0</v>
      </c>
      <c r="Y1825" s="5" t="n">
        <v>3</v>
      </c>
      <c r="Z1825" s="4" t="n">
        <v>0</v>
      </c>
      <c r="AA1825" s="5" t="n">
        <v>3</v>
      </c>
      <c r="AB1825" s="4" t="n">
        <v>0</v>
      </c>
      <c r="AC1825" s="5" t="n">
        <v>2</v>
      </c>
    </row>
    <row r="1826" customFormat="false" ht="15.95" hidden="false" customHeight="false" outlineLevel="0" collapsed="false">
      <c r="A1826" s="1" t="n">
        <v>16423</v>
      </c>
      <c r="B1826" s="2" t="s">
        <v>1834</v>
      </c>
      <c r="C1826" s="3" t="s">
        <v>17</v>
      </c>
      <c r="D1826" s="4" t="n">
        <v>0</v>
      </c>
      <c r="E1826" s="5" t="n">
        <v>4</v>
      </c>
      <c r="F1826" s="4" t="n">
        <v>0</v>
      </c>
      <c r="G1826" s="5" t="n">
        <v>1</v>
      </c>
      <c r="J1826" s="4" t="n">
        <v>0</v>
      </c>
      <c r="K1826" s="5" t="n">
        <v>1</v>
      </c>
      <c r="L1826" s="6" t="n">
        <v>16423</v>
      </c>
      <c r="M1826" s="4" t="n">
        <v>0</v>
      </c>
      <c r="N1826" s="5" t="n">
        <v>3</v>
      </c>
      <c r="S1826" s="4" t="n">
        <v>0</v>
      </c>
      <c r="T1826" s="5" t="n">
        <v>1</v>
      </c>
      <c r="U1826" s="6" t="n">
        <v>16423</v>
      </c>
      <c r="V1826" s="4" t="n">
        <v>0</v>
      </c>
      <c r="W1826" s="5" t="n">
        <v>4</v>
      </c>
      <c r="AB1826" s="4" t="n">
        <v>0</v>
      </c>
      <c r="AC1826" s="5" t="n">
        <v>1</v>
      </c>
    </row>
    <row r="1827" customFormat="false" ht="15.95" hidden="false" customHeight="false" outlineLevel="0" collapsed="false">
      <c r="A1827" s="1" t="n">
        <v>50119</v>
      </c>
      <c r="B1827" s="2" t="s">
        <v>1835</v>
      </c>
      <c r="C1827" s="3" t="s">
        <v>78</v>
      </c>
      <c r="D1827" s="4" t="n">
        <v>0</v>
      </c>
      <c r="E1827" s="5" t="n">
        <v>4</v>
      </c>
      <c r="F1827" s="4" t="n">
        <v>0</v>
      </c>
      <c r="G1827" s="5" t="n">
        <v>1</v>
      </c>
      <c r="L1827" s="6" t="n">
        <v>50119</v>
      </c>
      <c r="M1827" s="4" t="n">
        <v>0</v>
      </c>
      <c r="N1827" s="5" t="n">
        <v>3</v>
      </c>
      <c r="U1827" s="6" t="n">
        <v>50119</v>
      </c>
      <c r="V1827" s="4" t="n">
        <v>1</v>
      </c>
      <c r="W1827" s="5" t="n">
        <v>4</v>
      </c>
      <c r="X1827" s="4" t="n">
        <v>1</v>
      </c>
      <c r="Y1827" s="5" t="n">
        <v>1</v>
      </c>
    </row>
    <row r="1828" customFormat="false" ht="15.95" hidden="false" customHeight="false" outlineLevel="0" collapsed="false">
      <c r="A1828" s="1" t="n">
        <v>15415</v>
      </c>
      <c r="B1828" s="2" t="s">
        <v>1836</v>
      </c>
      <c r="C1828" s="3" t="s">
        <v>20</v>
      </c>
      <c r="D1828" s="4" t="n">
        <v>0.25</v>
      </c>
      <c r="E1828" s="5" t="n">
        <v>4</v>
      </c>
      <c r="F1828" s="4" t="n">
        <v>0.4</v>
      </c>
      <c r="G1828" s="5" t="n">
        <v>5</v>
      </c>
      <c r="H1828" s="4" t="n">
        <v>0.333333333333333</v>
      </c>
      <c r="I1828" s="5" t="n">
        <v>6</v>
      </c>
      <c r="J1828" s="4" t="n">
        <v>0.333333333333333</v>
      </c>
      <c r="K1828" s="5" t="n">
        <v>6</v>
      </c>
      <c r="L1828" s="6" t="n">
        <v>15415</v>
      </c>
      <c r="M1828" s="4" t="n">
        <v>0.333333333333333</v>
      </c>
      <c r="N1828" s="5" t="n">
        <v>3</v>
      </c>
      <c r="O1828" s="4" t="n">
        <v>0.25</v>
      </c>
      <c r="P1828" s="5" t="n">
        <v>4</v>
      </c>
      <c r="Q1828" s="4" t="n">
        <v>0.25</v>
      </c>
      <c r="R1828" s="5" t="n">
        <v>4</v>
      </c>
      <c r="S1828" s="4" t="n">
        <v>0.25</v>
      </c>
      <c r="T1828" s="5" t="n">
        <v>4</v>
      </c>
      <c r="U1828" s="6" t="n">
        <v>15415</v>
      </c>
      <c r="V1828" s="4" t="n">
        <v>1</v>
      </c>
      <c r="W1828" s="5" t="n">
        <v>3</v>
      </c>
      <c r="X1828" s="4" t="n">
        <v>0</v>
      </c>
      <c r="Y1828" s="5" t="n">
        <v>3</v>
      </c>
      <c r="Z1828" s="4" t="n">
        <v>0</v>
      </c>
      <c r="AA1828" s="5" t="n">
        <v>3</v>
      </c>
      <c r="AB1828" s="4" t="n">
        <v>0</v>
      </c>
      <c r="AC1828" s="5" t="n">
        <v>3</v>
      </c>
    </row>
    <row r="1829" customFormat="false" ht="15.95" hidden="false" customHeight="false" outlineLevel="0" collapsed="false">
      <c r="A1829" s="1" t="n">
        <v>59939</v>
      </c>
      <c r="B1829" s="2" t="s">
        <v>1837</v>
      </c>
      <c r="C1829" s="3" t="s">
        <v>294</v>
      </c>
      <c r="D1829" s="4" t="n">
        <v>0</v>
      </c>
      <c r="E1829" s="5" t="n">
        <v>4</v>
      </c>
      <c r="F1829" s="4" t="n">
        <v>0</v>
      </c>
      <c r="G1829" s="5" t="n">
        <v>5</v>
      </c>
      <c r="H1829" s="4" t="n">
        <v>0</v>
      </c>
      <c r="I1829" s="5" t="n">
        <v>1</v>
      </c>
      <c r="L1829" s="6" t="n">
        <v>59939</v>
      </c>
      <c r="M1829" s="4" t="n">
        <v>0</v>
      </c>
      <c r="N1829" s="5" t="n">
        <v>3</v>
      </c>
      <c r="O1829" s="4" t="n">
        <v>0</v>
      </c>
      <c r="P1829" s="5" t="n">
        <v>5</v>
      </c>
      <c r="U1829" s="6" t="n">
        <v>59939</v>
      </c>
      <c r="V1829" s="4" t="n">
        <v>0</v>
      </c>
      <c r="W1829" s="5" t="n">
        <v>3</v>
      </c>
      <c r="X1829" s="4" t="n">
        <v>0</v>
      </c>
      <c r="Y1829" s="5" t="n">
        <v>5</v>
      </c>
    </row>
    <row r="1830" customFormat="false" ht="15.95" hidden="false" customHeight="false" outlineLevel="0" collapsed="false">
      <c r="A1830" s="1" t="n">
        <v>29145</v>
      </c>
      <c r="B1830" s="2" t="s">
        <v>1838</v>
      </c>
      <c r="C1830" s="3" t="s">
        <v>20</v>
      </c>
      <c r="D1830" s="4" t="n">
        <v>0</v>
      </c>
      <c r="E1830" s="5" t="n">
        <v>4</v>
      </c>
      <c r="F1830" s="4" t="n">
        <v>0</v>
      </c>
      <c r="G1830" s="5" t="n">
        <v>4</v>
      </c>
      <c r="H1830" s="4" t="n">
        <v>0</v>
      </c>
      <c r="I1830" s="5" t="n">
        <v>2</v>
      </c>
      <c r="J1830" s="4" t="n">
        <v>0</v>
      </c>
      <c r="K1830" s="5" t="n">
        <v>2</v>
      </c>
      <c r="L1830" s="6" t="n">
        <v>29145</v>
      </c>
      <c r="M1830" s="4" t="n">
        <v>0</v>
      </c>
      <c r="N1830" s="5" t="n">
        <v>3</v>
      </c>
      <c r="O1830" s="4" t="n">
        <v>0</v>
      </c>
      <c r="P1830" s="5" t="n">
        <v>3</v>
      </c>
      <c r="Q1830" s="4" t="n">
        <v>0</v>
      </c>
      <c r="R1830" s="5" t="n">
        <v>1</v>
      </c>
      <c r="S1830" s="4" t="n">
        <v>0</v>
      </c>
      <c r="T1830" s="5" t="n">
        <v>2</v>
      </c>
      <c r="U1830" s="6" t="n">
        <v>29145</v>
      </c>
      <c r="V1830" s="4" t="n">
        <v>0</v>
      </c>
      <c r="W1830" s="5" t="n">
        <v>3</v>
      </c>
      <c r="X1830" s="4" t="n">
        <v>0</v>
      </c>
      <c r="Y1830" s="5" t="n">
        <v>4</v>
      </c>
      <c r="Z1830" s="4" t="n">
        <v>0</v>
      </c>
      <c r="AA1830" s="5" t="n">
        <v>4</v>
      </c>
      <c r="AB1830" s="4" t="n">
        <v>0</v>
      </c>
      <c r="AC1830" s="5" t="n">
        <v>4</v>
      </c>
    </row>
    <row r="1831" customFormat="false" ht="15.95" hidden="false" customHeight="false" outlineLevel="0" collapsed="false">
      <c r="A1831" s="1" t="n">
        <v>43015</v>
      </c>
      <c r="B1831" s="2" t="s">
        <v>1839</v>
      </c>
      <c r="C1831" s="3" t="s">
        <v>202</v>
      </c>
      <c r="D1831" s="4" t="n">
        <v>0</v>
      </c>
      <c r="E1831" s="5" t="n">
        <v>4</v>
      </c>
      <c r="F1831" s="4" t="n">
        <v>0</v>
      </c>
      <c r="G1831" s="5" t="n">
        <v>4</v>
      </c>
      <c r="H1831" s="4" t="n">
        <v>0</v>
      </c>
      <c r="I1831" s="5" t="n">
        <v>4</v>
      </c>
      <c r="J1831" s="4" t="n">
        <v>0</v>
      </c>
      <c r="K1831" s="5" t="n">
        <v>3</v>
      </c>
      <c r="L1831" s="6" t="n">
        <v>43015</v>
      </c>
      <c r="M1831" s="4" t="n">
        <v>0</v>
      </c>
      <c r="N1831" s="5" t="n">
        <v>3</v>
      </c>
      <c r="O1831" s="4" t="n">
        <v>0</v>
      </c>
      <c r="P1831" s="5" t="n">
        <v>3</v>
      </c>
      <c r="Q1831" s="4" t="n">
        <v>0</v>
      </c>
      <c r="R1831" s="5" t="n">
        <v>3</v>
      </c>
      <c r="S1831" s="4" t="n">
        <v>0</v>
      </c>
      <c r="T1831" s="5" t="n">
        <v>2</v>
      </c>
      <c r="U1831" s="6" t="n">
        <v>43015</v>
      </c>
      <c r="V1831" s="4" t="n">
        <v>0</v>
      </c>
      <c r="W1831" s="5" t="n">
        <v>3</v>
      </c>
      <c r="X1831" s="4" t="n">
        <v>0</v>
      </c>
      <c r="Y1831" s="5" t="n">
        <v>3</v>
      </c>
      <c r="Z1831" s="4" t="n">
        <v>0</v>
      </c>
      <c r="AA1831" s="5" t="n">
        <v>3</v>
      </c>
      <c r="AB1831" s="4" t="n">
        <v>0</v>
      </c>
      <c r="AC1831" s="5" t="n">
        <v>2</v>
      </c>
    </row>
    <row r="1832" customFormat="false" ht="15.95" hidden="false" customHeight="false" outlineLevel="0" collapsed="false">
      <c r="A1832" s="1" t="n">
        <v>60602</v>
      </c>
      <c r="B1832" s="2" t="s">
        <v>1840</v>
      </c>
      <c r="C1832" s="3" t="s">
        <v>345</v>
      </c>
      <c r="D1832" s="4" t="n">
        <v>0</v>
      </c>
      <c r="E1832" s="5" t="n">
        <v>4</v>
      </c>
      <c r="F1832" s="4" t="n">
        <v>0</v>
      </c>
      <c r="G1832" s="5" t="n">
        <v>2</v>
      </c>
      <c r="H1832" s="4" t="n">
        <v>0</v>
      </c>
      <c r="I1832" s="5" t="n">
        <v>5</v>
      </c>
      <c r="J1832" s="4" t="n">
        <v>0</v>
      </c>
      <c r="K1832" s="5" t="n">
        <v>6</v>
      </c>
      <c r="L1832" s="6" t="n">
        <v>60602</v>
      </c>
      <c r="M1832" s="4" t="n">
        <v>0</v>
      </c>
      <c r="N1832" s="5" t="n">
        <v>3</v>
      </c>
      <c r="O1832" s="4" t="n">
        <v>0</v>
      </c>
      <c r="P1832" s="5" t="n">
        <v>2</v>
      </c>
      <c r="Q1832" s="4" t="n">
        <v>0</v>
      </c>
      <c r="R1832" s="5" t="n">
        <v>5</v>
      </c>
      <c r="S1832" s="4" t="n">
        <v>0</v>
      </c>
      <c r="T1832" s="5" t="n">
        <v>5</v>
      </c>
      <c r="U1832" s="6" t="n">
        <v>60602</v>
      </c>
      <c r="V1832" s="4" t="n">
        <v>0</v>
      </c>
      <c r="W1832" s="5" t="n">
        <v>3</v>
      </c>
      <c r="X1832" s="4" t="n">
        <v>0</v>
      </c>
      <c r="Y1832" s="5" t="n">
        <v>2</v>
      </c>
      <c r="Z1832" s="4" t="n">
        <v>0</v>
      </c>
      <c r="AA1832" s="5" t="n">
        <v>5</v>
      </c>
      <c r="AB1832" s="4" t="n">
        <v>0</v>
      </c>
      <c r="AC1832" s="5" t="n">
        <v>5</v>
      </c>
    </row>
    <row r="1833" customFormat="false" ht="15.95" hidden="false" customHeight="false" outlineLevel="0" collapsed="false">
      <c r="A1833" s="1" t="n">
        <v>146943</v>
      </c>
      <c r="B1833" s="2" t="s">
        <v>1841</v>
      </c>
      <c r="C1833" s="3" t="s">
        <v>1274</v>
      </c>
      <c r="D1833" s="4" t="n">
        <v>0</v>
      </c>
      <c r="E1833" s="5" t="n">
        <v>4</v>
      </c>
      <c r="F1833" s="4" t="n">
        <v>0</v>
      </c>
      <c r="G1833" s="5" t="n">
        <v>2</v>
      </c>
      <c r="L1833" s="6" t="n">
        <v>146943</v>
      </c>
      <c r="M1833" s="4" t="n">
        <v>0</v>
      </c>
      <c r="N1833" s="5" t="n">
        <v>3</v>
      </c>
      <c r="O1833" s="4" t="n">
        <v>0</v>
      </c>
      <c r="P1833" s="5" t="n">
        <v>2</v>
      </c>
      <c r="U1833" s="6" t="n">
        <v>146943</v>
      </c>
      <c r="V1833" s="4" t="n">
        <v>0</v>
      </c>
      <c r="W1833" s="5" t="n">
        <v>3</v>
      </c>
      <c r="X1833" s="4" t="n">
        <v>0</v>
      </c>
      <c r="Y1833" s="5" t="n">
        <v>2</v>
      </c>
    </row>
    <row r="1834" customFormat="false" ht="15.95" hidden="false" customHeight="false" outlineLevel="0" collapsed="false">
      <c r="A1834" s="1" t="n">
        <v>211033</v>
      </c>
      <c r="B1834" s="2" t="s">
        <v>1842</v>
      </c>
      <c r="C1834" s="3" t="s">
        <v>186</v>
      </c>
      <c r="D1834" s="4" t="n">
        <v>0</v>
      </c>
      <c r="E1834" s="5" t="n">
        <v>4</v>
      </c>
      <c r="F1834" s="4" t="n">
        <v>0</v>
      </c>
      <c r="G1834" s="5" t="n">
        <v>2</v>
      </c>
      <c r="H1834" s="4" t="n">
        <v>0</v>
      </c>
      <c r="I1834" s="5" t="n">
        <v>1</v>
      </c>
      <c r="J1834" s="4" t="n">
        <v>0</v>
      </c>
      <c r="K1834" s="5" t="n">
        <v>3</v>
      </c>
      <c r="L1834" s="6" t="n">
        <v>211033</v>
      </c>
      <c r="M1834" s="4" t="n">
        <v>0</v>
      </c>
      <c r="N1834" s="5" t="n">
        <v>3</v>
      </c>
      <c r="O1834" s="4" t="n">
        <v>0</v>
      </c>
      <c r="P1834" s="5" t="n">
        <v>2</v>
      </c>
      <c r="Q1834" s="4" t="n">
        <v>0</v>
      </c>
      <c r="R1834" s="5" t="n">
        <v>1</v>
      </c>
      <c r="S1834" s="4" t="n">
        <v>0</v>
      </c>
      <c r="T1834" s="5" t="n">
        <v>3</v>
      </c>
      <c r="U1834" s="6" t="n">
        <v>211033</v>
      </c>
      <c r="V1834" s="4" t="n">
        <v>0</v>
      </c>
      <c r="W1834" s="5" t="n">
        <v>3</v>
      </c>
      <c r="X1834" s="4" t="n">
        <v>0</v>
      </c>
      <c r="Y1834" s="5" t="n">
        <v>1</v>
      </c>
    </row>
    <row r="1835" customFormat="false" ht="15.95" hidden="false" customHeight="false" outlineLevel="0" collapsed="false">
      <c r="A1835" s="1" t="n">
        <v>29774</v>
      </c>
      <c r="B1835" s="2" t="s">
        <v>1843</v>
      </c>
      <c r="C1835" s="3" t="s">
        <v>15</v>
      </c>
      <c r="D1835" s="4" t="n">
        <v>1</v>
      </c>
      <c r="E1835" s="5" t="n">
        <v>4</v>
      </c>
      <c r="F1835" s="4" t="n">
        <v>1</v>
      </c>
      <c r="G1835" s="5" t="n">
        <v>1</v>
      </c>
      <c r="L1835" s="6" t="n">
        <v>29774</v>
      </c>
      <c r="M1835" s="4" t="n">
        <v>1</v>
      </c>
      <c r="N1835" s="5" t="n">
        <v>3</v>
      </c>
      <c r="U1835" s="6" t="n">
        <v>29774</v>
      </c>
      <c r="V1835" s="4" t="n">
        <v>1</v>
      </c>
      <c r="W1835" s="5" t="n">
        <v>3</v>
      </c>
    </row>
    <row r="1836" customFormat="false" ht="15.95" hidden="false" customHeight="false" outlineLevel="0" collapsed="false">
      <c r="A1836" s="1" t="n">
        <v>55803</v>
      </c>
      <c r="B1836" s="2" t="s">
        <v>1844</v>
      </c>
      <c r="C1836" s="3" t="s">
        <v>184</v>
      </c>
      <c r="D1836" s="4" t="n">
        <v>0</v>
      </c>
      <c r="E1836" s="5" t="n">
        <v>4</v>
      </c>
      <c r="F1836" s="4" t="n">
        <v>0</v>
      </c>
      <c r="G1836" s="5" t="n">
        <v>7</v>
      </c>
      <c r="H1836" s="4" t="n">
        <v>0</v>
      </c>
      <c r="I1836" s="5" t="n">
        <v>7</v>
      </c>
      <c r="J1836" s="4" t="n">
        <v>0</v>
      </c>
      <c r="K1836" s="5" t="n">
        <v>10</v>
      </c>
      <c r="L1836" s="6" t="n">
        <v>55803</v>
      </c>
      <c r="M1836" s="4" t="n">
        <v>0.333333333333333</v>
      </c>
      <c r="N1836" s="5" t="n">
        <v>3</v>
      </c>
      <c r="O1836" s="4" t="n">
        <v>0.166666666666667</v>
      </c>
      <c r="P1836" s="5" t="n">
        <v>6</v>
      </c>
      <c r="Q1836" s="4" t="n">
        <v>0.166666666666667</v>
      </c>
      <c r="R1836" s="5" t="n">
        <v>6</v>
      </c>
      <c r="S1836" s="4" t="n">
        <v>0.222222222222222</v>
      </c>
      <c r="T1836" s="5" t="n">
        <v>9</v>
      </c>
      <c r="U1836" s="6" t="n">
        <v>55803</v>
      </c>
      <c r="V1836" s="4" t="n">
        <v>0</v>
      </c>
      <c r="W1836" s="5" t="n">
        <v>2</v>
      </c>
      <c r="X1836" s="4" t="n">
        <v>0</v>
      </c>
      <c r="Y1836" s="5" t="n">
        <v>6</v>
      </c>
      <c r="Z1836" s="4" t="n">
        <v>0</v>
      </c>
      <c r="AA1836" s="5" t="n">
        <v>6</v>
      </c>
      <c r="AB1836" s="4" t="n">
        <v>0</v>
      </c>
      <c r="AC1836" s="5" t="n">
        <v>9</v>
      </c>
    </row>
    <row r="1837" customFormat="false" ht="15.95" hidden="false" customHeight="false" outlineLevel="0" collapsed="false">
      <c r="A1837" s="1" t="n">
        <v>20712</v>
      </c>
      <c r="B1837" s="2" t="s">
        <v>1845</v>
      </c>
      <c r="C1837" s="3" t="s">
        <v>108</v>
      </c>
      <c r="D1837" s="4" t="n">
        <v>0.5</v>
      </c>
      <c r="E1837" s="5" t="n">
        <v>4</v>
      </c>
      <c r="F1837" s="4" t="n">
        <v>0.666666666666667</v>
      </c>
      <c r="G1837" s="5" t="n">
        <v>3</v>
      </c>
      <c r="H1837" s="4" t="n">
        <v>0.666666666666667</v>
      </c>
      <c r="I1837" s="5" t="n">
        <v>3</v>
      </c>
      <c r="J1837" s="4" t="n">
        <v>0.333333333333333</v>
      </c>
      <c r="K1837" s="5" t="n">
        <v>3</v>
      </c>
      <c r="L1837" s="6" t="n">
        <v>20712</v>
      </c>
      <c r="M1837" s="4" t="n">
        <v>0.666666666666667</v>
      </c>
      <c r="N1837" s="5" t="n">
        <v>3</v>
      </c>
      <c r="O1837" s="4" t="n">
        <v>0.666666666666667</v>
      </c>
      <c r="P1837" s="5" t="n">
        <v>3</v>
      </c>
      <c r="Q1837" s="4" t="n">
        <v>0.5</v>
      </c>
      <c r="R1837" s="5" t="n">
        <v>4</v>
      </c>
      <c r="S1837" s="4" t="n">
        <v>0.4</v>
      </c>
      <c r="T1837" s="5" t="n">
        <v>5</v>
      </c>
      <c r="U1837" s="6" t="n">
        <v>20712</v>
      </c>
      <c r="V1837" s="4" t="n">
        <v>0.5</v>
      </c>
      <c r="W1837" s="5" t="n">
        <v>2</v>
      </c>
      <c r="X1837" s="4" t="n">
        <v>1</v>
      </c>
      <c r="Y1837" s="5" t="n">
        <v>1</v>
      </c>
      <c r="Z1837" s="4" t="n">
        <v>1</v>
      </c>
      <c r="AA1837" s="5" t="n">
        <v>2</v>
      </c>
      <c r="AB1837" s="4" t="n">
        <v>1</v>
      </c>
      <c r="AC1837" s="5" t="n">
        <v>2</v>
      </c>
    </row>
    <row r="1838" customFormat="false" ht="15.95" hidden="false" customHeight="false" outlineLevel="0" collapsed="false">
      <c r="A1838" s="1" t="n">
        <v>30836</v>
      </c>
      <c r="B1838" s="2" t="s">
        <v>1846</v>
      </c>
      <c r="C1838" s="3" t="s">
        <v>492</v>
      </c>
      <c r="D1838" s="4" t="n">
        <v>0</v>
      </c>
      <c r="E1838" s="5" t="n">
        <v>4</v>
      </c>
      <c r="F1838" s="4" t="n">
        <v>0</v>
      </c>
      <c r="G1838" s="5" t="n">
        <v>3</v>
      </c>
      <c r="H1838" s="4" t="n">
        <v>0</v>
      </c>
      <c r="I1838" s="5" t="n">
        <v>4</v>
      </c>
      <c r="J1838" s="4" t="n">
        <v>0</v>
      </c>
      <c r="K1838" s="5" t="n">
        <v>5</v>
      </c>
      <c r="L1838" s="6" t="n">
        <v>30836</v>
      </c>
      <c r="M1838" s="4" t="n">
        <v>0</v>
      </c>
      <c r="N1838" s="5" t="n">
        <v>3</v>
      </c>
      <c r="O1838" s="4" t="n">
        <v>0</v>
      </c>
      <c r="P1838" s="5" t="n">
        <v>2</v>
      </c>
      <c r="Q1838" s="4" t="n">
        <v>0</v>
      </c>
      <c r="R1838" s="5" t="n">
        <v>4</v>
      </c>
      <c r="S1838" s="4" t="n">
        <v>0</v>
      </c>
      <c r="T1838" s="5" t="n">
        <v>6</v>
      </c>
      <c r="U1838" s="6" t="n">
        <v>30836</v>
      </c>
      <c r="V1838" s="4" t="n">
        <v>0</v>
      </c>
      <c r="W1838" s="5" t="n">
        <v>2</v>
      </c>
      <c r="X1838" s="4" t="n">
        <v>0</v>
      </c>
      <c r="Y1838" s="5" t="n">
        <v>5</v>
      </c>
      <c r="Z1838" s="4" t="n">
        <v>0</v>
      </c>
      <c r="AA1838" s="5" t="n">
        <v>5</v>
      </c>
      <c r="AB1838" s="4" t="n">
        <v>0</v>
      </c>
      <c r="AC1838" s="5" t="n">
        <v>6</v>
      </c>
    </row>
    <row r="1839" customFormat="false" ht="15.95" hidden="false" customHeight="false" outlineLevel="0" collapsed="false">
      <c r="A1839" s="1" t="n">
        <v>42882</v>
      </c>
      <c r="B1839" s="2" t="s">
        <v>1847</v>
      </c>
      <c r="C1839" s="3" t="s">
        <v>124</v>
      </c>
      <c r="D1839" s="4" t="n">
        <v>0</v>
      </c>
      <c r="E1839" s="5" t="n">
        <v>4</v>
      </c>
      <c r="F1839" s="4" t="n">
        <v>0</v>
      </c>
      <c r="G1839" s="5" t="n">
        <v>3</v>
      </c>
      <c r="H1839" s="4" t="n">
        <v>0</v>
      </c>
      <c r="I1839" s="5" t="n">
        <v>5</v>
      </c>
      <c r="J1839" s="4" t="n">
        <v>0</v>
      </c>
      <c r="K1839" s="5" t="n">
        <v>4</v>
      </c>
      <c r="L1839" s="6" t="n">
        <v>42882</v>
      </c>
      <c r="M1839" s="4" t="n">
        <v>0</v>
      </c>
      <c r="N1839" s="5" t="n">
        <v>3</v>
      </c>
      <c r="O1839" s="4" t="n">
        <v>0</v>
      </c>
      <c r="P1839" s="5" t="n">
        <v>2</v>
      </c>
      <c r="Q1839" s="4" t="n">
        <v>0.333333333333333</v>
      </c>
      <c r="R1839" s="5" t="n">
        <v>6</v>
      </c>
      <c r="S1839" s="4" t="n">
        <v>0</v>
      </c>
      <c r="T1839" s="5" t="n">
        <v>4</v>
      </c>
      <c r="U1839" s="6" t="n">
        <v>42882</v>
      </c>
      <c r="V1839" s="4" t="n">
        <v>1</v>
      </c>
      <c r="W1839" s="5" t="n">
        <v>1</v>
      </c>
      <c r="Z1839" s="4" t="n">
        <v>1</v>
      </c>
      <c r="AA1839" s="5" t="n">
        <v>5</v>
      </c>
      <c r="AB1839" s="4" t="n">
        <v>1</v>
      </c>
      <c r="AC1839" s="5" t="n">
        <v>3</v>
      </c>
    </row>
    <row r="1840" customFormat="false" ht="15.95" hidden="false" customHeight="false" outlineLevel="0" collapsed="false">
      <c r="A1840" s="1" t="n">
        <v>50620</v>
      </c>
      <c r="B1840" s="2" t="s">
        <v>1848</v>
      </c>
      <c r="C1840" s="3" t="s">
        <v>15</v>
      </c>
      <c r="D1840" s="4" t="n">
        <v>0.5</v>
      </c>
      <c r="E1840" s="5" t="n">
        <v>4</v>
      </c>
      <c r="F1840" s="4" t="n">
        <v>0.666666666666667</v>
      </c>
      <c r="G1840" s="5" t="n">
        <v>3</v>
      </c>
      <c r="J1840" s="4" t="n">
        <v>0</v>
      </c>
      <c r="K1840" s="5" t="n">
        <v>5</v>
      </c>
      <c r="L1840" s="6" t="n">
        <v>50620</v>
      </c>
      <c r="M1840" s="4" t="n">
        <v>0.666666666666667</v>
      </c>
      <c r="N1840" s="5" t="n">
        <v>3</v>
      </c>
      <c r="O1840" s="4" t="n">
        <v>1</v>
      </c>
      <c r="P1840" s="5" t="n">
        <v>2</v>
      </c>
      <c r="Q1840" s="4" t="n">
        <v>1</v>
      </c>
      <c r="R1840" s="5" t="n">
        <v>1</v>
      </c>
      <c r="S1840" s="4" t="n">
        <v>1</v>
      </c>
      <c r="T1840" s="5" t="n">
        <v>2</v>
      </c>
      <c r="U1840" s="6" t="n">
        <v>50620</v>
      </c>
      <c r="V1840" s="4" t="n">
        <v>1</v>
      </c>
      <c r="W1840" s="5" t="n">
        <v>1</v>
      </c>
      <c r="X1840" s="4" t="n">
        <v>1</v>
      </c>
      <c r="Y1840" s="5" t="n">
        <v>1</v>
      </c>
      <c r="AB1840" s="4" t="n">
        <v>0</v>
      </c>
      <c r="AC1840" s="5" t="n">
        <v>1</v>
      </c>
    </row>
    <row r="1841" customFormat="false" ht="15.95" hidden="false" customHeight="false" outlineLevel="0" collapsed="false">
      <c r="A1841" s="1" t="n">
        <v>394380</v>
      </c>
      <c r="B1841" s="2" t="s">
        <v>1849</v>
      </c>
      <c r="C1841" s="3" t="s">
        <v>17</v>
      </c>
      <c r="D1841" s="4" t="n">
        <v>0</v>
      </c>
      <c r="E1841" s="5" t="n">
        <v>4</v>
      </c>
      <c r="F1841" s="4" t="n">
        <v>0</v>
      </c>
      <c r="G1841" s="5" t="n">
        <v>5</v>
      </c>
      <c r="H1841" s="4" t="n">
        <v>0</v>
      </c>
      <c r="I1841" s="5" t="n">
        <v>4</v>
      </c>
      <c r="J1841" s="4" t="n">
        <v>0</v>
      </c>
      <c r="K1841" s="5" t="n">
        <v>5</v>
      </c>
      <c r="L1841" s="6" t="n">
        <v>394380</v>
      </c>
      <c r="M1841" s="4" t="n">
        <v>0</v>
      </c>
      <c r="N1841" s="5" t="n">
        <v>3</v>
      </c>
      <c r="O1841" s="4" t="n">
        <v>0</v>
      </c>
      <c r="P1841" s="5" t="n">
        <v>4</v>
      </c>
      <c r="Q1841" s="4" t="n">
        <v>0</v>
      </c>
      <c r="R1841" s="5" t="n">
        <v>3</v>
      </c>
      <c r="S1841" s="4" t="n">
        <v>0</v>
      </c>
      <c r="T1841" s="5" t="n">
        <v>4</v>
      </c>
      <c r="U1841" s="6" t="n">
        <v>394380</v>
      </c>
      <c r="AB1841" s="4" t="n">
        <v>0</v>
      </c>
      <c r="AC1841" s="5" t="n">
        <v>1</v>
      </c>
    </row>
    <row r="1842" customFormat="false" ht="15.95" hidden="false" customHeight="false" outlineLevel="0" collapsed="false">
      <c r="A1842" s="1" t="n">
        <v>200653</v>
      </c>
      <c r="B1842" s="2" t="s">
        <v>1850</v>
      </c>
      <c r="C1842" s="3" t="s">
        <v>15</v>
      </c>
      <c r="D1842" s="4" t="n">
        <v>0</v>
      </c>
      <c r="E1842" s="5" t="n">
        <v>4</v>
      </c>
      <c r="F1842" s="4" t="n">
        <v>0</v>
      </c>
      <c r="G1842" s="5" t="n">
        <v>4</v>
      </c>
      <c r="H1842" s="4" t="n">
        <v>0</v>
      </c>
      <c r="I1842" s="5" t="n">
        <v>7</v>
      </c>
      <c r="J1842" s="4" t="n">
        <v>0</v>
      </c>
      <c r="K1842" s="5" t="n">
        <v>4</v>
      </c>
      <c r="L1842" s="6" t="n">
        <v>200653</v>
      </c>
      <c r="M1842" s="4" t="n">
        <v>0</v>
      </c>
      <c r="N1842" s="5" t="n">
        <v>3</v>
      </c>
      <c r="O1842" s="4" t="n">
        <v>0</v>
      </c>
      <c r="P1842" s="5" t="n">
        <v>4</v>
      </c>
      <c r="Q1842" s="4" t="n">
        <v>0</v>
      </c>
      <c r="R1842" s="5" t="n">
        <v>4</v>
      </c>
      <c r="S1842" s="4" t="n">
        <v>0</v>
      </c>
      <c r="T1842" s="5" t="n">
        <v>6</v>
      </c>
      <c r="U1842" s="6" t="n">
        <v>200653</v>
      </c>
    </row>
    <row r="1843" customFormat="false" ht="15.95" hidden="false" customHeight="false" outlineLevel="0" collapsed="false">
      <c r="A1843" s="1" t="n">
        <v>30925</v>
      </c>
      <c r="B1843" s="2" t="s">
        <v>1851</v>
      </c>
      <c r="C1843" s="3" t="s">
        <v>78</v>
      </c>
      <c r="D1843" s="4" t="n">
        <v>0</v>
      </c>
      <c r="E1843" s="5" t="n">
        <v>4</v>
      </c>
      <c r="F1843" s="4" t="n">
        <v>0</v>
      </c>
      <c r="G1843" s="5" t="n">
        <v>2</v>
      </c>
      <c r="H1843" s="4" t="n">
        <v>0</v>
      </c>
      <c r="I1843" s="5" t="n">
        <v>2</v>
      </c>
      <c r="J1843" s="4" t="n">
        <v>0</v>
      </c>
      <c r="K1843" s="5" t="n">
        <v>5</v>
      </c>
      <c r="L1843" s="6" t="n">
        <v>30925</v>
      </c>
      <c r="M1843" s="4" t="n">
        <v>0</v>
      </c>
      <c r="N1843" s="5" t="n">
        <v>3</v>
      </c>
      <c r="O1843" s="4" t="n">
        <v>0</v>
      </c>
      <c r="P1843" s="5" t="n">
        <v>4</v>
      </c>
      <c r="Q1843" s="4" t="n">
        <v>0</v>
      </c>
      <c r="R1843" s="5" t="n">
        <v>5</v>
      </c>
      <c r="S1843" s="4" t="n">
        <v>0</v>
      </c>
      <c r="T1843" s="5" t="n">
        <v>7</v>
      </c>
      <c r="U1843" s="6" t="n">
        <v>30925</v>
      </c>
    </row>
    <row r="1844" customFormat="false" ht="15.95" hidden="false" customHeight="false" outlineLevel="0" collapsed="false">
      <c r="A1844" s="1" t="n">
        <v>8820</v>
      </c>
      <c r="B1844" s="2" t="s">
        <v>1852</v>
      </c>
      <c r="C1844" s="3" t="s">
        <v>20</v>
      </c>
      <c r="D1844" s="4" t="n">
        <v>0</v>
      </c>
      <c r="E1844" s="5" t="n">
        <v>4</v>
      </c>
      <c r="F1844" s="4" t="n">
        <v>0</v>
      </c>
      <c r="G1844" s="5" t="n">
        <v>4</v>
      </c>
      <c r="H1844" s="4" t="n">
        <v>0</v>
      </c>
      <c r="I1844" s="5" t="n">
        <v>5</v>
      </c>
      <c r="J1844" s="4" t="n">
        <v>0</v>
      </c>
      <c r="K1844" s="5" t="n">
        <v>8</v>
      </c>
      <c r="L1844" s="6" t="n">
        <v>8820</v>
      </c>
      <c r="M1844" s="4" t="n">
        <v>1</v>
      </c>
      <c r="N1844" s="5" t="n">
        <v>2</v>
      </c>
      <c r="O1844" s="4" t="n">
        <v>1</v>
      </c>
      <c r="P1844" s="5" t="n">
        <v>2</v>
      </c>
      <c r="Q1844" s="4" t="n">
        <v>1</v>
      </c>
      <c r="R1844" s="5" t="n">
        <v>2</v>
      </c>
      <c r="S1844" s="4" t="n">
        <v>1</v>
      </c>
      <c r="T1844" s="5" t="n">
        <v>1</v>
      </c>
      <c r="U1844" s="6" t="n">
        <v>8820</v>
      </c>
      <c r="V1844" s="4" t="n">
        <v>0</v>
      </c>
      <c r="W1844" s="5" t="n">
        <v>298</v>
      </c>
      <c r="X1844" s="4" t="n">
        <v>0</v>
      </c>
      <c r="Y1844" s="5" t="n">
        <v>277</v>
      </c>
      <c r="Z1844" s="4" t="n">
        <v>0</v>
      </c>
      <c r="AA1844" s="5" t="n">
        <v>349</v>
      </c>
      <c r="AB1844" s="4" t="n">
        <v>0</v>
      </c>
      <c r="AC1844" s="5" t="n">
        <v>251</v>
      </c>
    </row>
    <row r="1845" customFormat="false" ht="15.95" hidden="false" customHeight="false" outlineLevel="0" collapsed="false">
      <c r="A1845" s="1" t="n">
        <v>9370</v>
      </c>
      <c r="B1845" s="2" t="s">
        <v>1109</v>
      </c>
      <c r="C1845" s="3" t="s">
        <v>1029</v>
      </c>
      <c r="D1845" s="4" t="n">
        <v>0</v>
      </c>
      <c r="E1845" s="5" t="n">
        <v>4</v>
      </c>
      <c r="F1845" s="4" t="n">
        <v>0</v>
      </c>
      <c r="G1845" s="5" t="n">
        <v>4</v>
      </c>
      <c r="H1845" s="4" t="n">
        <v>0</v>
      </c>
      <c r="I1845" s="5" t="n">
        <v>6</v>
      </c>
      <c r="J1845" s="4" t="n">
        <v>0</v>
      </c>
      <c r="K1845" s="5" t="n">
        <v>6</v>
      </c>
      <c r="L1845" s="6" t="n">
        <v>9370</v>
      </c>
      <c r="M1845" s="4" t="n">
        <v>0</v>
      </c>
      <c r="N1845" s="5" t="n">
        <v>2</v>
      </c>
      <c r="O1845" s="4" t="n">
        <v>0</v>
      </c>
      <c r="P1845" s="5" t="n">
        <v>2</v>
      </c>
      <c r="Q1845" s="4" t="n">
        <v>0</v>
      </c>
      <c r="R1845" s="5" t="n">
        <v>3</v>
      </c>
      <c r="S1845" s="4" t="n">
        <v>0</v>
      </c>
      <c r="T1845" s="5" t="n">
        <v>3</v>
      </c>
      <c r="U1845" s="6" t="n">
        <v>9370</v>
      </c>
      <c r="V1845" s="4" t="n">
        <v>0</v>
      </c>
      <c r="W1845" s="5" t="n">
        <v>23</v>
      </c>
      <c r="X1845" s="4" t="n">
        <v>0</v>
      </c>
      <c r="Y1845" s="5" t="n">
        <v>23</v>
      </c>
      <c r="Z1845" s="4" t="n">
        <v>0</v>
      </c>
      <c r="AA1845" s="5" t="n">
        <v>21</v>
      </c>
      <c r="AB1845" s="4" t="n">
        <v>0</v>
      </c>
      <c r="AC1845" s="5" t="n">
        <v>11</v>
      </c>
    </row>
    <row r="1846" customFormat="false" ht="15.95" hidden="false" customHeight="false" outlineLevel="0" collapsed="false">
      <c r="A1846" s="1" t="n">
        <v>47494</v>
      </c>
      <c r="B1846" s="2" t="s">
        <v>1853</v>
      </c>
      <c r="C1846" s="3" t="s">
        <v>15</v>
      </c>
      <c r="D1846" s="4" t="n">
        <v>0</v>
      </c>
      <c r="E1846" s="5" t="n">
        <v>4</v>
      </c>
      <c r="F1846" s="4" t="n">
        <v>0</v>
      </c>
      <c r="G1846" s="5" t="n">
        <v>5</v>
      </c>
      <c r="H1846" s="4" t="n">
        <v>0</v>
      </c>
      <c r="I1846" s="5" t="n">
        <v>4</v>
      </c>
      <c r="J1846" s="4" t="n">
        <v>0</v>
      </c>
      <c r="K1846" s="5" t="n">
        <v>5</v>
      </c>
      <c r="L1846" s="6" t="n">
        <v>47494</v>
      </c>
      <c r="M1846" s="4" t="n">
        <v>0</v>
      </c>
      <c r="N1846" s="5" t="n">
        <v>2</v>
      </c>
      <c r="O1846" s="4" t="n">
        <v>0</v>
      </c>
      <c r="P1846" s="5" t="n">
        <v>2</v>
      </c>
      <c r="Q1846" s="4" t="n">
        <v>0</v>
      </c>
      <c r="R1846" s="5" t="n">
        <v>1</v>
      </c>
      <c r="S1846" s="4" t="n">
        <v>0</v>
      </c>
      <c r="T1846" s="5" t="n">
        <v>1</v>
      </c>
      <c r="U1846" s="6" t="n">
        <v>47494</v>
      </c>
      <c r="V1846" s="4" t="n">
        <v>0</v>
      </c>
      <c r="W1846" s="5" t="n">
        <v>9</v>
      </c>
      <c r="X1846" s="4" t="n">
        <v>0</v>
      </c>
      <c r="Y1846" s="5" t="n">
        <v>3</v>
      </c>
      <c r="Z1846" s="4" t="n">
        <v>0</v>
      </c>
      <c r="AA1846" s="5" t="n">
        <v>3</v>
      </c>
      <c r="AB1846" s="4" t="n">
        <v>0</v>
      </c>
      <c r="AC1846" s="5" t="n">
        <v>3</v>
      </c>
    </row>
    <row r="1847" customFormat="false" ht="15.95" hidden="false" customHeight="false" outlineLevel="0" collapsed="false">
      <c r="A1847" s="1" t="n">
        <v>214256</v>
      </c>
      <c r="B1847" s="2" t="s">
        <v>1854</v>
      </c>
      <c r="C1847" s="3" t="s">
        <v>154</v>
      </c>
      <c r="D1847" s="4" t="n">
        <v>0</v>
      </c>
      <c r="E1847" s="5" t="n">
        <v>4</v>
      </c>
      <c r="L1847" s="6" t="n">
        <v>214256</v>
      </c>
      <c r="M1847" s="4" t="n">
        <v>0</v>
      </c>
      <c r="N1847" s="5" t="n">
        <v>2</v>
      </c>
      <c r="U1847" s="6" t="n">
        <v>214256</v>
      </c>
      <c r="V1847" s="4" t="n">
        <v>0</v>
      </c>
      <c r="W1847" s="5" t="n">
        <v>9</v>
      </c>
    </row>
    <row r="1848" customFormat="false" ht="15.95" hidden="false" customHeight="false" outlineLevel="0" collapsed="false">
      <c r="A1848" s="1" t="n">
        <v>205930</v>
      </c>
      <c r="B1848" s="2" t="s">
        <v>1855</v>
      </c>
      <c r="C1848" s="3" t="s">
        <v>285</v>
      </c>
      <c r="D1848" s="4" t="n">
        <v>0.75</v>
      </c>
      <c r="E1848" s="5" t="n">
        <v>4</v>
      </c>
      <c r="F1848" s="4" t="n">
        <v>0.5</v>
      </c>
      <c r="G1848" s="5" t="n">
        <v>2</v>
      </c>
      <c r="H1848" s="4" t="n">
        <v>0</v>
      </c>
      <c r="I1848" s="5" t="n">
        <v>1</v>
      </c>
      <c r="J1848" s="4" t="n">
        <v>0</v>
      </c>
      <c r="K1848" s="5" t="n">
        <v>1</v>
      </c>
      <c r="L1848" s="6" t="n">
        <v>205930</v>
      </c>
      <c r="M1848" s="4" t="n">
        <v>0.5</v>
      </c>
      <c r="N1848" s="5" t="n">
        <v>2</v>
      </c>
      <c r="O1848" s="4" t="n">
        <v>0</v>
      </c>
      <c r="P1848" s="5" t="n">
        <v>1</v>
      </c>
      <c r="Q1848" s="4" t="n">
        <v>0</v>
      </c>
      <c r="R1848" s="5" t="n">
        <v>1</v>
      </c>
      <c r="S1848" s="4" t="n">
        <v>0</v>
      </c>
      <c r="T1848" s="5" t="n">
        <v>1</v>
      </c>
      <c r="U1848" s="6" t="n">
        <v>205930</v>
      </c>
      <c r="V1848" s="4" t="n">
        <v>0.857142857142857</v>
      </c>
      <c r="W1848" s="5" t="n">
        <v>7</v>
      </c>
      <c r="X1848" s="4" t="n">
        <v>0.888888888888889</v>
      </c>
      <c r="Y1848" s="5" t="n">
        <v>9</v>
      </c>
      <c r="Z1848" s="4" t="n">
        <v>0.666666666666667</v>
      </c>
      <c r="AA1848" s="5" t="n">
        <v>3</v>
      </c>
      <c r="AB1848" s="4" t="n">
        <v>0.666666666666667</v>
      </c>
      <c r="AC1848" s="5" t="n">
        <v>3</v>
      </c>
    </row>
    <row r="1849" customFormat="false" ht="15.95" hidden="false" customHeight="false" outlineLevel="0" collapsed="false">
      <c r="A1849" s="1" t="n">
        <v>28760</v>
      </c>
      <c r="B1849" s="2" t="s">
        <v>1856</v>
      </c>
      <c r="C1849" s="3" t="s">
        <v>124</v>
      </c>
      <c r="D1849" s="4" t="n">
        <v>0.25</v>
      </c>
      <c r="E1849" s="5" t="n">
        <v>4</v>
      </c>
      <c r="F1849" s="4" t="n">
        <v>0.333333333333333</v>
      </c>
      <c r="G1849" s="5" t="n">
        <v>3</v>
      </c>
      <c r="H1849" s="4" t="n">
        <v>0.25</v>
      </c>
      <c r="I1849" s="5" t="n">
        <v>4</v>
      </c>
      <c r="J1849" s="4" t="n">
        <v>0.25</v>
      </c>
      <c r="K1849" s="5" t="n">
        <v>4</v>
      </c>
      <c r="L1849" s="6" t="n">
        <v>28760</v>
      </c>
      <c r="M1849" s="4" t="n">
        <v>0</v>
      </c>
      <c r="N1849" s="5" t="n">
        <v>2</v>
      </c>
      <c r="O1849" s="4" t="n">
        <v>0</v>
      </c>
      <c r="P1849" s="5" t="n">
        <v>2</v>
      </c>
      <c r="Q1849" s="4" t="n">
        <v>0</v>
      </c>
      <c r="R1849" s="5" t="n">
        <v>2</v>
      </c>
      <c r="S1849" s="4" t="n">
        <v>0</v>
      </c>
      <c r="T1849" s="5" t="n">
        <v>3</v>
      </c>
      <c r="U1849" s="6" t="n">
        <v>28760</v>
      </c>
      <c r="V1849" s="4" t="n">
        <v>1</v>
      </c>
      <c r="W1849" s="5" t="n">
        <v>5</v>
      </c>
      <c r="X1849" s="4" t="n">
        <v>1</v>
      </c>
      <c r="Y1849" s="5" t="n">
        <v>6</v>
      </c>
      <c r="Z1849" s="4" t="n">
        <v>1</v>
      </c>
      <c r="AA1849" s="5" t="n">
        <v>8</v>
      </c>
      <c r="AB1849" s="4" t="n">
        <v>1</v>
      </c>
      <c r="AC1849" s="5" t="n">
        <v>5</v>
      </c>
    </row>
    <row r="1850" customFormat="false" ht="15.95" hidden="false" customHeight="false" outlineLevel="0" collapsed="false">
      <c r="A1850" s="1" t="n">
        <v>200063</v>
      </c>
      <c r="B1850" s="2" t="s">
        <v>1857</v>
      </c>
      <c r="C1850" s="3" t="s">
        <v>15</v>
      </c>
      <c r="D1850" s="4" t="n">
        <v>0</v>
      </c>
      <c r="E1850" s="5" t="n">
        <v>4</v>
      </c>
      <c r="F1850" s="4" t="n">
        <v>0</v>
      </c>
      <c r="G1850" s="5" t="n">
        <v>1</v>
      </c>
      <c r="H1850" s="4" t="n">
        <v>0</v>
      </c>
      <c r="I1850" s="5" t="n">
        <v>3</v>
      </c>
      <c r="L1850" s="6" t="n">
        <v>200063</v>
      </c>
      <c r="M1850" s="4" t="n">
        <v>0.5</v>
      </c>
      <c r="N1850" s="5" t="n">
        <v>2</v>
      </c>
      <c r="O1850" s="4" t="n">
        <v>0</v>
      </c>
      <c r="P1850" s="5" t="n">
        <v>1</v>
      </c>
      <c r="Q1850" s="4" t="n">
        <v>0</v>
      </c>
      <c r="R1850" s="5" t="n">
        <v>1</v>
      </c>
      <c r="U1850" s="6" t="n">
        <v>200063</v>
      </c>
      <c r="V1850" s="4" t="n">
        <v>0</v>
      </c>
      <c r="W1850" s="5" t="n">
        <v>3</v>
      </c>
    </row>
    <row r="1851" customFormat="false" ht="15.95" hidden="false" customHeight="false" outlineLevel="0" collapsed="false">
      <c r="A1851" s="1" t="n">
        <v>35486</v>
      </c>
      <c r="B1851" s="2" t="s">
        <v>1858</v>
      </c>
      <c r="C1851" s="3" t="s">
        <v>186</v>
      </c>
      <c r="D1851" s="4" t="n">
        <v>0</v>
      </c>
      <c r="E1851" s="5" t="n">
        <v>4</v>
      </c>
      <c r="F1851" s="4" t="n">
        <v>0</v>
      </c>
      <c r="G1851" s="5" t="n">
        <v>3</v>
      </c>
      <c r="H1851" s="4" t="n">
        <v>0</v>
      </c>
      <c r="I1851" s="5" t="n">
        <v>3</v>
      </c>
      <c r="J1851" s="4" t="n">
        <v>0</v>
      </c>
      <c r="K1851" s="5" t="n">
        <v>3</v>
      </c>
      <c r="L1851" s="6" t="n">
        <v>35486</v>
      </c>
      <c r="M1851" s="4" t="n">
        <v>0</v>
      </c>
      <c r="N1851" s="5" t="n">
        <v>2</v>
      </c>
      <c r="O1851" s="4" t="n">
        <v>0</v>
      </c>
      <c r="P1851" s="5" t="n">
        <v>2</v>
      </c>
      <c r="Q1851" s="4" t="n">
        <v>0</v>
      </c>
      <c r="R1851" s="5" t="n">
        <v>2</v>
      </c>
      <c r="S1851" s="4" t="n">
        <v>0</v>
      </c>
      <c r="T1851" s="5" t="n">
        <v>2</v>
      </c>
      <c r="U1851" s="6" t="n">
        <v>35486</v>
      </c>
      <c r="V1851" s="4" t="n">
        <v>0</v>
      </c>
      <c r="W1851" s="5" t="n">
        <v>2</v>
      </c>
      <c r="X1851" s="4" t="n">
        <v>0</v>
      </c>
      <c r="Y1851" s="5" t="n">
        <v>2</v>
      </c>
      <c r="Z1851" s="4" t="n">
        <v>0</v>
      </c>
      <c r="AA1851" s="5" t="n">
        <v>2</v>
      </c>
      <c r="AB1851" s="4" t="n">
        <v>0</v>
      </c>
      <c r="AC1851" s="5" t="n">
        <v>2</v>
      </c>
    </row>
    <row r="1852" customFormat="false" ht="15.95" hidden="false" customHeight="false" outlineLevel="0" collapsed="false">
      <c r="A1852" s="1" t="n">
        <v>41108</v>
      </c>
      <c r="B1852" s="2" t="s">
        <v>1859</v>
      </c>
      <c r="C1852" s="3" t="s">
        <v>20</v>
      </c>
      <c r="D1852" s="4" t="n">
        <v>0.25</v>
      </c>
      <c r="E1852" s="5" t="n">
        <v>4</v>
      </c>
      <c r="F1852" s="4" t="n">
        <v>0.5</v>
      </c>
      <c r="G1852" s="5" t="n">
        <v>2</v>
      </c>
      <c r="H1852" s="4" t="n">
        <v>0.333333333333333</v>
      </c>
      <c r="I1852" s="5" t="n">
        <v>3</v>
      </c>
      <c r="J1852" s="4" t="n">
        <v>0.5</v>
      </c>
      <c r="K1852" s="5" t="n">
        <v>2</v>
      </c>
      <c r="L1852" s="6" t="n">
        <v>41108</v>
      </c>
      <c r="M1852" s="4" t="n">
        <v>0.5</v>
      </c>
      <c r="N1852" s="5" t="n">
        <v>2</v>
      </c>
      <c r="O1852" s="4" t="n">
        <v>1</v>
      </c>
      <c r="P1852" s="5" t="n">
        <v>1</v>
      </c>
      <c r="Q1852" s="4" t="n">
        <v>1</v>
      </c>
      <c r="R1852" s="5" t="n">
        <v>1</v>
      </c>
      <c r="S1852" s="4" t="n">
        <v>1</v>
      </c>
      <c r="T1852" s="5" t="n">
        <v>2</v>
      </c>
      <c r="U1852" s="6" t="n">
        <v>41108</v>
      </c>
      <c r="V1852" s="4" t="n">
        <v>1</v>
      </c>
      <c r="W1852" s="5" t="n">
        <v>2</v>
      </c>
      <c r="X1852" s="4" t="n">
        <v>1</v>
      </c>
      <c r="Y1852" s="5" t="n">
        <v>1</v>
      </c>
      <c r="Z1852" s="4" t="n">
        <v>1</v>
      </c>
      <c r="AA1852" s="5" t="n">
        <v>1</v>
      </c>
      <c r="AB1852" s="4" t="n">
        <v>1</v>
      </c>
      <c r="AC1852" s="5" t="n">
        <v>1</v>
      </c>
    </row>
    <row r="1853" customFormat="false" ht="15.95" hidden="false" customHeight="false" outlineLevel="0" collapsed="false">
      <c r="A1853" s="1" t="n">
        <v>50941</v>
      </c>
      <c r="B1853" s="2" t="s">
        <v>1860</v>
      </c>
      <c r="C1853" s="3" t="s">
        <v>705</v>
      </c>
      <c r="D1853" s="4" t="n">
        <v>0</v>
      </c>
      <c r="E1853" s="5" t="n">
        <v>4</v>
      </c>
      <c r="F1853" s="4" t="n">
        <v>0</v>
      </c>
      <c r="G1853" s="5" t="n">
        <v>2</v>
      </c>
      <c r="H1853" s="4" t="n">
        <v>0</v>
      </c>
      <c r="I1853" s="5" t="n">
        <v>3</v>
      </c>
      <c r="J1853" s="4" t="n">
        <v>0</v>
      </c>
      <c r="K1853" s="5" t="n">
        <v>2</v>
      </c>
      <c r="L1853" s="6" t="n">
        <v>50941</v>
      </c>
      <c r="M1853" s="4" t="n">
        <v>0</v>
      </c>
      <c r="N1853" s="5" t="n">
        <v>2</v>
      </c>
      <c r="O1853" s="4" t="n">
        <v>0</v>
      </c>
      <c r="P1853" s="5" t="n">
        <v>2</v>
      </c>
      <c r="Q1853" s="4" t="n">
        <v>0</v>
      </c>
      <c r="R1853" s="5" t="n">
        <v>2</v>
      </c>
      <c r="S1853" s="4" t="n">
        <v>0</v>
      </c>
      <c r="T1853" s="5" t="n">
        <v>1</v>
      </c>
      <c r="U1853" s="6" t="n">
        <v>50941</v>
      </c>
      <c r="V1853" s="4" t="n">
        <v>0</v>
      </c>
      <c r="W1853" s="5" t="n">
        <v>2</v>
      </c>
      <c r="X1853" s="4" t="n">
        <v>0</v>
      </c>
      <c r="Y1853" s="5" t="n">
        <v>2</v>
      </c>
      <c r="Z1853" s="4" t="n">
        <v>0</v>
      </c>
      <c r="AA1853" s="5" t="n">
        <v>3</v>
      </c>
      <c r="AB1853" s="4" t="n">
        <v>0</v>
      </c>
      <c r="AC1853" s="5" t="n">
        <v>2</v>
      </c>
    </row>
    <row r="1854" customFormat="false" ht="15.95" hidden="false" customHeight="false" outlineLevel="0" collapsed="false">
      <c r="A1854" s="1" t="n">
        <v>31554</v>
      </c>
      <c r="B1854" s="2" t="s">
        <v>1861</v>
      </c>
      <c r="C1854" s="3" t="s">
        <v>311</v>
      </c>
      <c r="D1854" s="4" t="n">
        <v>0</v>
      </c>
      <c r="E1854" s="5" t="n">
        <v>4</v>
      </c>
      <c r="L1854" s="6" t="n">
        <v>31554</v>
      </c>
      <c r="M1854" s="4" t="n">
        <v>0</v>
      </c>
      <c r="N1854" s="5" t="n">
        <v>2</v>
      </c>
      <c r="U1854" s="6" t="n">
        <v>31554</v>
      </c>
      <c r="V1854" s="4" t="n">
        <v>0</v>
      </c>
      <c r="W1854" s="5" t="n">
        <v>2</v>
      </c>
    </row>
    <row r="1855" customFormat="false" ht="15.95" hidden="false" customHeight="false" outlineLevel="0" collapsed="false">
      <c r="A1855" s="1" t="n">
        <v>207181</v>
      </c>
      <c r="B1855" s="2" t="s">
        <v>1862</v>
      </c>
      <c r="C1855" s="3" t="s">
        <v>15</v>
      </c>
      <c r="D1855" s="4" t="n">
        <v>0</v>
      </c>
      <c r="E1855" s="5" t="n">
        <v>4</v>
      </c>
      <c r="F1855" s="4" t="n">
        <v>0</v>
      </c>
      <c r="G1855" s="5" t="n">
        <v>3</v>
      </c>
      <c r="H1855" s="4" t="n">
        <v>0</v>
      </c>
      <c r="I1855" s="5" t="n">
        <v>2</v>
      </c>
      <c r="J1855" s="4" t="n">
        <v>0</v>
      </c>
      <c r="K1855" s="5" t="n">
        <v>6</v>
      </c>
      <c r="L1855" s="6" t="n">
        <v>207181</v>
      </c>
      <c r="M1855" s="4" t="n">
        <v>0</v>
      </c>
      <c r="N1855" s="5" t="n">
        <v>2</v>
      </c>
      <c r="O1855" s="4" t="n">
        <v>0</v>
      </c>
      <c r="P1855" s="5" t="n">
        <v>1</v>
      </c>
      <c r="Q1855" s="4" t="n">
        <v>0</v>
      </c>
      <c r="R1855" s="5" t="n">
        <v>3</v>
      </c>
      <c r="S1855" s="4" t="n">
        <v>0</v>
      </c>
      <c r="T1855" s="5" t="n">
        <v>4</v>
      </c>
      <c r="U1855" s="6" t="n">
        <v>207181</v>
      </c>
      <c r="V1855" s="4" t="n">
        <v>0</v>
      </c>
      <c r="W1855" s="5" t="n">
        <v>1</v>
      </c>
      <c r="X1855" s="4" t="n">
        <v>0</v>
      </c>
      <c r="Y1855" s="5" t="n">
        <v>2</v>
      </c>
      <c r="Z1855" s="4" t="n">
        <v>0</v>
      </c>
      <c r="AA1855" s="5" t="n">
        <v>1</v>
      </c>
      <c r="AB1855" s="4" t="n">
        <v>0</v>
      </c>
      <c r="AC1855" s="5" t="n">
        <v>1</v>
      </c>
    </row>
    <row r="1856" customFormat="false" ht="15.95" hidden="false" customHeight="false" outlineLevel="0" collapsed="false">
      <c r="A1856" s="1" t="n">
        <v>48951</v>
      </c>
      <c r="B1856" s="2" t="s">
        <v>1863</v>
      </c>
      <c r="C1856" s="3" t="s">
        <v>20</v>
      </c>
      <c r="D1856" s="4" t="n">
        <v>0</v>
      </c>
      <c r="E1856" s="5" t="n">
        <v>4</v>
      </c>
      <c r="F1856" s="4" t="n">
        <v>0</v>
      </c>
      <c r="G1856" s="5" t="n">
        <v>4</v>
      </c>
      <c r="H1856" s="4" t="n">
        <v>0</v>
      </c>
      <c r="I1856" s="5" t="n">
        <v>5</v>
      </c>
      <c r="J1856" s="4" t="n">
        <v>0</v>
      </c>
      <c r="K1856" s="5" t="n">
        <v>5</v>
      </c>
      <c r="L1856" s="6" t="n">
        <v>48951</v>
      </c>
      <c r="M1856" s="4" t="n">
        <v>0</v>
      </c>
      <c r="N1856" s="5" t="n">
        <v>2</v>
      </c>
      <c r="O1856" s="4" t="n">
        <v>0</v>
      </c>
      <c r="P1856" s="5" t="n">
        <v>3</v>
      </c>
      <c r="Q1856" s="4" t="n">
        <v>0</v>
      </c>
      <c r="R1856" s="5" t="n">
        <v>6</v>
      </c>
      <c r="S1856" s="4" t="n">
        <v>0</v>
      </c>
      <c r="T1856" s="5" t="n">
        <v>10</v>
      </c>
      <c r="U1856" s="6" t="n">
        <v>48951</v>
      </c>
    </row>
    <row r="1857" customFormat="false" ht="15.95" hidden="false" customHeight="false" outlineLevel="0" collapsed="false">
      <c r="A1857" s="1" t="n">
        <v>56382</v>
      </c>
      <c r="B1857" s="2" t="s">
        <v>1864</v>
      </c>
      <c r="C1857" s="3" t="s">
        <v>108</v>
      </c>
      <c r="D1857" s="4" t="n">
        <v>0</v>
      </c>
      <c r="E1857" s="5" t="n">
        <v>4</v>
      </c>
      <c r="F1857" s="4" t="n">
        <v>0</v>
      </c>
      <c r="G1857" s="5" t="n">
        <v>4</v>
      </c>
      <c r="H1857" s="4" t="n">
        <v>0</v>
      </c>
      <c r="I1857" s="5" t="n">
        <v>4</v>
      </c>
      <c r="J1857" s="4" t="n">
        <v>0</v>
      </c>
      <c r="K1857" s="5" t="n">
        <v>4</v>
      </c>
      <c r="L1857" s="6" t="n">
        <v>56382</v>
      </c>
      <c r="M1857" s="4" t="n">
        <v>0</v>
      </c>
      <c r="N1857" s="5" t="n">
        <v>2</v>
      </c>
      <c r="O1857" s="4" t="n">
        <v>0</v>
      </c>
      <c r="P1857" s="5" t="n">
        <v>2</v>
      </c>
      <c r="Q1857" s="4" t="n">
        <v>0</v>
      </c>
      <c r="R1857" s="5" t="n">
        <v>2</v>
      </c>
      <c r="S1857" s="4" t="n">
        <v>0</v>
      </c>
      <c r="T1857" s="5" t="n">
        <v>2</v>
      </c>
      <c r="U1857" s="6" t="n">
        <v>56382</v>
      </c>
      <c r="Z1857" s="4" t="n">
        <v>1</v>
      </c>
      <c r="AA1857" s="5" t="n">
        <v>2</v>
      </c>
      <c r="AB1857" s="4" t="n">
        <v>1</v>
      </c>
      <c r="AC1857" s="5" t="n">
        <v>2</v>
      </c>
    </row>
    <row r="1858" customFormat="false" ht="15.95" hidden="false" customHeight="false" outlineLevel="0" collapsed="false">
      <c r="A1858" s="1" t="n">
        <v>212215</v>
      </c>
      <c r="B1858" s="2" t="s">
        <v>1865</v>
      </c>
      <c r="C1858" s="3" t="s">
        <v>20</v>
      </c>
      <c r="D1858" s="4" t="n">
        <v>1</v>
      </c>
      <c r="E1858" s="5" t="n">
        <v>4</v>
      </c>
      <c r="F1858" s="4" t="n">
        <v>0.75</v>
      </c>
      <c r="G1858" s="5" t="n">
        <v>4</v>
      </c>
      <c r="L1858" s="6" t="n">
        <v>212215</v>
      </c>
      <c r="M1858" s="4" t="n">
        <v>1</v>
      </c>
      <c r="N1858" s="5" t="n">
        <v>2</v>
      </c>
      <c r="O1858" s="4" t="n">
        <v>1</v>
      </c>
      <c r="P1858" s="5" t="n">
        <v>2</v>
      </c>
      <c r="U1858" s="6" t="n">
        <v>212215</v>
      </c>
    </row>
    <row r="1859" customFormat="false" ht="15.95" hidden="false" customHeight="false" outlineLevel="0" collapsed="false">
      <c r="A1859" s="1" t="n">
        <v>204252</v>
      </c>
      <c r="B1859" s="2" t="s">
        <v>1866</v>
      </c>
      <c r="C1859" s="3" t="s">
        <v>20</v>
      </c>
      <c r="D1859" s="4" t="n">
        <v>0</v>
      </c>
      <c r="E1859" s="5" t="n">
        <v>4</v>
      </c>
      <c r="F1859" s="4" t="n">
        <v>0</v>
      </c>
      <c r="G1859" s="5" t="n">
        <v>3</v>
      </c>
      <c r="H1859" s="4" t="n">
        <v>0</v>
      </c>
      <c r="I1859" s="5" t="n">
        <v>3</v>
      </c>
      <c r="J1859" s="4" t="n">
        <v>0</v>
      </c>
      <c r="K1859" s="5" t="n">
        <v>5</v>
      </c>
      <c r="L1859" s="6" t="n">
        <v>204252</v>
      </c>
      <c r="M1859" s="4" t="n">
        <v>0</v>
      </c>
      <c r="N1859" s="5" t="n">
        <v>2</v>
      </c>
      <c r="O1859" s="4" t="n">
        <v>0</v>
      </c>
      <c r="P1859" s="5" t="n">
        <v>1</v>
      </c>
      <c r="Q1859" s="4" t="n">
        <v>0</v>
      </c>
      <c r="R1859" s="5" t="n">
        <v>1</v>
      </c>
      <c r="S1859" s="4" t="n">
        <v>0</v>
      </c>
      <c r="T1859" s="5" t="n">
        <v>3</v>
      </c>
      <c r="U1859" s="6" t="n">
        <v>204252</v>
      </c>
    </row>
    <row r="1860" customFormat="false" ht="15.95" hidden="false" customHeight="false" outlineLevel="0" collapsed="false">
      <c r="A1860" s="1" t="n">
        <v>203446</v>
      </c>
      <c r="B1860" s="2" t="s">
        <v>1867</v>
      </c>
      <c r="C1860" s="3" t="s">
        <v>108</v>
      </c>
      <c r="D1860" s="4" t="n">
        <v>0.25</v>
      </c>
      <c r="E1860" s="5" t="n">
        <v>4</v>
      </c>
      <c r="F1860" s="4" t="n">
        <v>0</v>
      </c>
      <c r="G1860" s="5" t="n">
        <v>2</v>
      </c>
      <c r="L1860" s="6" t="n">
        <v>203446</v>
      </c>
      <c r="M1860" s="4" t="n">
        <v>0</v>
      </c>
      <c r="N1860" s="5" t="n">
        <v>2</v>
      </c>
      <c r="O1860" s="4" t="n">
        <v>1</v>
      </c>
      <c r="P1860" s="5" t="n">
        <v>2</v>
      </c>
      <c r="U1860" s="6" t="n">
        <v>203446</v>
      </c>
      <c r="Z1860" s="4" t="n">
        <v>0</v>
      </c>
      <c r="AA1860" s="5" t="n">
        <v>7</v>
      </c>
    </row>
    <row r="1861" customFormat="false" ht="15.95" hidden="false" customHeight="false" outlineLevel="0" collapsed="false">
      <c r="A1861" s="1" t="n">
        <v>205179</v>
      </c>
      <c r="B1861" s="2" t="s">
        <v>1868</v>
      </c>
      <c r="C1861" s="3" t="s">
        <v>186</v>
      </c>
      <c r="D1861" s="4" t="n">
        <v>0</v>
      </c>
      <c r="E1861" s="5" t="n">
        <v>4</v>
      </c>
      <c r="F1861" s="4" t="n">
        <v>0</v>
      </c>
      <c r="G1861" s="5" t="n">
        <v>2</v>
      </c>
      <c r="H1861" s="4" t="n">
        <v>0</v>
      </c>
      <c r="I1861" s="5" t="n">
        <v>1</v>
      </c>
      <c r="L1861" s="6" t="n">
        <v>205179</v>
      </c>
      <c r="M1861" s="4" t="n">
        <v>0</v>
      </c>
      <c r="N1861" s="5" t="n">
        <v>2</v>
      </c>
      <c r="O1861" s="4" t="n">
        <v>0</v>
      </c>
      <c r="P1861" s="5" t="n">
        <v>2</v>
      </c>
      <c r="Q1861" s="4" t="n">
        <v>0</v>
      </c>
      <c r="R1861" s="5" t="n">
        <v>1</v>
      </c>
      <c r="U1861" s="6" t="n">
        <v>205179</v>
      </c>
      <c r="X1861" s="4" t="n">
        <v>0</v>
      </c>
      <c r="Y1861" s="5" t="n">
        <v>1</v>
      </c>
    </row>
    <row r="1862" customFormat="false" ht="15.95" hidden="false" customHeight="false" outlineLevel="0" collapsed="false">
      <c r="A1862" s="1" t="n">
        <v>5605</v>
      </c>
      <c r="B1862" s="2" t="s">
        <v>1869</v>
      </c>
      <c r="C1862" s="3" t="s">
        <v>20</v>
      </c>
      <c r="D1862" s="4" t="n">
        <v>0</v>
      </c>
      <c r="E1862" s="5" t="n">
        <v>4</v>
      </c>
      <c r="F1862" s="4" t="n">
        <v>0</v>
      </c>
      <c r="G1862" s="5" t="n">
        <v>5</v>
      </c>
      <c r="H1862" s="4" t="n">
        <v>0</v>
      </c>
      <c r="I1862" s="5" t="n">
        <v>8</v>
      </c>
      <c r="J1862" s="4" t="n">
        <v>0</v>
      </c>
      <c r="K1862" s="5" t="n">
        <v>9</v>
      </c>
      <c r="L1862" s="6" t="n">
        <v>5605</v>
      </c>
      <c r="M1862" s="4" t="n">
        <v>0</v>
      </c>
      <c r="N1862" s="5" t="n">
        <v>1</v>
      </c>
      <c r="O1862" s="4" t="n">
        <v>0</v>
      </c>
      <c r="P1862" s="5" t="n">
        <v>1</v>
      </c>
      <c r="Q1862" s="4" t="n">
        <v>0</v>
      </c>
      <c r="R1862" s="5" t="n">
        <v>1</v>
      </c>
      <c r="S1862" s="4" t="n">
        <v>0</v>
      </c>
      <c r="T1862" s="5" t="n">
        <v>1</v>
      </c>
      <c r="U1862" s="6" t="n">
        <v>5605</v>
      </c>
      <c r="V1862" s="4" t="n">
        <v>0.985915492957747</v>
      </c>
      <c r="W1862" s="5" t="n">
        <v>71</v>
      </c>
      <c r="X1862" s="4" t="n">
        <v>0.940298507462687</v>
      </c>
      <c r="Y1862" s="5" t="n">
        <v>67</v>
      </c>
      <c r="Z1862" s="4" t="n">
        <v>0.978021978021978</v>
      </c>
      <c r="AA1862" s="5" t="n">
        <v>91</v>
      </c>
      <c r="AB1862" s="4" t="n">
        <v>0.988888888888889</v>
      </c>
      <c r="AC1862" s="5" t="n">
        <v>90</v>
      </c>
    </row>
    <row r="1863" customFormat="false" ht="15.95" hidden="false" customHeight="false" outlineLevel="0" collapsed="false">
      <c r="A1863" s="1" t="n">
        <v>50234</v>
      </c>
      <c r="B1863" s="2" t="s">
        <v>1870</v>
      </c>
      <c r="C1863" s="3" t="s">
        <v>15</v>
      </c>
      <c r="D1863" s="4" t="n">
        <v>0</v>
      </c>
      <c r="E1863" s="5" t="n">
        <v>4</v>
      </c>
      <c r="J1863" s="4" t="n">
        <v>0</v>
      </c>
      <c r="K1863" s="5" t="n">
        <v>1</v>
      </c>
      <c r="L1863" s="6" t="n">
        <v>50234</v>
      </c>
      <c r="M1863" s="4" t="n">
        <v>0</v>
      </c>
      <c r="N1863" s="5" t="n">
        <v>1</v>
      </c>
      <c r="O1863" s="4" t="n">
        <v>0</v>
      </c>
      <c r="P1863" s="5" t="n">
        <v>1</v>
      </c>
      <c r="Q1863" s="4" t="n">
        <v>0</v>
      </c>
      <c r="R1863" s="5" t="n">
        <v>2</v>
      </c>
      <c r="S1863" s="4" t="n">
        <v>0</v>
      </c>
      <c r="T1863" s="5" t="n">
        <v>3</v>
      </c>
      <c r="U1863" s="6" t="n">
        <v>50234</v>
      </c>
      <c r="V1863" s="4" t="n">
        <v>0</v>
      </c>
      <c r="W1863" s="5" t="n">
        <v>13</v>
      </c>
      <c r="X1863" s="4" t="n">
        <v>0</v>
      </c>
      <c r="Y1863" s="5" t="n">
        <v>15</v>
      </c>
      <c r="Z1863" s="4" t="n">
        <v>0</v>
      </c>
      <c r="AA1863" s="5" t="n">
        <v>16</v>
      </c>
      <c r="AB1863" s="4" t="n">
        <v>0</v>
      </c>
      <c r="AC1863" s="5" t="n">
        <v>16</v>
      </c>
    </row>
    <row r="1864" customFormat="false" ht="15.95" hidden="false" customHeight="false" outlineLevel="0" collapsed="false">
      <c r="A1864" s="1" t="n">
        <v>57758</v>
      </c>
      <c r="B1864" s="2" t="s">
        <v>1871</v>
      </c>
      <c r="C1864" s="3" t="s">
        <v>78</v>
      </c>
      <c r="D1864" s="4" t="n">
        <v>0.5</v>
      </c>
      <c r="E1864" s="5" t="n">
        <v>4</v>
      </c>
      <c r="F1864" s="4" t="n">
        <v>0.666666666666667</v>
      </c>
      <c r="G1864" s="5" t="n">
        <v>3</v>
      </c>
      <c r="H1864" s="4" t="n">
        <v>1</v>
      </c>
      <c r="I1864" s="5" t="n">
        <v>1</v>
      </c>
      <c r="L1864" s="6" t="n">
        <v>57758</v>
      </c>
      <c r="M1864" s="4" t="n">
        <v>1</v>
      </c>
      <c r="N1864" s="5" t="n">
        <v>1</v>
      </c>
      <c r="O1864" s="4" t="n">
        <v>0</v>
      </c>
      <c r="P1864" s="5" t="n">
        <v>1</v>
      </c>
      <c r="Q1864" s="4" t="n">
        <v>1</v>
      </c>
      <c r="R1864" s="5" t="n">
        <v>1</v>
      </c>
      <c r="U1864" s="6" t="n">
        <v>57758</v>
      </c>
      <c r="V1864" s="4" t="n">
        <v>1</v>
      </c>
      <c r="W1864" s="5" t="n">
        <v>10</v>
      </c>
      <c r="X1864" s="4" t="n">
        <v>1</v>
      </c>
      <c r="Y1864" s="5" t="n">
        <v>4</v>
      </c>
      <c r="Z1864" s="4" t="n">
        <v>1</v>
      </c>
      <c r="AA1864" s="5" t="n">
        <v>4</v>
      </c>
      <c r="AB1864" s="4" t="n">
        <v>1</v>
      </c>
      <c r="AC1864" s="5" t="n">
        <v>5</v>
      </c>
    </row>
    <row r="1865" customFormat="false" ht="15.95" hidden="false" customHeight="false" outlineLevel="0" collapsed="false">
      <c r="A1865" s="1" t="n">
        <v>27589</v>
      </c>
      <c r="B1865" s="2" t="s">
        <v>1471</v>
      </c>
      <c r="C1865" s="3" t="s">
        <v>17</v>
      </c>
      <c r="D1865" s="4" t="n">
        <v>0</v>
      </c>
      <c r="E1865" s="5" t="n">
        <v>4</v>
      </c>
      <c r="F1865" s="4" t="n">
        <v>0</v>
      </c>
      <c r="G1865" s="5" t="n">
        <v>10</v>
      </c>
      <c r="H1865" s="4" t="n">
        <v>0</v>
      </c>
      <c r="I1865" s="5" t="n">
        <v>30</v>
      </c>
      <c r="J1865" s="4" t="n">
        <v>0</v>
      </c>
      <c r="K1865" s="5" t="n">
        <v>21</v>
      </c>
      <c r="L1865" s="6" t="n">
        <v>27589</v>
      </c>
      <c r="M1865" s="4" t="n">
        <v>0</v>
      </c>
      <c r="N1865" s="5" t="n">
        <v>1</v>
      </c>
      <c r="O1865" s="4" t="n">
        <v>0</v>
      </c>
      <c r="P1865" s="5" t="n">
        <v>4</v>
      </c>
      <c r="Q1865" s="4" t="n">
        <v>0</v>
      </c>
      <c r="R1865" s="5" t="n">
        <v>4</v>
      </c>
      <c r="S1865" s="4" t="n">
        <v>0</v>
      </c>
      <c r="T1865" s="5" t="n">
        <v>3</v>
      </c>
      <c r="U1865" s="6" t="n">
        <v>27589</v>
      </c>
      <c r="V1865" s="4" t="n">
        <v>0.714285714285714</v>
      </c>
      <c r="W1865" s="5" t="n">
        <v>7</v>
      </c>
      <c r="X1865" s="4" t="n">
        <v>0.5</v>
      </c>
      <c r="Y1865" s="5" t="n">
        <v>8</v>
      </c>
      <c r="Z1865" s="4" t="n">
        <v>0</v>
      </c>
      <c r="AA1865" s="5" t="n">
        <v>8</v>
      </c>
      <c r="AB1865" s="4" t="n">
        <v>0</v>
      </c>
      <c r="AC1865" s="5" t="n">
        <v>6</v>
      </c>
    </row>
    <row r="1866" customFormat="false" ht="15.95" hidden="false" customHeight="false" outlineLevel="0" collapsed="false">
      <c r="A1866" s="1" t="n">
        <v>9318</v>
      </c>
      <c r="B1866" s="2" t="s">
        <v>1872</v>
      </c>
      <c r="C1866" s="3" t="s">
        <v>1061</v>
      </c>
      <c r="D1866" s="4" t="n">
        <v>0</v>
      </c>
      <c r="E1866" s="5" t="n">
        <v>4</v>
      </c>
      <c r="F1866" s="4" t="n">
        <v>0</v>
      </c>
      <c r="G1866" s="5" t="n">
        <v>2</v>
      </c>
      <c r="H1866" s="4" t="n">
        <v>0</v>
      </c>
      <c r="I1866" s="5" t="n">
        <v>4</v>
      </c>
      <c r="J1866" s="4" t="n">
        <v>0</v>
      </c>
      <c r="K1866" s="5" t="n">
        <v>3</v>
      </c>
      <c r="L1866" s="6" t="n">
        <v>9318</v>
      </c>
      <c r="M1866" s="4" t="n">
        <v>0</v>
      </c>
      <c r="N1866" s="5" t="n">
        <v>1</v>
      </c>
      <c r="Q1866" s="4" t="n">
        <v>0</v>
      </c>
      <c r="R1866" s="5" t="n">
        <v>1</v>
      </c>
      <c r="U1866" s="6" t="n">
        <v>9318</v>
      </c>
      <c r="V1866" s="4" t="n">
        <v>0</v>
      </c>
      <c r="W1866" s="5" t="n">
        <v>5</v>
      </c>
      <c r="X1866" s="4" t="n">
        <v>0</v>
      </c>
      <c r="Y1866" s="5" t="n">
        <v>2</v>
      </c>
      <c r="Z1866" s="4" t="n">
        <v>0</v>
      </c>
      <c r="AA1866" s="5" t="n">
        <v>5</v>
      </c>
      <c r="AB1866" s="4" t="n">
        <v>0</v>
      </c>
      <c r="AC1866" s="5" t="n">
        <v>5</v>
      </c>
    </row>
    <row r="1867" customFormat="false" ht="15.95" hidden="false" customHeight="false" outlineLevel="0" collapsed="false">
      <c r="A1867" s="1" t="n">
        <v>25180</v>
      </c>
      <c r="B1867" s="2" t="s">
        <v>1873</v>
      </c>
      <c r="C1867" s="3" t="s">
        <v>108</v>
      </c>
      <c r="D1867" s="4" t="n">
        <v>0</v>
      </c>
      <c r="E1867" s="5" t="n">
        <v>4</v>
      </c>
      <c r="F1867" s="4" t="n">
        <v>0</v>
      </c>
      <c r="G1867" s="5" t="n">
        <v>2</v>
      </c>
      <c r="H1867" s="4" t="n">
        <v>0</v>
      </c>
      <c r="I1867" s="5" t="n">
        <v>2</v>
      </c>
      <c r="J1867" s="4" t="n">
        <v>0</v>
      </c>
      <c r="K1867" s="5" t="n">
        <v>2</v>
      </c>
      <c r="L1867" s="6" t="n">
        <v>25180</v>
      </c>
      <c r="M1867" s="4" t="n">
        <v>0</v>
      </c>
      <c r="N1867" s="5" t="n">
        <v>1</v>
      </c>
      <c r="O1867" s="4" t="n">
        <v>0</v>
      </c>
      <c r="P1867" s="5" t="n">
        <v>1</v>
      </c>
      <c r="Q1867" s="4" t="n">
        <v>0</v>
      </c>
      <c r="R1867" s="5" t="n">
        <v>4</v>
      </c>
      <c r="S1867" s="4" t="n">
        <v>0</v>
      </c>
      <c r="T1867" s="5" t="n">
        <v>4</v>
      </c>
      <c r="U1867" s="6" t="n">
        <v>25180</v>
      </c>
      <c r="V1867" s="4" t="n">
        <v>0.2</v>
      </c>
      <c r="W1867" s="5" t="n">
        <v>5</v>
      </c>
      <c r="X1867" s="4" t="n">
        <v>0.333333333333333</v>
      </c>
      <c r="Y1867" s="5" t="n">
        <v>3</v>
      </c>
      <c r="Z1867" s="4" t="n">
        <v>0.5</v>
      </c>
      <c r="AA1867" s="5" t="n">
        <v>2</v>
      </c>
      <c r="AB1867" s="4" t="n">
        <v>0.333333333333333</v>
      </c>
      <c r="AC1867" s="5" t="n">
        <v>3</v>
      </c>
    </row>
    <row r="1868" customFormat="false" ht="15.95" hidden="false" customHeight="false" outlineLevel="0" collapsed="false">
      <c r="A1868" s="1" t="n">
        <v>59729</v>
      </c>
      <c r="B1868" s="2" t="s">
        <v>1460</v>
      </c>
      <c r="C1868" s="3" t="s">
        <v>17</v>
      </c>
      <c r="D1868" s="4" t="n">
        <v>0</v>
      </c>
      <c r="E1868" s="5" t="n">
        <v>4</v>
      </c>
      <c r="F1868" s="4" t="n">
        <v>0</v>
      </c>
      <c r="G1868" s="5" t="n">
        <v>1</v>
      </c>
      <c r="L1868" s="6" t="n">
        <v>59729</v>
      </c>
      <c r="M1868" s="4" t="n">
        <v>0</v>
      </c>
      <c r="N1868" s="5" t="n">
        <v>1</v>
      </c>
      <c r="O1868" s="4" t="n">
        <v>0</v>
      </c>
      <c r="P1868" s="5" t="n">
        <v>3</v>
      </c>
      <c r="U1868" s="6" t="n">
        <v>59729</v>
      </c>
      <c r="V1868" s="4" t="n">
        <v>0</v>
      </c>
      <c r="W1868" s="5" t="n">
        <v>5</v>
      </c>
      <c r="X1868" s="4" t="n">
        <v>0.125</v>
      </c>
      <c r="Y1868" s="5" t="n">
        <v>8</v>
      </c>
      <c r="Z1868" s="4" t="n">
        <v>0</v>
      </c>
      <c r="AA1868" s="5" t="n">
        <v>9</v>
      </c>
      <c r="AB1868" s="4" t="n">
        <v>0</v>
      </c>
      <c r="AC1868" s="5" t="n">
        <v>9</v>
      </c>
    </row>
    <row r="1869" customFormat="false" ht="15.95" hidden="false" customHeight="false" outlineLevel="0" collapsed="false">
      <c r="A1869" s="1" t="n">
        <v>41355</v>
      </c>
      <c r="B1869" s="2" t="s">
        <v>1874</v>
      </c>
      <c r="C1869" s="3" t="s">
        <v>108</v>
      </c>
      <c r="D1869" s="4" t="n">
        <v>0</v>
      </c>
      <c r="E1869" s="5" t="n">
        <v>4</v>
      </c>
      <c r="F1869" s="4" t="n">
        <v>0</v>
      </c>
      <c r="G1869" s="5" t="n">
        <v>4</v>
      </c>
      <c r="L1869" s="6" t="n">
        <v>41355</v>
      </c>
      <c r="M1869" s="4" t="n">
        <v>0</v>
      </c>
      <c r="N1869" s="5" t="n">
        <v>1</v>
      </c>
      <c r="O1869" s="4" t="n">
        <v>0</v>
      </c>
      <c r="P1869" s="5" t="n">
        <v>1</v>
      </c>
      <c r="U1869" s="6" t="n">
        <v>41355</v>
      </c>
      <c r="V1869" s="4" t="n">
        <v>0.75</v>
      </c>
      <c r="W1869" s="5" t="n">
        <v>4</v>
      </c>
      <c r="X1869" s="4" t="n">
        <v>0.5</v>
      </c>
      <c r="Y1869" s="5" t="n">
        <v>4</v>
      </c>
    </row>
    <row r="1870" customFormat="false" ht="15.95" hidden="false" customHeight="false" outlineLevel="0" collapsed="false">
      <c r="A1870" s="1" t="n">
        <v>49169</v>
      </c>
      <c r="B1870" s="2" t="s">
        <v>1875</v>
      </c>
      <c r="C1870" s="3" t="s">
        <v>311</v>
      </c>
      <c r="D1870" s="4" t="n">
        <v>0</v>
      </c>
      <c r="E1870" s="5" t="n">
        <v>4</v>
      </c>
      <c r="F1870" s="4" t="n">
        <v>0</v>
      </c>
      <c r="G1870" s="5" t="n">
        <v>2</v>
      </c>
      <c r="H1870" s="4" t="n">
        <v>0</v>
      </c>
      <c r="I1870" s="5" t="n">
        <v>4</v>
      </c>
      <c r="J1870" s="4" t="n">
        <v>0</v>
      </c>
      <c r="K1870" s="5" t="n">
        <v>4</v>
      </c>
      <c r="L1870" s="6" t="n">
        <v>49169</v>
      </c>
      <c r="M1870" s="4" t="n">
        <v>0</v>
      </c>
      <c r="N1870" s="5" t="n">
        <v>1</v>
      </c>
      <c r="O1870" s="4" t="n">
        <v>0</v>
      </c>
      <c r="P1870" s="5" t="n">
        <v>1</v>
      </c>
      <c r="Q1870" s="4" t="n">
        <v>0</v>
      </c>
      <c r="R1870" s="5" t="n">
        <v>1</v>
      </c>
      <c r="S1870" s="4" t="n">
        <v>0</v>
      </c>
      <c r="T1870" s="5" t="n">
        <v>2</v>
      </c>
      <c r="U1870" s="6" t="n">
        <v>49169</v>
      </c>
      <c r="V1870" s="4" t="n">
        <v>0</v>
      </c>
      <c r="W1870" s="5" t="n">
        <v>4</v>
      </c>
      <c r="X1870" s="4" t="n">
        <v>0</v>
      </c>
      <c r="Y1870" s="5" t="n">
        <v>2</v>
      </c>
      <c r="Z1870" s="4" t="n">
        <v>0</v>
      </c>
      <c r="AA1870" s="5" t="n">
        <v>4</v>
      </c>
      <c r="AB1870" s="4" t="n">
        <v>0</v>
      </c>
      <c r="AC1870" s="5" t="n">
        <v>4</v>
      </c>
    </row>
    <row r="1871" customFormat="false" ht="15.95" hidden="false" customHeight="false" outlineLevel="0" collapsed="false">
      <c r="A1871" s="1" t="n">
        <v>200844</v>
      </c>
      <c r="B1871" s="2" t="s">
        <v>1876</v>
      </c>
      <c r="C1871" s="3" t="s">
        <v>288</v>
      </c>
      <c r="D1871" s="4" t="n">
        <v>0</v>
      </c>
      <c r="E1871" s="5" t="n">
        <v>4</v>
      </c>
      <c r="F1871" s="4" t="n">
        <v>0</v>
      </c>
      <c r="G1871" s="5" t="n">
        <v>2</v>
      </c>
      <c r="H1871" s="4" t="n">
        <v>0</v>
      </c>
      <c r="I1871" s="5" t="n">
        <v>4</v>
      </c>
      <c r="J1871" s="4" t="n">
        <v>0</v>
      </c>
      <c r="K1871" s="5" t="n">
        <v>4</v>
      </c>
      <c r="L1871" s="6" t="n">
        <v>200844</v>
      </c>
      <c r="M1871" s="4" t="n">
        <v>1</v>
      </c>
      <c r="N1871" s="5" t="n">
        <v>1</v>
      </c>
      <c r="Q1871" s="4" t="n">
        <v>1</v>
      </c>
      <c r="R1871" s="5" t="n">
        <v>1</v>
      </c>
      <c r="S1871" s="4" t="n">
        <v>0</v>
      </c>
      <c r="T1871" s="5" t="n">
        <v>1</v>
      </c>
      <c r="U1871" s="6" t="n">
        <v>200844</v>
      </c>
      <c r="V1871" s="4" t="n">
        <v>1</v>
      </c>
      <c r="W1871" s="5" t="n">
        <v>4</v>
      </c>
      <c r="X1871" s="4" t="n">
        <v>1</v>
      </c>
      <c r="Y1871" s="5" t="n">
        <v>2</v>
      </c>
      <c r="Z1871" s="4" t="n">
        <v>1</v>
      </c>
      <c r="AA1871" s="5" t="n">
        <v>4</v>
      </c>
      <c r="AB1871" s="4" t="n">
        <v>0</v>
      </c>
      <c r="AC1871" s="5" t="n">
        <v>4</v>
      </c>
    </row>
    <row r="1872" customFormat="false" ht="15.95" hidden="false" customHeight="false" outlineLevel="0" collapsed="false">
      <c r="A1872" s="1" t="n">
        <v>48613</v>
      </c>
      <c r="B1872" s="2" t="s">
        <v>1877</v>
      </c>
      <c r="C1872" s="3" t="s">
        <v>15</v>
      </c>
      <c r="D1872" s="4" t="n">
        <v>0</v>
      </c>
      <c r="E1872" s="5" t="n">
        <v>4</v>
      </c>
      <c r="F1872" s="4" t="n">
        <v>0</v>
      </c>
      <c r="G1872" s="5" t="n">
        <v>5</v>
      </c>
      <c r="H1872" s="4" t="n">
        <v>0</v>
      </c>
      <c r="I1872" s="5" t="n">
        <v>9</v>
      </c>
      <c r="J1872" s="4" t="n">
        <v>0</v>
      </c>
      <c r="K1872" s="5" t="n">
        <v>7</v>
      </c>
      <c r="L1872" s="6" t="n">
        <v>48613</v>
      </c>
      <c r="M1872" s="4" t="n">
        <v>0</v>
      </c>
      <c r="N1872" s="5" t="n">
        <v>1</v>
      </c>
      <c r="O1872" s="4" t="n">
        <v>0</v>
      </c>
      <c r="P1872" s="5" t="n">
        <v>4</v>
      </c>
      <c r="Q1872" s="4" t="n">
        <v>0</v>
      </c>
      <c r="R1872" s="5" t="n">
        <v>10</v>
      </c>
      <c r="S1872" s="4" t="n">
        <v>0</v>
      </c>
      <c r="T1872" s="5" t="n">
        <v>12</v>
      </c>
      <c r="U1872" s="6" t="n">
        <v>48613</v>
      </c>
      <c r="V1872" s="4" t="n">
        <v>0</v>
      </c>
      <c r="W1872" s="5" t="n">
        <v>3</v>
      </c>
      <c r="X1872" s="4" t="n">
        <v>0</v>
      </c>
      <c r="Y1872" s="5" t="n">
        <v>6</v>
      </c>
      <c r="Z1872" s="4" t="n">
        <v>0</v>
      </c>
      <c r="AA1872" s="5" t="n">
        <v>14</v>
      </c>
      <c r="AB1872" s="4" t="n">
        <v>0</v>
      </c>
      <c r="AC1872" s="5" t="n">
        <v>14</v>
      </c>
    </row>
    <row r="1873" customFormat="false" ht="15.95" hidden="false" customHeight="false" outlineLevel="0" collapsed="false">
      <c r="A1873" s="1" t="n">
        <v>215120</v>
      </c>
      <c r="B1873" s="2" t="s">
        <v>1878</v>
      </c>
      <c r="C1873" s="3" t="s">
        <v>124</v>
      </c>
      <c r="D1873" s="4" t="n">
        <v>0</v>
      </c>
      <c r="E1873" s="5" t="n">
        <v>4</v>
      </c>
      <c r="F1873" s="4" t="n">
        <v>0</v>
      </c>
      <c r="G1873" s="5" t="n">
        <v>1</v>
      </c>
      <c r="L1873" s="6" t="n">
        <v>215120</v>
      </c>
      <c r="M1873" s="4" t="n">
        <v>0</v>
      </c>
      <c r="N1873" s="5" t="n">
        <v>1</v>
      </c>
      <c r="O1873" s="4" t="n">
        <v>0</v>
      </c>
      <c r="P1873" s="5" t="n">
        <v>1</v>
      </c>
      <c r="U1873" s="6" t="n">
        <v>215120</v>
      </c>
      <c r="V1873" s="4" t="n">
        <v>0</v>
      </c>
      <c r="W1873" s="5" t="n">
        <v>3</v>
      </c>
      <c r="X1873" s="4" t="n">
        <v>0</v>
      </c>
      <c r="Y1873" s="5" t="n">
        <v>1</v>
      </c>
    </row>
    <row r="1874" customFormat="false" ht="15.95" hidden="false" customHeight="false" outlineLevel="0" collapsed="false">
      <c r="A1874" s="1" t="n">
        <v>57696</v>
      </c>
      <c r="B1874" s="2" t="s">
        <v>1879</v>
      </c>
      <c r="C1874" s="3" t="s">
        <v>15</v>
      </c>
      <c r="D1874" s="4" t="n">
        <v>0</v>
      </c>
      <c r="E1874" s="5" t="n">
        <v>4</v>
      </c>
      <c r="F1874" s="4" t="n">
        <v>0</v>
      </c>
      <c r="G1874" s="5" t="n">
        <v>5</v>
      </c>
      <c r="H1874" s="4" t="n">
        <v>0</v>
      </c>
      <c r="I1874" s="5" t="n">
        <v>7</v>
      </c>
      <c r="J1874" s="4" t="n">
        <v>0</v>
      </c>
      <c r="K1874" s="5" t="n">
        <v>4</v>
      </c>
      <c r="L1874" s="6" t="n">
        <v>57696</v>
      </c>
      <c r="M1874" s="4" t="n">
        <v>0</v>
      </c>
      <c r="N1874" s="5" t="n">
        <v>1</v>
      </c>
      <c r="O1874" s="4" t="n">
        <v>0</v>
      </c>
      <c r="P1874" s="5" t="n">
        <v>2</v>
      </c>
      <c r="Q1874" s="4" t="n">
        <v>0</v>
      </c>
      <c r="R1874" s="5" t="n">
        <v>5</v>
      </c>
      <c r="S1874" s="4" t="n">
        <v>0</v>
      </c>
      <c r="T1874" s="5" t="n">
        <v>3</v>
      </c>
      <c r="U1874" s="6" t="n">
        <v>57696</v>
      </c>
      <c r="V1874" s="4" t="n">
        <v>0</v>
      </c>
      <c r="W1874" s="5" t="n">
        <v>1</v>
      </c>
      <c r="X1874" s="4" t="n">
        <v>0</v>
      </c>
      <c r="Y1874" s="5" t="n">
        <v>1</v>
      </c>
      <c r="Z1874" s="4" t="n">
        <v>0</v>
      </c>
      <c r="AA1874" s="5" t="n">
        <v>4</v>
      </c>
      <c r="AB1874" s="4" t="n">
        <v>0</v>
      </c>
      <c r="AC1874" s="5" t="n">
        <v>3</v>
      </c>
    </row>
    <row r="1875" customFormat="false" ht="15.95" hidden="false" customHeight="false" outlineLevel="0" collapsed="false">
      <c r="A1875" s="1" t="n">
        <v>12813</v>
      </c>
      <c r="B1875" s="2" t="s">
        <v>1880</v>
      </c>
      <c r="C1875" s="3" t="s">
        <v>20</v>
      </c>
      <c r="D1875" s="4" t="n">
        <v>0</v>
      </c>
      <c r="E1875" s="5" t="n">
        <v>4</v>
      </c>
      <c r="F1875" s="4" t="n">
        <v>0</v>
      </c>
      <c r="G1875" s="5" t="n">
        <v>4</v>
      </c>
      <c r="H1875" s="4" t="n">
        <v>0</v>
      </c>
      <c r="I1875" s="5" t="n">
        <v>7</v>
      </c>
      <c r="J1875" s="4" t="n">
        <v>0</v>
      </c>
      <c r="K1875" s="5" t="n">
        <v>8</v>
      </c>
      <c r="L1875" s="6" t="n">
        <v>12813</v>
      </c>
      <c r="M1875" s="4" t="n">
        <v>0</v>
      </c>
      <c r="N1875" s="5" t="n">
        <v>1</v>
      </c>
      <c r="O1875" s="4" t="n">
        <v>0</v>
      </c>
      <c r="P1875" s="5" t="n">
        <v>1</v>
      </c>
      <c r="Q1875" s="4" t="n">
        <v>0</v>
      </c>
      <c r="R1875" s="5" t="n">
        <v>1</v>
      </c>
      <c r="S1875" s="4" t="n">
        <v>0</v>
      </c>
      <c r="T1875" s="5" t="n">
        <v>1</v>
      </c>
      <c r="U1875" s="6" t="n">
        <v>12813</v>
      </c>
      <c r="V1875" s="4" t="n">
        <v>0</v>
      </c>
      <c r="W1875" s="5" t="n">
        <v>1</v>
      </c>
      <c r="X1875" s="4" t="n">
        <v>0</v>
      </c>
      <c r="Y1875" s="5" t="n">
        <v>1</v>
      </c>
      <c r="Z1875" s="4" t="n">
        <v>0</v>
      </c>
      <c r="AA1875" s="5" t="n">
        <v>3</v>
      </c>
      <c r="AB1875" s="4" t="n">
        <v>0</v>
      </c>
      <c r="AC1875" s="5" t="n">
        <v>3</v>
      </c>
    </row>
    <row r="1876" customFormat="false" ht="15.95" hidden="false" customHeight="false" outlineLevel="0" collapsed="false">
      <c r="A1876" s="1" t="n">
        <v>44709</v>
      </c>
      <c r="B1876" s="2" t="s">
        <v>1881</v>
      </c>
      <c r="C1876" s="3" t="s">
        <v>35</v>
      </c>
      <c r="D1876" s="4" t="n">
        <v>0</v>
      </c>
      <c r="E1876" s="5" t="n">
        <v>4</v>
      </c>
      <c r="F1876" s="4" t="n">
        <v>0</v>
      </c>
      <c r="G1876" s="5" t="n">
        <v>4</v>
      </c>
      <c r="H1876" s="4" t="n">
        <v>0</v>
      </c>
      <c r="I1876" s="5" t="n">
        <v>4</v>
      </c>
      <c r="L1876" s="6" t="n">
        <v>44709</v>
      </c>
      <c r="M1876" s="4" t="n">
        <v>0</v>
      </c>
      <c r="N1876" s="5" t="n">
        <v>1</v>
      </c>
      <c r="O1876" s="4" t="n">
        <v>0</v>
      </c>
      <c r="P1876" s="5" t="n">
        <v>2</v>
      </c>
      <c r="U1876" s="6" t="n">
        <v>44709</v>
      </c>
      <c r="V1876" s="4" t="n">
        <v>0</v>
      </c>
      <c r="W1876" s="5" t="n">
        <v>1</v>
      </c>
      <c r="X1876" s="4" t="n">
        <v>0</v>
      </c>
      <c r="Y1876" s="5" t="n">
        <v>1</v>
      </c>
      <c r="Z1876" s="4" t="n">
        <v>0</v>
      </c>
      <c r="AA1876" s="5" t="n">
        <v>1</v>
      </c>
    </row>
    <row r="1877" customFormat="false" ht="15.95" hidden="false" customHeight="false" outlineLevel="0" collapsed="false">
      <c r="A1877" s="1" t="n">
        <v>52039</v>
      </c>
      <c r="B1877" s="2" t="s">
        <v>1882</v>
      </c>
      <c r="C1877" s="3" t="s">
        <v>15</v>
      </c>
      <c r="D1877" s="4" t="n">
        <v>0</v>
      </c>
      <c r="E1877" s="5" t="n">
        <v>4</v>
      </c>
      <c r="F1877" s="4" t="n">
        <v>0</v>
      </c>
      <c r="G1877" s="5" t="n">
        <v>4</v>
      </c>
      <c r="H1877" s="4" t="n">
        <v>0</v>
      </c>
      <c r="I1877" s="5" t="n">
        <v>17</v>
      </c>
      <c r="J1877" s="4" t="n">
        <v>0</v>
      </c>
      <c r="K1877" s="5" t="n">
        <v>19</v>
      </c>
      <c r="L1877" s="6" t="n">
        <v>52039</v>
      </c>
      <c r="M1877" s="4" t="n">
        <v>0</v>
      </c>
      <c r="N1877" s="5" t="n">
        <v>1</v>
      </c>
      <c r="O1877" s="4" t="n">
        <v>0</v>
      </c>
      <c r="P1877" s="5" t="n">
        <v>1</v>
      </c>
      <c r="Q1877" s="4" t="n">
        <v>0</v>
      </c>
      <c r="R1877" s="5" t="n">
        <v>1</v>
      </c>
      <c r="S1877" s="4" t="n">
        <v>0</v>
      </c>
      <c r="T1877" s="5" t="n">
        <v>2</v>
      </c>
      <c r="U1877" s="6" t="n">
        <v>52039</v>
      </c>
      <c r="V1877" s="4" t="n">
        <v>0</v>
      </c>
      <c r="W1877" s="5" t="n">
        <v>1</v>
      </c>
      <c r="X1877" s="4" t="n">
        <v>0</v>
      </c>
      <c r="Y1877" s="5" t="n">
        <v>1</v>
      </c>
      <c r="Z1877" s="4" t="n">
        <v>0</v>
      </c>
      <c r="AA1877" s="5" t="n">
        <v>2</v>
      </c>
      <c r="AB1877" s="4" t="n">
        <v>0</v>
      </c>
      <c r="AC1877" s="5" t="n">
        <v>2</v>
      </c>
    </row>
    <row r="1878" customFormat="false" ht="15.95" hidden="false" customHeight="false" outlineLevel="0" collapsed="false">
      <c r="A1878" s="1" t="n">
        <v>206484</v>
      </c>
      <c r="B1878" s="2" t="s">
        <v>1883</v>
      </c>
      <c r="C1878" s="3" t="s">
        <v>27</v>
      </c>
      <c r="D1878" s="4" t="n">
        <v>0</v>
      </c>
      <c r="E1878" s="5" t="n">
        <v>4</v>
      </c>
      <c r="F1878" s="4" t="n">
        <v>0</v>
      </c>
      <c r="G1878" s="5" t="n">
        <v>4</v>
      </c>
      <c r="H1878" s="4" t="n">
        <v>0</v>
      </c>
      <c r="I1878" s="5" t="n">
        <v>4</v>
      </c>
      <c r="J1878" s="4" t="n">
        <v>0</v>
      </c>
      <c r="K1878" s="5" t="n">
        <v>4</v>
      </c>
      <c r="L1878" s="6" t="n">
        <v>206484</v>
      </c>
      <c r="M1878" s="4" t="n">
        <v>0</v>
      </c>
      <c r="N1878" s="5" t="n">
        <v>1</v>
      </c>
      <c r="O1878" s="4" t="n">
        <v>0</v>
      </c>
      <c r="P1878" s="5" t="n">
        <v>1</v>
      </c>
      <c r="Q1878" s="4" t="n">
        <v>0</v>
      </c>
      <c r="R1878" s="5" t="n">
        <v>1</v>
      </c>
      <c r="S1878" s="4" t="n">
        <v>0</v>
      </c>
      <c r="T1878" s="5" t="n">
        <v>1</v>
      </c>
      <c r="U1878" s="6" t="n">
        <v>206484</v>
      </c>
      <c r="V1878" s="4" t="n">
        <v>0</v>
      </c>
      <c r="W1878" s="5" t="n">
        <v>1</v>
      </c>
      <c r="X1878" s="4" t="n">
        <v>0</v>
      </c>
      <c r="Y1878" s="5" t="n">
        <v>1</v>
      </c>
      <c r="Z1878" s="4" t="n">
        <v>0</v>
      </c>
      <c r="AA1878" s="5" t="n">
        <v>2</v>
      </c>
      <c r="AB1878" s="4" t="n">
        <v>0</v>
      </c>
      <c r="AC1878" s="5" t="n">
        <v>2</v>
      </c>
    </row>
    <row r="1879" customFormat="false" ht="15.95" hidden="false" customHeight="false" outlineLevel="0" collapsed="false">
      <c r="A1879" s="1" t="n">
        <v>4826</v>
      </c>
      <c r="B1879" s="2" t="s">
        <v>1884</v>
      </c>
      <c r="C1879" s="3" t="s">
        <v>184</v>
      </c>
      <c r="D1879" s="4" t="n">
        <v>0</v>
      </c>
      <c r="E1879" s="5" t="n">
        <v>4</v>
      </c>
      <c r="F1879" s="4" t="n">
        <v>0</v>
      </c>
      <c r="G1879" s="5" t="n">
        <v>3</v>
      </c>
      <c r="H1879" s="4" t="n">
        <v>0</v>
      </c>
      <c r="I1879" s="5" t="n">
        <v>3</v>
      </c>
      <c r="J1879" s="4" t="n">
        <v>0</v>
      </c>
      <c r="K1879" s="5" t="n">
        <v>4</v>
      </c>
      <c r="L1879" s="6" t="n">
        <v>4826</v>
      </c>
      <c r="M1879" s="4" t="n">
        <v>0</v>
      </c>
      <c r="N1879" s="5" t="n">
        <v>1</v>
      </c>
      <c r="O1879" s="4" t="n">
        <v>0</v>
      </c>
      <c r="P1879" s="5" t="n">
        <v>1</v>
      </c>
      <c r="Q1879" s="4" t="n">
        <v>0</v>
      </c>
      <c r="R1879" s="5" t="n">
        <v>1</v>
      </c>
      <c r="S1879" s="4" t="n">
        <v>0</v>
      </c>
      <c r="T1879" s="5" t="n">
        <v>1</v>
      </c>
      <c r="U1879" s="6" t="n">
        <v>4826</v>
      </c>
      <c r="V1879" s="4" t="n">
        <v>0</v>
      </c>
      <c r="W1879" s="5" t="n">
        <v>1</v>
      </c>
      <c r="X1879" s="4" t="n">
        <v>0</v>
      </c>
      <c r="Y1879" s="5" t="n">
        <v>1</v>
      </c>
      <c r="Z1879" s="4" t="n">
        <v>0</v>
      </c>
      <c r="AA1879" s="5" t="n">
        <v>1</v>
      </c>
      <c r="AB1879" s="4" t="n">
        <v>0</v>
      </c>
      <c r="AC1879" s="5" t="n">
        <v>2</v>
      </c>
    </row>
    <row r="1880" customFormat="false" ht="15.95" hidden="false" customHeight="false" outlineLevel="0" collapsed="false">
      <c r="A1880" s="1" t="n">
        <v>50309</v>
      </c>
      <c r="B1880" s="2" t="s">
        <v>1885</v>
      </c>
      <c r="C1880" s="3" t="s">
        <v>57</v>
      </c>
      <c r="D1880" s="4" t="n">
        <v>0</v>
      </c>
      <c r="E1880" s="5" t="n">
        <v>4</v>
      </c>
      <c r="F1880" s="4" t="n">
        <v>0</v>
      </c>
      <c r="G1880" s="5" t="n">
        <v>2</v>
      </c>
      <c r="H1880" s="4" t="n">
        <v>0</v>
      </c>
      <c r="I1880" s="5" t="n">
        <v>2</v>
      </c>
      <c r="J1880" s="4" t="n">
        <v>0</v>
      </c>
      <c r="K1880" s="5" t="n">
        <v>4</v>
      </c>
      <c r="L1880" s="6" t="n">
        <v>50309</v>
      </c>
      <c r="M1880" s="4" t="n">
        <v>0</v>
      </c>
      <c r="N1880" s="5" t="n">
        <v>1</v>
      </c>
      <c r="O1880" s="4" t="n">
        <v>0</v>
      </c>
      <c r="P1880" s="5" t="n">
        <v>1</v>
      </c>
      <c r="U1880" s="6" t="n">
        <v>50309</v>
      </c>
      <c r="V1880" s="4" t="n">
        <v>0</v>
      </c>
      <c r="W1880" s="5" t="n">
        <v>1</v>
      </c>
      <c r="X1880" s="4" t="n">
        <v>0</v>
      </c>
      <c r="Y1880" s="5" t="n">
        <v>2</v>
      </c>
    </row>
    <row r="1881" customFormat="false" ht="15.95" hidden="false" customHeight="false" outlineLevel="0" collapsed="false">
      <c r="A1881" s="1" t="n">
        <v>209255</v>
      </c>
      <c r="B1881" s="2" t="s">
        <v>1886</v>
      </c>
      <c r="C1881" s="3" t="s">
        <v>15</v>
      </c>
      <c r="D1881" s="4" t="n">
        <v>0.25</v>
      </c>
      <c r="E1881" s="5" t="n">
        <v>4</v>
      </c>
      <c r="F1881" s="4" t="n">
        <v>1</v>
      </c>
      <c r="G1881" s="5" t="n">
        <v>1</v>
      </c>
      <c r="H1881" s="4" t="n">
        <v>1</v>
      </c>
      <c r="I1881" s="5" t="n">
        <v>1</v>
      </c>
      <c r="J1881" s="4" t="n">
        <v>1</v>
      </c>
      <c r="K1881" s="5" t="n">
        <v>1</v>
      </c>
      <c r="L1881" s="6" t="n">
        <v>209255</v>
      </c>
      <c r="M1881" s="4" t="n">
        <v>0</v>
      </c>
      <c r="N1881" s="5" t="n">
        <v>1</v>
      </c>
      <c r="O1881" s="4" t="n">
        <v>0</v>
      </c>
      <c r="P1881" s="5" t="n">
        <v>1</v>
      </c>
      <c r="Q1881" s="4" t="n">
        <v>0</v>
      </c>
      <c r="R1881" s="5" t="n">
        <v>1</v>
      </c>
      <c r="S1881" s="4" t="n">
        <v>0</v>
      </c>
      <c r="T1881" s="5" t="n">
        <v>1</v>
      </c>
      <c r="U1881" s="6" t="n">
        <v>209255</v>
      </c>
      <c r="V1881" s="4" t="n">
        <v>1</v>
      </c>
      <c r="W1881" s="5" t="n">
        <v>1</v>
      </c>
      <c r="X1881" s="4" t="n">
        <v>0</v>
      </c>
      <c r="Y1881" s="5" t="n">
        <v>1</v>
      </c>
    </row>
    <row r="1882" customFormat="false" ht="15.95" hidden="false" customHeight="false" outlineLevel="0" collapsed="false">
      <c r="A1882" s="1" t="n">
        <v>204212</v>
      </c>
      <c r="B1882" s="2" t="s">
        <v>1887</v>
      </c>
      <c r="C1882" s="3" t="s">
        <v>15</v>
      </c>
      <c r="D1882" s="4" t="n">
        <v>0</v>
      </c>
      <c r="E1882" s="5" t="n">
        <v>4</v>
      </c>
      <c r="L1882" s="6" t="n">
        <v>204212</v>
      </c>
      <c r="M1882" s="4" t="n">
        <v>0</v>
      </c>
      <c r="N1882" s="5" t="n">
        <v>1</v>
      </c>
      <c r="Q1882" s="4" t="n">
        <v>0</v>
      </c>
      <c r="R1882" s="5" t="n">
        <v>1</v>
      </c>
      <c r="S1882" s="4" t="n">
        <v>0</v>
      </c>
      <c r="T1882" s="5" t="n">
        <v>1</v>
      </c>
      <c r="U1882" s="6" t="n">
        <v>204212</v>
      </c>
      <c r="V1882" s="4" t="n">
        <v>0</v>
      </c>
      <c r="W1882" s="5" t="n">
        <v>1</v>
      </c>
    </row>
    <row r="1883" customFormat="false" ht="15.95" hidden="false" customHeight="false" outlineLevel="0" collapsed="false">
      <c r="A1883" s="1" t="n">
        <v>214504</v>
      </c>
      <c r="B1883" s="2" t="s">
        <v>1888</v>
      </c>
      <c r="C1883" s="3" t="s">
        <v>24</v>
      </c>
      <c r="D1883" s="4" t="n">
        <v>0</v>
      </c>
      <c r="E1883" s="5" t="n">
        <v>4</v>
      </c>
      <c r="L1883" s="6" t="n">
        <v>214504</v>
      </c>
      <c r="M1883" s="4" t="n">
        <v>0</v>
      </c>
      <c r="N1883" s="5" t="n">
        <v>1</v>
      </c>
      <c r="U1883" s="6" t="n">
        <v>214504</v>
      </c>
      <c r="V1883" s="4" t="n">
        <v>0</v>
      </c>
      <c r="W1883" s="5" t="n">
        <v>1</v>
      </c>
    </row>
    <row r="1884" customFormat="false" ht="15.95" hidden="false" customHeight="false" outlineLevel="0" collapsed="false">
      <c r="A1884" s="1" t="n">
        <v>14593</v>
      </c>
      <c r="B1884" s="2" t="s">
        <v>1889</v>
      </c>
      <c r="C1884" s="3" t="s">
        <v>17</v>
      </c>
      <c r="D1884" s="4" t="n">
        <v>0.25</v>
      </c>
      <c r="E1884" s="5" t="n">
        <v>4</v>
      </c>
      <c r="F1884" s="4" t="n">
        <v>0.142857142857143</v>
      </c>
      <c r="G1884" s="5" t="n">
        <v>7</v>
      </c>
      <c r="H1884" s="4" t="n">
        <v>0</v>
      </c>
      <c r="I1884" s="5" t="n">
        <v>1</v>
      </c>
      <c r="L1884" s="6" t="n">
        <v>14593</v>
      </c>
      <c r="M1884" s="4" t="n">
        <v>0</v>
      </c>
      <c r="N1884" s="5" t="n">
        <v>1</v>
      </c>
      <c r="O1884" s="4" t="n">
        <v>0.25</v>
      </c>
      <c r="P1884" s="5" t="n">
        <v>4</v>
      </c>
      <c r="Q1884" s="4" t="n">
        <v>1</v>
      </c>
      <c r="R1884" s="5" t="n">
        <v>2</v>
      </c>
      <c r="U1884" s="6" t="n">
        <v>14593</v>
      </c>
    </row>
    <row r="1885" customFormat="false" ht="15.95" hidden="false" customHeight="false" outlineLevel="0" collapsed="false">
      <c r="A1885" s="1" t="n">
        <v>50266</v>
      </c>
      <c r="B1885" s="2" t="s">
        <v>726</v>
      </c>
      <c r="C1885" s="3" t="s">
        <v>78</v>
      </c>
      <c r="D1885" s="4" t="n">
        <v>0</v>
      </c>
      <c r="E1885" s="5" t="n">
        <v>4</v>
      </c>
      <c r="F1885" s="4" t="n">
        <v>0</v>
      </c>
      <c r="G1885" s="5" t="n">
        <v>6</v>
      </c>
      <c r="H1885" s="4" t="n">
        <v>0</v>
      </c>
      <c r="I1885" s="5" t="n">
        <v>4</v>
      </c>
      <c r="L1885" s="6" t="n">
        <v>50266</v>
      </c>
      <c r="M1885" s="4" t="n">
        <v>0</v>
      </c>
      <c r="N1885" s="5" t="n">
        <v>1</v>
      </c>
      <c r="U1885" s="6" t="n">
        <v>50266</v>
      </c>
    </row>
    <row r="1886" customFormat="false" ht="15.95" hidden="false" customHeight="false" outlineLevel="0" collapsed="false">
      <c r="A1886" s="1" t="n">
        <v>34735</v>
      </c>
      <c r="B1886" s="2" t="s">
        <v>1890</v>
      </c>
      <c r="C1886" s="3" t="s">
        <v>124</v>
      </c>
      <c r="D1886" s="4" t="n">
        <v>0</v>
      </c>
      <c r="E1886" s="5" t="n">
        <v>4</v>
      </c>
      <c r="F1886" s="4" t="n">
        <v>0</v>
      </c>
      <c r="G1886" s="5" t="n">
        <v>5</v>
      </c>
      <c r="H1886" s="4" t="n">
        <v>0</v>
      </c>
      <c r="I1886" s="5" t="n">
        <v>5</v>
      </c>
      <c r="J1886" s="4" t="n">
        <v>0</v>
      </c>
      <c r="K1886" s="5" t="n">
        <v>5</v>
      </c>
      <c r="L1886" s="6" t="n">
        <v>34735</v>
      </c>
      <c r="M1886" s="4" t="n">
        <v>0</v>
      </c>
      <c r="N1886" s="5" t="n">
        <v>1</v>
      </c>
      <c r="O1886" s="4" t="n">
        <v>0</v>
      </c>
      <c r="P1886" s="5" t="n">
        <v>1</v>
      </c>
      <c r="Q1886" s="4" t="n">
        <v>0</v>
      </c>
      <c r="R1886" s="5" t="n">
        <v>1</v>
      </c>
      <c r="S1886" s="4" t="n">
        <v>0</v>
      </c>
      <c r="T1886" s="5" t="n">
        <v>1</v>
      </c>
      <c r="U1886" s="6" t="n">
        <v>34735</v>
      </c>
      <c r="X1886" s="4" t="n">
        <v>0</v>
      </c>
      <c r="Y1886" s="5" t="n">
        <v>5</v>
      </c>
      <c r="Z1886" s="4" t="n">
        <v>0</v>
      </c>
      <c r="AA1886" s="5" t="n">
        <v>5</v>
      </c>
      <c r="AB1886" s="4" t="n">
        <v>0</v>
      </c>
      <c r="AC1886" s="5" t="n">
        <v>5</v>
      </c>
    </row>
    <row r="1887" customFormat="false" ht="15.95" hidden="false" customHeight="false" outlineLevel="0" collapsed="false">
      <c r="A1887" s="1" t="n">
        <v>21150</v>
      </c>
      <c r="B1887" s="2" t="s">
        <v>1891</v>
      </c>
      <c r="C1887" s="3" t="s">
        <v>20</v>
      </c>
      <c r="D1887" s="4" t="n">
        <v>0</v>
      </c>
      <c r="E1887" s="5" t="n">
        <v>4</v>
      </c>
      <c r="F1887" s="4" t="n">
        <v>0</v>
      </c>
      <c r="G1887" s="5" t="n">
        <v>4</v>
      </c>
      <c r="H1887" s="4" t="n">
        <v>0</v>
      </c>
      <c r="I1887" s="5" t="n">
        <v>2</v>
      </c>
      <c r="J1887" s="4" t="n">
        <v>0</v>
      </c>
      <c r="K1887" s="5" t="n">
        <v>2</v>
      </c>
      <c r="L1887" s="6" t="n">
        <v>21150</v>
      </c>
      <c r="M1887" s="4" t="n">
        <v>0</v>
      </c>
      <c r="N1887" s="5" t="n">
        <v>1</v>
      </c>
      <c r="U1887" s="6" t="n">
        <v>21150</v>
      </c>
      <c r="Z1887" s="4" t="n">
        <v>0</v>
      </c>
      <c r="AA1887" s="5" t="n">
        <v>1</v>
      </c>
      <c r="AB1887" s="4" t="n">
        <v>0</v>
      </c>
      <c r="AC1887" s="5" t="n">
        <v>1</v>
      </c>
    </row>
    <row r="1888" customFormat="false" ht="15.95" hidden="false" customHeight="false" outlineLevel="0" collapsed="false">
      <c r="A1888" s="1" t="n">
        <v>43641</v>
      </c>
      <c r="B1888" s="2" t="s">
        <v>1892</v>
      </c>
      <c r="C1888" s="3" t="s">
        <v>202</v>
      </c>
      <c r="D1888" s="4" t="n">
        <v>0</v>
      </c>
      <c r="E1888" s="5" t="n">
        <v>4</v>
      </c>
      <c r="F1888" s="4" t="n">
        <v>0</v>
      </c>
      <c r="G1888" s="5" t="n">
        <v>3</v>
      </c>
      <c r="J1888" s="4" t="n">
        <v>0</v>
      </c>
      <c r="K1888" s="5" t="n">
        <v>1</v>
      </c>
      <c r="L1888" s="6" t="n">
        <v>43641</v>
      </c>
      <c r="M1888" s="4" t="n">
        <v>0</v>
      </c>
      <c r="N1888" s="5" t="n">
        <v>1</v>
      </c>
      <c r="O1888" s="4" t="n">
        <v>0</v>
      </c>
      <c r="P1888" s="5" t="n">
        <v>1</v>
      </c>
      <c r="U1888" s="6" t="n">
        <v>43641</v>
      </c>
    </row>
    <row r="1889" customFormat="false" ht="15.95" hidden="false" customHeight="false" outlineLevel="0" collapsed="false">
      <c r="A1889" s="1" t="n">
        <v>204672</v>
      </c>
      <c r="B1889" s="2" t="s">
        <v>1893</v>
      </c>
      <c r="C1889" s="3" t="s">
        <v>20</v>
      </c>
      <c r="D1889" s="4" t="n">
        <v>0</v>
      </c>
      <c r="E1889" s="5" t="n">
        <v>4</v>
      </c>
      <c r="F1889" s="4" t="n">
        <v>0</v>
      </c>
      <c r="G1889" s="5" t="n">
        <v>3</v>
      </c>
      <c r="H1889" s="4" t="n">
        <v>0</v>
      </c>
      <c r="I1889" s="5" t="n">
        <v>3</v>
      </c>
      <c r="J1889" s="4" t="n">
        <v>0</v>
      </c>
      <c r="K1889" s="5" t="n">
        <v>3</v>
      </c>
      <c r="L1889" s="6" t="n">
        <v>204672</v>
      </c>
      <c r="M1889" s="4" t="n">
        <v>0</v>
      </c>
      <c r="N1889" s="5" t="n">
        <v>1</v>
      </c>
      <c r="U1889" s="6" t="n">
        <v>204672</v>
      </c>
    </row>
    <row r="1890" customFormat="false" ht="15.95" hidden="false" customHeight="false" outlineLevel="0" collapsed="false">
      <c r="A1890" s="1" t="n">
        <v>64199</v>
      </c>
      <c r="B1890" s="2" t="s">
        <v>1894</v>
      </c>
      <c r="C1890" s="3" t="s">
        <v>32</v>
      </c>
      <c r="D1890" s="4" t="n">
        <v>0</v>
      </c>
      <c r="E1890" s="5" t="n">
        <v>4</v>
      </c>
      <c r="F1890" s="4" t="n">
        <v>0</v>
      </c>
      <c r="G1890" s="5" t="n">
        <v>2</v>
      </c>
      <c r="L1890" s="6" t="n">
        <v>64199</v>
      </c>
      <c r="M1890" s="4" t="n">
        <v>0</v>
      </c>
      <c r="N1890" s="5" t="n">
        <v>1</v>
      </c>
      <c r="U1890" s="6" t="n">
        <v>64199</v>
      </c>
    </row>
    <row r="1891" customFormat="false" ht="15.95" hidden="false" customHeight="false" outlineLevel="0" collapsed="false">
      <c r="A1891" s="1" t="n">
        <v>47986</v>
      </c>
      <c r="B1891" s="2" t="s">
        <v>1895</v>
      </c>
      <c r="C1891" s="3" t="s">
        <v>69</v>
      </c>
      <c r="D1891" s="4" t="n">
        <v>0</v>
      </c>
      <c r="E1891" s="5" t="n">
        <v>4</v>
      </c>
      <c r="F1891" s="4" t="n">
        <v>0</v>
      </c>
      <c r="G1891" s="5" t="n">
        <v>1</v>
      </c>
      <c r="H1891" s="4" t="n">
        <v>0</v>
      </c>
      <c r="I1891" s="5" t="n">
        <v>6</v>
      </c>
      <c r="J1891" s="4" t="n">
        <v>0</v>
      </c>
      <c r="K1891" s="5" t="n">
        <v>6</v>
      </c>
      <c r="L1891" s="6" t="n">
        <v>47986</v>
      </c>
      <c r="M1891" s="4" t="n">
        <v>0</v>
      </c>
      <c r="N1891" s="5" t="n">
        <v>1</v>
      </c>
      <c r="O1891" s="4" t="n">
        <v>0</v>
      </c>
      <c r="P1891" s="5" t="n">
        <v>1</v>
      </c>
      <c r="U1891" s="6" t="n">
        <v>47986</v>
      </c>
    </row>
    <row r="1892" customFormat="false" ht="15.95" hidden="false" customHeight="false" outlineLevel="0" collapsed="false">
      <c r="A1892" s="1" t="n">
        <v>204561</v>
      </c>
      <c r="B1892" s="2" t="s">
        <v>1896</v>
      </c>
      <c r="C1892" s="3" t="s">
        <v>57</v>
      </c>
      <c r="D1892" s="4" t="n">
        <v>0</v>
      </c>
      <c r="E1892" s="5" t="n">
        <v>4</v>
      </c>
      <c r="L1892" s="6" t="n">
        <v>204561</v>
      </c>
      <c r="M1892" s="4" t="n">
        <v>0</v>
      </c>
      <c r="N1892" s="5" t="n">
        <v>1</v>
      </c>
      <c r="U1892" s="6" t="n">
        <v>204561</v>
      </c>
    </row>
    <row r="1893" customFormat="false" ht="15.95" hidden="false" customHeight="false" outlineLevel="0" collapsed="false">
      <c r="A1893" s="1" t="n">
        <v>213438</v>
      </c>
      <c r="B1893" s="2" t="s">
        <v>1897</v>
      </c>
      <c r="C1893" s="3" t="s">
        <v>321</v>
      </c>
      <c r="D1893" s="4" t="n">
        <v>0</v>
      </c>
      <c r="E1893" s="5" t="n">
        <v>4</v>
      </c>
      <c r="L1893" s="6" t="n">
        <v>213438</v>
      </c>
      <c r="M1893" s="4" t="n">
        <v>0</v>
      </c>
      <c r="N1893" s="5" t="n">
        <v>1</v>
      </c>
      <c r="U1893" s="6" t="n">
        <v>213438</v>
      </c>
    </row>
    <row r="1894" customFormat="false" ht="15.95" hidden="false" customHeight="false" outlineLevel="0" collapsed="false">
      <c r="A1894" s="1" t="n">
        <v>8803</v>
      </c>
      <c r="B1894" s="2" t="s">
        <v>1898</v>
      </c>
      <c r="C1894" s="3" t="s">
        <v>27</v>
      </c>
      <c r="D1894" s="4" t="n">
        <v>0</v>
      </c>
      <c r="E1894" s="5" t="n">
        <v>4</v>
      </c>
      <c r="F1894" s="4" t="n">
        <v>0</v>
      </c>
      <c r="G1894" s="5" t="n">
        <v>3</v>
      </c>
      <c r="H1894" s="4" t="n">
        <v>0</v>
      </c>
      <c r="I1894" s="5" t="n">
        <v>3</v>
      </c>
      <c r="J1894" s="4" t="n">
        <v>0</v>
      </c>
      <c r="K1894" s="5" t="n">
        <v>2</v>
      </c>
      <c r="L1894" s="6" t="n">
        <v>8803</v>
      </c>
      <c r="U1894" s="6" t="n">
        <v>8803</v>
      </c>
      <c r="V1894" s="4" t="n">
        <v>0</v>
      </c>
      <c r="W1894" s="5" t="n">
        <v>15</v>
      </c>
      <c r="X1894" s="4" t="n">
        <v>0</v>
      </c>
      <c r="Y1894" s="5" t="n">
        <v>20</v>
      </c>
      <c r="Z1894" s="4" t="n">
        <v>0</v>
      </c>
      <c r="AA1894" s="5" t="n">
        <v>20</v>
      </c>
      <c r="AB1894" s="4" t="n">
        <v>0</v>
      </c>
      <c r="AC1894" s="5" t="n">
        <v>20</v>
      </c>
    </row>
    <row r="1895" customFormat="false" ht="15.95" hidden="false" customHeight="false" outlineLevel="0" collapsed="false">
      <c r="A1895" s="1" t="n">
        <v>203560</v>
      </c>
      <c r="B1895" s="2" t="s">
        <v>1899</v>
      </c>
      <c r="C1895" s="3" t="s">
        <v>20</v>
      </c>
      <c r="D1895" s="4" t="n">
        <v>0</v>
      </c>
      <c r="E1895" s="5" t="n">
        <v>4</v>
      </c>
      <c r="F1895" s="4" t="n">
        <v>0</v>
      </c>
      <c r="G1895" s="5" t="n">
        <v>2</v>
      </c>
      <c r="L1895" s="6" t="n">
        <v>203560</v>
      </c>
      <c r="U1895" s="6" t="n">
        <v>203560</v>
      </c>
      <c r="V1895" s="4" t="n">
        <v>1</v>
      </c>
      <c r="W1895" s="5" t="n">
        <v>9</v>
      </c>
      <c r="X1895" s="4" t="n">
        <v>1</v>
      </c>
      <c r="Y1895" s="5" t="n">
        <v>7</v>
      </c>
      <c r="Z1895" s="4" t="n">
        <v>1</v>
      </c>
      <c r="AA1895" s="5" t="n">
        <v>13</v>
      </c>
    </row>
    <row r="1896" customFormat="false" ht="15.95" hidden="false" customHeight="false" outlineLevel="0" collapsed="false">
      <c r="A1896" s="1" t="n">
        <v>21161</v>
      </c>
      <c r="B1896" s="2" t="s">
        <v>1900</v>
      </c>
      <c r="C1896" s="3" t="s">
        <v>20</v>
      </c>
      <c r="D1896" s="4" t="n">
        <v>0</v>
      </c>
      <c r="E1896" s="5" t="n">
        <v>4</v>
      </c>
      <c r="F1896" s="4" t="n">
        <v>0</v>
      </c>
      <c r="G1896" s="5" t="n">
        <v>5</v>
      </c>
      <c r="H1896" s="4" t="n">
        <v>0</v>
      </c>
      <c r="I1896" s="5" t="n">
        <v>8</v>
      </c>
      <c r="J1896" s="4" t="n">
        <v>0</v>
      </c>
      <c r="K1896" s="5" t="n">
        <v>8</v>
      </c>
      <c r="L1896" s="6" t="n">
        <v>21161</v>
      </c>
      <c r="S1896" s="4" t="n">
        <v>0</v>
      </c>
      <c r="T1896" s="5" t="n">
        <v>7</v>
      </c>
      <c r="U1896" s="6" t="n">
        <v>21161</v>
      </c>
      <c r="V1896" s="4" t="n">
        <v>0</v>
      </c>
      <c r="W1896" s="5" t="n">
        <v>6</v>
      </c>
      <c r="X1896" s="4" t="n">
        <v>0</v>
      </c>
      <c r="Y1896" s="5" t="n">
        <v>5</v>
      </c>
      <c r="Z1896" s="4" t="n">
        <v>0</v>
      </c>
      <c r="AA1896" s="5" t="n">
        <v>9</v>
      </c>
      <c r="AB1896" s="4" t="n">
        <v>0</v>
      </c>
      <c r="AC1896" s="5" t="n">
        <v>9</v>
      </c>
    </row>
    <row r="1897" customFormat="false" ht="15.95" hidden="false" customHeight="false" outlineLevel="0" collapsed="false">
      <c r="A1897" s="1" t="n">
        <v>59615</v>
      </c>
      <c r="B1897" s="2" t="s">
        <v>1901</v>
      </c>
      <c r="C1897" s="3" t="s">
        <v>593</v>
      </c>
      <c r="D1897" s="4" t="n">
        <v>1</v>
      </c>
      <c r="E1897" s="5" t="n">
        <v>4</v>
      </c>
      <c r="F1897" s="4" t="n">
        <v>1</v>
      </c>
      <c r="G1897" s="5" t="n">
        <v>28</v>
      </c>
      <c r="L1897" s="6" t="n">
        <v>59615</v>
      </c>
      <c r="U1897" s="6" t="n">
        <v>59615</v>
      </c>
      <c r="V1897" s="4" t="n">
        <v>1</v>
      </c>
      <c r="W1897" s="5" t="n">
        <v>5</v>
      </c>
    </row>
    <row r="1898" customFormat="false" ht="15.95" hidden="false" customHeight="false" outlineLevel="0" collapsed="false">
      <c r="A1898" s="1" t="n">
        <v>50982</v>
      </c>
      <c r="B1898" s="2" t="s">
        <v>1902</v>
      </c>
      <c r="C1898" s="3" t="s">
        <v>15</v>
      </c>
      <c r="D1898" s="4" t="n">
        <v>0</v>
      </c>
      <c r="E1898" s="5" t="n">
        <v>4</v>
      </c>
      <c r="F1898" s="4" t="n">
        <v>0</v>
      </c>
      <c r="G1898" s="5" t="n">
        <v>6</v>
      </c>
      <c r="H1898" s="4" t="n">
        <v>0</v>
      </c>
      <c r="I1898" s="5" t="n">
        <v>10</v>
      </c>
      <c r="J1898" s="4" t="n">
        <v>0</v>
      </c>
      <c r="K1898" s="5" t="n">
        <v>10</v>
      </c>
      <c r="L1898" s="6" t="n">
        <v>50982</v>
      </c>
      <c r="Q1898" s="4" t="n">
        <v>0</v>
      </c>
      <c r="R1898" s="5" t="n">
        <v>1</v>
      </c>
      <c r="S1898" s="4" t="n">
        <v>0</v>
      </c>
      <c r="T1898" s="5" t="n">
        <v>1</v>
      </c>
      <c r="U1898" s="6" t="n">
        <v>50982</v>
      </c>
      <c r="V1898" s="4" t="n">
        <v>0</v>
      </c>
      <c r="W1898" s="5" t="n">
        <v>5</v>
      </c>
      <c r="X1898" s="4" t="n">
        <v>0</v>
      </c>
      <c r="Y1898" s="5" t="n">
        <v>7</v>
      </c>
      <c r="Z1898" s="4" t="n">
        <v>0</v>
      </c>
      <c r="AA1898" s="5" t="n">
        <v>17</v>
      </c>
      <c r="AB1898" s="4" t="n">
        <v>0</v>
      </c>
      <c r="AC1898" s="5" t="n">
        <v>18</v>
      </c>
    </row>
    <row r="1899" customFormat="false" ht="15.95" hidden="false" customHeight="false" outlineLevel="0" collapsed="false">
      <c r="A1899" s="1" t="n">
        <v>41690</v>
      </c>
      <c r="B1899" s="2" t="s">
        <v>1903</v>
      </c>
      <c r="C1899" s="3" t="s">
        <v>15</v>
      </c>
      <c r="D1899" s="4" t="n">
        <v>0</v>
      </c>
      <c r="E1899" s="5" t="n">
        <v>4</v>
      </c>
      <c r="F1899" s="4" t="n">
        <v>0</v>
      </c>
      <c r="G1899" s="5" t="n">
        <v>5</v>
      </c>
      <c r="H1899" s="4" t="n">
        <v>0</v>
      </c>
      <c r="I1899" s="5" t="n">
        <v>5</v>
      </c>
      <c r="J1899" s="4" t="n">
        <v>0</v>
      </c>
      <c r="K1899" s="5" t="n">
        <v>5</v>
      </c>
      <c r="L1899" s="6" t="n">
        <v>41690</v>
      </c>
      <c r="U1899" s="6" t="n">
        <v>41690</v>
      </c>
      <c r="V1899" s="4" t="n">
        <v>0</v>
      </c>
      <c r="W1899" s="5" t="n">
        <v>4</v>
      </c>
      <c r="X1899" s="4" t="n">
        <v>0</v>
      </c>
      <c r="Y1899" s="5" t="n">
        <v>5</v>
      </c>
      <c r="Z1899" s="4" t="n">
        <v>0</v>
      </c>
      <c r="AA1899" s="5" t="n">
        <v>5</v>
      </c>
      <c r="AB1899" s="4" t="n">
        <v>0</v>
      </c>
      <c r="AC1899" s="5" t="n">
        <v>5</v>
      </c>
    </row>
    <row r="1900" customFormat="false" ht="15.95" hidden="false" customHeight="false" outlineLevel="0" collapsed="false">
      <c r="A1900" s="1" t="n">
        <v>47351</v>
      </c>
      <c r="B1900" s="2" t="s">
        <v>1904</v>
      </c>
      <c r="C1900" s="3" t="s">
        <v>108</v>
      </c>
      <c r="D1900" s="4" t="n">
        <v>0</v>
      </c>
      <c r="E1900" s="5" t="n">
        <v>4</v>
      </c>
      <c r="F1900" s="4" t="n">
        <v>0</v>
      </c>
      <c r="G1900" s="5" t="n">
        <v>4</v>
      </c>
      <c r="H1900" s="4" t="n">
        <v>0</v>
      </c>
      <c r="I1900" s="5" t="n">
        <v>7</v>
      </c>
      <c r="J1900" s="4" t="n">
        <v>0</v>
      </c>
      <c r="K1900" s="5" t="n">
        <v>7</v>
      </c>
      <c r="L1900" s="6" t="n">
        <v>47351</v>
      </c>
      <c r="Q1900" s="4" t="n">
        <v>0</v>
      </c>
      <c r="R1900" s="5" t="n">
        <v>1</v>
      </c>
      <c r="S1900" s="4" t="n">
        <v>0</v>
      </c>
      <c r="T1900" s="5" t="n">
        <v>1</v>
      </c>
      <c r="U1900" s="6" t="n">
        <v>47351</v>
      </c>
      <c r="V1900" s="4" t="n">
        <v>0</v>
      </c>
      <c r="W1900" s="5" t="n">
        <v>4</v>
      </c>
      <c r="X1900" s="4" t="n">
        <v>0</v>
      </c>
      <c r="Y1900" s="5" t="n">
        <v>3</v>
      </c>
      <c r="Z1900" s="4" t="n">
        <v>0</v>
      </c>
      <c r="AA1900" s="5" t="n">
        <v>3</v>
      </c>
      <c r="AB1900" s="4" t="n">
        <v>0</v>
      </c>
      <c r="AC1900" s="5" t="n">
        <v>3</v>
      </c>
    </row>
    <row r="1901" customFormat="false" ht="15.95" hidden="false" customHeight="false" outlineLevel="0" collapsed="false">
      <c r="A1901" s="1" t="n">
        <v>21119</v>
      </c>
      <c r="B1901" s="2" t="s">
        <v>1905</v>
      </c>
      <c r="C1901" s="3" t="s">
        <v>172</v>
      </c>
      <c r="D1901" s="4" t="n">
        <v>0</v>
      </c>
      <c r="E1901" s="5" t="n">
        <v>4</v>
      </c>
      <c r="F1901" s="4" t="n">
        <v>0</v>
      </c>
      <c r="G1901" s="5" t="n">
        <v>3</v>
      </c>
      <c r="H1901" s="4" t="n">
        <v>0</v>
      </c>
      <c r="I1901" s="5" t="n">
        <v>4</v>
      </c>
      <c r="J1901" s="4" t="n">
        <v>0</v>
      </c>
      <c r="K1901" s="5" t="n">
        <v>3</v>
      </c>
      <c r="L1901" s="6" t="n">
        <v>21119</v>
      </c>
      <c r="U1901" s="6" t="n">
        <v>21119</v>
      </c>
      <c r="V1901" s="4" t="n">
        <v>1</v>
      </c>
      <c r="W1901" s="5" t="n">
        <v>4</v>
      </c>
      <c r="X1901" s="4" t="n">
        <v>1</v>
      </c>
      <c r="Y1901" s="5" t="n">
        <v>3</v>
      </c>
      <c r="Z1901" s="4" t="n">
        <v>1</v>
      </c>
      <c r="AA1901" s="5" t="n">
        <v>3</v>
      </c>
      <c r="AB1901" s="4" t="n">
        <v>0</v>
      </c>
      <c r="AC1901" s="5" t="n">
        <v>3</v>
      </c>
    </row>
    <row r="1902" customFormat="false" ht="15.95" hidden="false" customHeight="false" outlineLevel="0" collapsed="false">
      <c r="A1902" s="1" t="n">
        <v>26057</v>
      </c>
      <c r="B1902" s="2" t="s">
        <v>1906</v>
      </c>
      <c r="C1902" s="3" t="s">
        <v>17</v>
      </c>
      <c r="D1902" s="4" t="n">
        <v>0</v>
      </c>
      <c r="E1902" s="5" t="n">
        <v>4</v>
      </c>
      <c r="F1902" s="4" t="n">
        <v>0</v>
      </c>
      <c r="G1902" s="5" t="n">
        <v>3</v>
      </c>
      <c r="H1902" s="4" t="n">
        <v>0</v>
      </c>
      <c r="I1902" s="5" t="n">
        <v>3</v>
      </c>
      <c r="J1902" s="4" t="n">
        <v>0</v>
      </c>
      <c r="K1902" s="5" t="n">
        <v>2</v>
      </c>
      <c r="L1902" s="6" t="n">
        <v>26057</v>
      </c>
      <c r="U1902" s="6" t="n">
        <v>26057</v>
      </c>
      <c r="V1902" s="4" t="n">
        <v>0</v>
      </c>
      <c r="W1902" s="5" t="n">
        <v>4</v>
      </c>
      <c r="X1902" s="4" t="n">
        <v>0</v>
      </c>
      <c r="Y1902" s="5" t="n">
        <v>3</v>
      </c>
      <c r="Z1902" s="4" t="n">
        <v>0</v>
      </c>
      <c r="AA1902" s="5" t="n">
        <v>3</v>
      </c>
      <c r="AB1902" s="4" t="n">
        <v>0</v>
      </c>
      <c r="AC1902" s="5" t="n">
        <v>2</v>
      </c>
    </row>
    <row r="1903" customFormat="false" ht="15.95" hidden="false" customHeight="false" outlineLevel="0" collapsed="false">
      <c r="A1903" s="1" t="n">
        <v>43065</v>
      </c>
      <c r="B1903" s="2" t="s">
        <v>1907</v>
      </c>
      <c r="C1903" s="3" t="s">
        <v>154</v>
      </c>
      <c r="D1903" s="4" t="n">
        <v>0.75</v>
      </c>
      <c r="E1903" s="5" t="n">
        <v>4</v>
      </c>
      <c r="F1903" s="4" t="n">
        <v>1</v>
      </c>
      <c r="G1903" s="5" t="n">
        <v>3</v>
      </c>
      <c r="H1903" s="4" t="n">
        <v>1</v>
      </c>
      <c r="I1903" s="5" t="n">
        <v>2</v>
      </c>
      <c r="J1903" s="4" t="n">
        <v>1</v>
      </c>
      <c r="K1903" s="5" t="n">
        <v>2</v>
      </c>
      <c r="L1903" s="6" t="n">
        <v>43065</v>
      </c>
      <c r="S1903" s="4" t="n">
        <v>1</v>
      </c>
      <c r="T1903" s="5" t="n">
        <v>1</v>
      </c>
      <c r="U1903" s="6" t="n">
        <v>43065</v>
      </c>
      <c r="V1903" s="4" t="n">
        <v>1</v>
      </c>
      <c r="W1903" s="5" t="n">
        <v>4</v>
      </c>
      <c r="X1903" s="4" t="n">
        <v>1</v>
      </c>
      <c r="Y1903" s="5" t="n">
        <v>5</v>
      </c>
      <c r="Z1903" s="4" t="n">
        <v>1</v>
      </c>
      <c r="AA1903" s="5" t="n">
        <v>3</v>
      </c>
      <c r="AB1903" s="4" t="n">
        <v>1</v>
      </c>
      <c r="AC1903" s="5" t="n">
        <v>3</v>
      </c>
    </row>
    <row r="1904" customFormat="false" ht="15.95" hidden="false" customHeight="false" outlineLevel="0" collapsed="false">
      <c r="A1904" s="1" t="n">
        <v>203532</v>
      </c>
      <c r="B1904" s="2" t="s">
        <v>1908</v>
      </c>
      <c r="C1904" s="3" t="s">
        <v>15</v>
      </c>
      <c r="D1904" s="4" t="n">
        <v>1</v>
      </c>
      <c r="E1904" s="5" t="n">
        <v>4</v>
      </c>
      <c r="F1904" s="4" t="n">
        <v>1</v>
      </c>
      <c r="G1904" s="5" t="n">
        <v>3</v>
      </c>
      <c r="L1904" s="6" t="n">
        <v>203532</v>
      </c>
      <c r="U1904" s="6" t="n">
        <v>203532</v>
      </c>
      <c r="V1904" s="4" t="n">
        <v>0.75</v>
      </c>
      <c r="W1904" s="5" t="n">
        <v>4</v>
      </c>
    </row>
    <row r="1905" customFormat="false" ht="15.95" hidden="false" customHeight="false" outlineLevel="0" collapsed="false">
      <c r="A1905" s="1" t="n">
        <v>3295</v>
      </c>
      <c r="B1905" s="2" t="s">
        <v>1603</v>
      </c>
      <c r="C1905" s="3" t="s">
        <v>15</v>
      </c>
      <c r="D1905" s="4" t="n">
        <v>0</v>
      </c>
      <c r="E1905" s="5" t="n">
        <v>4</v>
      </c>
      <c r="F1905" s="4" t="n">
        <v>0</v>
      </c>
      <c r="G1905" s="5" t="n">
        <v>2</v>
      </c>
      <c r="H1905" s="4" t="n">
        <v>0</v>
      </c>
      <c r="I1905" s="5" t="n">
        <v>6</v>
      </c>
      <c r="J1905" s="4" t="n">
        <v>0</v>
      </c>
      <c r="K1905" s="5" t="n">
        <v>4</v>
      </c>
      <c r="L1905" s="6" t="n">
        <v>3295</v>
      </c>
      <c r="U1905" s="6" t="n">
        <v>3295</v>
      </c>
      <c r="V1905" s="4" t="n">
        <v>0</v>
      </c>
      <c r="W1905" s="5" t="n">
        <v>4</v>
      </c>
      <c r="X1905" s="4" t="n">
        <v>0</v>
      </c>
      <c r="Y1905" s="5" t="n">
        <v>2</v>
      </c>
      <c r="Z1905" s="4" t="n">
        <v>0</v>
      </c>
      <c r="AA1905" s="5" t="n">
        <v>6</v>
      </c>
      <c r="AB1905" s="4" t="n">
        <v>0</v>
      </c>
      <c r="AC1905" s="5" t="n">
        <v>5</v>
      </c>
    </row>
    <row r="1906" customFormat="false" ht="15.95" hidden="false" customHeight="false" outlineLevel="0" collapsed="false">
      <c r="A1906" s="1" t="n">
        <v>202045</v>
      </c>
      <c r="B1906" s="2" t="s">
        <v>1908</v>
      </c>
      <c r="C1906" s="3" t="s">
        <v>15</v>
      </c>
      <c r="D1906" s="4" t="n">
        <v>1</v>
      </c>
      <c r="E1906" s="5" t="n">
        <v>4</v>
      </c>
      <c r="L1906" s="6" t="n">
        <v>202045</v>
      </c>
      <c r="U1906" s="6" t="n">
        <v>202045</v>
      </c>
      <c r="V1906" s="4" t="n">
        <v>1</v>
      </c>
      <c r="W1906" s="5" t="n">
        <v>4</v>
      </c>
    </row>
    <row r="1907" customFormat="false" ht="15.95" hidden="false" customHeight="false" outlineLevel="0" collapsed="false">
      <c r="A1907" s="1" t="n">
        <v>9286</v>
      </c>
      <c r="B1907" s="2" t="s">
        <v>1909</v>
      </c>
      <c r="C1907" s="3" t="s">
        <v>1061</v>
      </c>
      <c r="D1907" s="4" t="n">
        <v>0</v>
      </c>
      <c r="E1907" s="5" t="n">
        <v>4</v>
      </c>
      <c r="F1907" s="4" t="n">
        <v>0</v>
      </c>
      <c r="G1907" s="5" t="n">
        <v>4</v>
      </c>
      <c r="H1907" s="4" t="n">
        <v>0</v>
      </c>
      <c r="I1907" s="5" t="n">
        <v>4</v>
      </c>
      <c r="J1907" s="4" t="n">
        <v>0</v>
      </c>
      <c r="K1907" s="5" t="n">
        <v>3</v>
      </c>
      <c r="L1907" s="6" t="n">
        <v>9286</v>
      </c>
      <c r="U1907" s="6" t="n">
        <v>9286</v>
      </c>
      <c r="V1907" s="4" t="n">
        <v>0</v>
      </c>
      <c r="W1907" s="5" t="n">
        <v>3</v>
      </c>
      <c r="X1907" s="4" t="n">
        <v>0</v>
      </c>
      <c r="Y1907" s="5" t="n">
        <v>2</v>
      </c>
      <c r="Z1907" s="4" t="n">
        <v>0</v>
      </c>
      <c r="AA1907" s="5" t="n">
        <v>3</v>
      </c>
      <c r="AB1907" s="4" t="n">
        <v>0</v>
      </c>
      <c r="AC1907" s="5" t="n">
        <v>1</v>
      </c>
    </row>
    <row r="1908" customFormat="false" ht="15.95" hidden="false" customHeight="false" outlineLevel="0" collapsed="false">
      <c r="A1908" s="1" t="n">
        <v>30915</v>
      </c>
      <c r="B1908" s="2" t="s">
        <v>1910</v>
      </c>
      <c r="C1908" s="3" t="s">
        <v>20</v>
      </c>
      <c r="D1908" s="4" t="n">
        <v>0</v>
      </c>
      <c r="E1908" s="5" t="n">
        <v>4</v>
      </c>
      <c r="F1908" s="4" t="n">
        <v>0</v>
      </c>
      <c r="G1908" s="5" t="n">
        <v>4</v>
      </c>
      <c r="H1908" s="4" t="n">
        <v>0</v>
      </c>
      <c r="I1908" s="5" t="n">
        <v>3</v>
      </c>
      <c r="J1908" s="4" t="n">
        <v>0</v>
      </c>
      <c r="K1908" s="5" t="n">
        <v>3</v>
      </c>
      <c r="L1908" s="6" t="n">
        <v>30915</v>
      </c>
      <c r="U1908" s="6" t="n">
        <v>30915</v>
      </c>
      <c r="V1908" s="4" t="n">
        <v>0.666666666666667</v>
      </c>
      <c r="W1908" s="5" t="n">
        <v>3</v>
      </c>
      <c r="X1908" s="4" t="n">
        <v>1</v>
      </c>
      <c r="Y1908" s="5" t="n">
        <v>3</v>
      </c>
      <c r="Z1908" s="4" t="n">
        <v>1</v>
      </c>
      <c r="AA1908" s="5" t="n">
        <v>2</v>
      </c>
      <c r="AB1908" s="4" t="n">
        <v>1</v>
      </c>
      <c r="AC1908" s="5" t="n">
        <v>2</v>
      </c>
    </row>
    <row r="1909" customFormat="false" ht="15.95" hidden="false" customHeight="false" outlineLevel="0" collapsed="false">
      <c r="A1909" s="1" t="n">
        <v>60269</v>
      </c>
      <c r="B1909" s="2" t="s">
        <v>1911</v>
      </c>
      <c r="C1909" s="3" t="s">
        <v>154</v>
      </c>
      <c r="D1909" s="4" t="n">
        <v>0</v>
      </c>
      <c r="E1909" s="5" t="n">
        <v>4</v>
      </c>
      <c r="F1909" s="4" t="n">
        <v>0</v>
      </c>
      <c r="G1909" s="5" t="n">
        <v>4</v>
      </c>
      <c r="H1909" s="4" t="n">
        <v>0</v>
      </c>
      <c r="I1909" s="5" t="n">
        <v>4</v>
      </c>
      <c r="J1909" s="4" t="n">
        <v>0</v>
      </c>
      <c r="K1909" s="5" t="n">
        <v>4</v>
      </c>
      <c r="L1909" s="6" t="n">
        <v>60269</v>
      </c>
      <c r="U1909" s="6" t="n">
        <v>60269</v>
      </c>
      <c r="V1909" s="4" t="n">
        <v>0</v>
      </c>
      <c r="W1909" s="5" t="n">
        <v>3</v>
      </c>
      <c r="X1909" s="4" t="n">
        <v>0</v>
      </c>
      <c r="Y1909" s="5" t="n">
        <v>3</v>
      </c>
      <c r="Z1909" s="4" t="n">
        <v>0</v>
      </c>
      <c r="AA1909" s="5" t="n">
        <v>3</v>
      </c>
      <c r="AB1909" s="4" t="n">
        <v>0</v>
      </c>
      <c r="AC1909" s="5" t="n">
        <v>3</v>
      </c>
    </row>
    <row r="1910" customFormat="false" ht="15.95" hidden="false" customHeight="false" outlineLevel="0" collapsed="false">
      <c r="A1910" s="1" t="n">
        <v>2199</v>
      </c>
      <c r="B1910" s="2" t="s">
        <v>88</v>
      </c>
      <c r="C1910" s="3" t="s">
        <v>15</v>
      </c>
      <c r="D1910" s="4" t="n">
        <v>0</v>
      </c>
      <c r="E1910" s="5" t="n">
        <v>4</v>
      </c>
      <c r="F1910" s="4" t="n">
        <v>0</v>
      </c>
      <c r="G1910" s="5" t="n">
        <v>3</v>
      </c>
      <c r="H1910" s="4" t="n">
        <v>0</v>
      </c>
      <c r="I1910" s="5" t="n">
        <v>3</v>
      </c>
      <c r="J1910" s="4" t="n">
        <v>0</v>
      </c>
      <c r="K1910" s="5" t="n">
        <v>3</v>
      </c>
      <c r="L1910" s="6" t="n">
        <v>2199</v>
      </c>
      <c r="U1910" s="6" t="n">
        <v>2199</v>
      </c>
      <c r="V1910" s="4" t="n">
        <v>0</v>
      </c>
      <c r="W1910" s="5" t="n">
        <v>3</v>
      </c>
      <c r="X1910" s="4" t="n">
        <v>0</v>
      </c>
      <c r="Y1910" s="5" t="n">
        <v>1</v>
      </c>
      <c r="Z1910" s="4" t="n">
        <v>0</v>
      </c>
      <c r="AA1910" s="5" t="n">
        <v>2</v>
      </c>
      <c r="AB1910" s="4" t="n">
        <v>0</v>
      </c>
      <c r="AC1910" s="5" t="n">
        <v>2</v>
      </c>
    </row>
    <row r="1911" customFormat="false" ht="15.95" hidden="false" customHeight="false" outlineLevel="0" collapsed="false">
      <c r="A1911" s="1" t="n">
        <v>20988</v>
      </c>
      <c r="B1911" s="2" t="s">
        <v>1912</v>
      </c>
      <c r="C1911" s="3" t="s">
        <v>27</v>
      </c>
      <c r="D1911" s="4" t="n">
        <v>0</v>
      </c>
      <c r="E1911" s="5" t="n">
        <v>4</v>
      </c>
      <c r="F1911" s="4" t="n">
        <v>0</v>
      </c>
      <c r="G1911" s="5" t="n">
        <v>3</v>
      </c>
      <c r="H1911" s="4" t="n">
        <v>0</v>
      </c>
      <c r="I1911" s="5" t="n">
        <v>3</v>
      </c>
      <c r="J1911" s="4" t="n">
        <v>0</v>
      </c>
      <c r="K1911" s="5" t="n">
        <v>2</v>
      </c>
      <c r="L1911" s="6" t="n">
        <v>20988</v>
      </c>
      <c r="U1911" s="6" t="n">
        <v>20988</v>
      </c>
      <c r="V1911" s="4" t="n">
        <v>0</v>
      </c>
      <c r="W1911" s="5" t="n">
        <v>3</v>
      </c>
      <c r="X1911" s="4" t="n">
        <v>0</v>
      </c>
      <c r="Y1911" s="5" t="n">
        <v>2</v>
      </c>
      <c r="Z1911" s="4" t="n">
        <v>0</v>
      </c>
      <c r="AA1911" s="5" t="n">
        <v>3</v>
      </c>
      <c r="AB1911" s="4" t="n">
        <v>0</v>
      </c>
      <c r="AC1911" s="5" t="n">
        <v>2</v>
      </c>
    </row>
    <row r="1912" customFormat="false" ht="15.95" hidden="false" customHeight="false" outlineLevel="0" collapsed="false">
      <c r="A1912" s="1" t="n">
        <v>44949</v>
      </c>
      <c r="B1912" s="2" t="s">
        <v>1913</v>
      </c>
      <c r="C1912" s="3" t="s">
        <v>20</v>
      </c>
      <c r="D1912" s="4" t="n">
        <v>0</v>
      </c>
      <c r="E1912" s="5" t="n">
        <v>4</v>
      </c>
      <c r="F1912" s="4" t="n">
        <v>0</v>
      </c>
      <c r="G1912" s="5" t="n">
        <v>3</v>
      </c>
      <c r="H1912" s="4" t="n">
        <v>0</v>
      </c>
      <c r="I1912" s="5" t="n">
        <v>3</v>
      </c>
      <c r="J1912" s="4" t="n">
        <v>0</v>
      </c>
      <c r="K1912" s="5" t="n">
        <v>6</v>
      </c>
      <c r="L1912" s="6" t="n">
        <v>44949</v>
      </c>
      <c r="Q1912" s="4" t="n">
        <v>0</v>
      </c>
      <c r="R1912" s="5" t="n">
        <v>1</v>
      </c>
      <c r="S1912" s="4" t="n">
        <v>0</v>
      </c>
      <c r="T1912" s="5" t="n">
        <v>1</v>
      </c>
      <c r="U1912" s="6" t="n">
        <v>44949</v>
      </c>
      <c r="V1912" s="4" t="n">
        <v>0</v>
      </c>
      <c r="W1912" s="5" t="n">
        <v>3</v>
      </c>
      <c r="X1912" s="4" t="n">
        <v>0</v>
      </c>
      <c r="Y1912" s="5" t="n">
        <v>3</v>
      </c>
      <c r="Z1912" s="4" t="n">
        <v>0</v>
      </c>
      <c r="AA1912" s="5" t="n">
        <v>3</v>
      </c>
      <c r="AB1912" s="4" t="n">
        <v>0</v>
      </c>
      <c r="AC1912" s="5" t="n">
        <v>6</v>
      </c>
    </row>
    <row r="1913" customFormat="false" ht="15.95" hidden="false" customHeight="false" outlineLevel="0" collapsed="false">
      <c r="A1913" s="1" t="n">
        <v>6713</v>
      </c>
      <c r="B1913" s="2" t="s">
        <v>1914</v>
      </c>
      <c r="C1913" s="3" t="s">
        <v>1915</v>
      </c>
      <c r="D1913" s="4" t="n">
        <v>0</v>
      </c>
      <c r="E1913" s="5" t="n">
        <v>4</v>
      </c>
      <c r="F1913" s="4" t="n">
        <v>0</v>
      </c>
      <c r="G1913" s="5" t="n">
        <v>2</v>
      </c>
      <c r="H1913" s="4" t="n">
        <v>0</v>
      </c>
      <c r="I1913" s="5" t="n">
        <v>2</v>
      </c>
      <c r="J1913" s="4" t="n">
        <v>0</v>
      </c>
      <c r="K1913" s="5" t="n">
        <v>2</v>
      </c>
      <c r="L1913" s="6" t="n">
        <v>6713</v>
      </c>
      <c r="S1913" s="4" t="n">
        <v>0</v>
      </c>
      <c r="T1913" s="5" t="n">
        <v>1</v>
      </c>
      <c r="U1913" s="6" t="n">
        <v>6713</v>
      </c>
      <c r="V1913" s="4" t="n">
        <v>0</v>
      </c>
      <c r="W1913" s="5" t="n">
        <v>3</v>
      </c>
      <c r="X1913" s="4" t="n">
        <v>0</v>
      </c>
      <c r="Y1913" s="5" t="n">
        <v>4</v>
      </c>
      <c r="Z1913" s="4" t="n">
        <v>0</v>
      </c>
      <c r="AA1913" s="5" t="n">
        <v>4</v>
      </c>
      <c r="AB1913" s="4" t="n">
        <v>0</v>
      </c>
      <c r="AC1913" s="5" t="n">
        <v>6</v>
      </c>
    </row>
    <row r="1914" customFormat="false" ht="15.95" hidden="false" customHeight="false" outlineLevel="0" collapsed="false">
      <c r="A1914" s="1" t="n">
        <v>13010</v>
      </c>
      <c r="B1914" s="2" t="s">
        <v>1916</v>
      </c>
      <c r="C1914" s="3" t="s">
        <v>20</v>
      </c>
      <c r="D1914" s="4" t="n">
        <v>0</v>
      </c>
      <c r="E1914" s="5" t="n">
        <v>4</v>
      </c>
      <c r="F1914" s="4" t="n">
        <v>0</v>
      </c>
      <c r="G1914" s="5" t="n">
        <v>4</v>
      </c>
      <c r="H1914" s="4" t="n">
        <v>0</v>
      </c>
      <c r="I1914" s="5" t="n">
        <v>4</v>
      </c>
      <c r="J1914" s="4" t="n">
        <v>0</v>
      </c>
      <c r="K1914" s="5" t="n">
        <v>4</v>
      </c>
      <c r="L1914" s="6" t="n">
        <v>13010</v>
      </c>
      <c r="U1914" s="6" t="n">
        <v>13010</v>
      </c>
      <c r="V1914" s="4" t="n">
        <v>0</v>
      </c>
      <c r="W1914" s="5" t="n">
        <v>2</v>
      </c>
      <c r="X1914" s="4" t="n">
        <v>0</v>
      </c>
      <c r="Y1914" s="5" t="n">
        <v>2</v>
      </c>
      <c r="Z1914" s="4" t="n">
        <v>0</v>
      </c>
      <c r="AA1914" s="5" t="n">
        <v>2</v>
      </c>
      <c r="AB1914" s="4" t="n">
        <v>0</v>
      </c>
      <c r="AC1914" s="5" t="n">
        <v>3</v>
      </c>
    </row>
    <row r="1915" customFormat="false" ht="15.95" hidden="false" customHeight="false" outlineLevel="0" collapsed="false">
      <c r="A1915" s="1" t="n">
        <v>202422</v>
      </c>
      <c r="B1915" s="2" t="s">
        <v>1917</v>
      </c>
      <c r="C1915" s="3" t="s">
        <v>54</v>
      </c>
      <c r="D1915" s="4" t="n">
        <v>0</v>
      </c>
      <c r="E1915" s="5" t="n">
        <v>4</v>
      </c>
      <c r="F1915" s="4" t="n">
        <v>0</v>
      </c>
      <c r="G1915" s="5" t="n">
        <v>4</v>
      </c>
      <c r="H1915" s="4" t="n">
        <v>0</v>
      </c>
      <c r="I1915" s="5" t="n">
        <v>2</v>
      </c>
      <c r="J1915" s="4" t="n">
        <v>0</v>
      </c>
      <c r="K1915" s="5" t="n">
        <v>4</v>
      </c>
      <c r="L1915" s="6" t="n">
        <v>202422</v>
      </c>
      <c r="S1915" s="4" t="n">
        <v>0</v>
      </c>
      <c r="T1915" s="5" t="n">
        <v>1</v>
      </c>
      <c r="U1915" s="6" t="n">
        <v>202422</v>
      </c>
      <c r="V1915" s="4" t="n">
        <v>0</v>
      </c>
      <c r="W1915" s="5" t="n">
        <v>2</v>
      </c>
      <c r="X1915" s="4" t="n">
        <v>0</v>
      </c>
      <c r="Y1915" s="5" t="n">
        <v>3</v>
      </c>
      <c r="Z1915" s="4" t="n">
        <v>0</v>
      </c>
      <c r="AA1915" s="5" t="n">
        <v>3</v>
      </c>
      <c r="AB1915" s="4" t="n">
        <v>0</v>
      </c>
      <c r="AC1915" s="5" t="n">
        <v>4</v>
      </c>
    </row>
    <row r="1916" customFormat="false" ht="15.95" hidden="false" customHeight="false" outlineLevel="0" collapsed="false">
      <c r="A1916" s="1" t="n">
        <v>41332</v>
      </c>
      <c r="B1916" s="2" t="s">
        <v>1918</v>
      </c>
      <c r="C1916" s="3" t="s">
        <v>15</v>
      </c>
      <c r="D1916" s="4" t="n">
        <v>0</v>
      </c>
      <c r="E1916" s="5" t="n">
        <v>4</v>
      </c>
      <c r="F1916" s="4" t="n">
        <v>0</v>
      </c>
      <c r="G1916" s="5" t="n">
        <v>3</v>
      </c>
      <c r="H1916" s="4" t="n">
        <v>0</v>
      </c>
      <c r="I1916" s="5" t="n">
        <v>1</v>
      </c>
      <c r="J1916" s="4" t="n">
        <v>0</v>
      </c>
      <c r="K1916" s="5" t="n">
        <v>4</v>
      </c>
      <c r="L1916" s="6" t="n">
        <v>41332</v>
      </c>
      <c r="U1916" s="6" t="n">
        <v>41332</v>
      </c>
      <c r="V1916" s="4" t="n">
        <v>0</v>
      </c>
      <c r="W1916" s="5" t="n">
        <v>2</v>
      </c>
      <c r="X1916" s="4" t="n">
        <v>0</v>
      </c>
      <c r="Y1916" s="5" t="n">
        <v>1</v>
      </c>
      <c r="AB1916" s="4" t="n">
        <v>0</v>
      </c>
      <c r="AC1916" s="5" t="n">
        <v>1</v>
      </c>
    </row>
    <row r="1917" customFormat="false" ht="15.95" hidden="false" customHeight="false" outlineLevel="0" collapsed="false">
      <c r="A1917" s="1" t="n">
        <v>21336</v>
      </c>
      <c r="B1917" s="2" t="s">
        <v>1919</v>
      </c>
      <c r="C1917" s="3" t="s">
        <v>20</v>
      </c>
      <c r="D1917" s="4" t="n">
        <v>0</v>
      </c>
      <c r="E1917" s="5" t="n">
        <v>4</v>
      </c>
      <c r="F1917" s="4" t="n">
        <v>0</v>
      </c>
      <c r="G1917" s="5" t="n">
        <v>2</v>
      </c>
      <c r="H1917" s="4" t="n">
        <v>0</v>
      </c>
      <c r="I1917" s="5" t="n">
        <v>4</v>
      </c>
      <c r="J1917" s="4" t="n">
        <v>0</v>
      </c>
      <c r="K1917" s="5" t="n">
        <v>5</v>
      </c>
      <c r="L1917" s="6" t="n">
        <v>21336</v>
      </c>
      <c r="U1917" s="6" t="n">
        <v>21336</v>
      </c>
      <c r="V1917" s="4" t="n">
        <v>0</v>
      </c>
      <c r="W1917" s="5" t="n">
        <v>2</v>
      </c>
      <c r="X1917" s="4" t="n">
        <v>0</v>
      </c>
      <c r="Y1917" s="5" t="n">
        <v>2</v>
      </c>
      <c r="Z1917" s="4" t="n">
        <v>0</v>
      </c>
      <c r="AA1917" s="5" t="n">
        <v>2</v>
      </c>
      <c r="AB1917" s="4" t="n">
        <v>0</v>
      </c>
      <c r="AC1917" s="5" t="n">
        <v>2</v>
      </c>
    </row>
    <row r="1918" customFormat="false" ht="15.95" hidden="false" customHeight="false" outlineLevel="0" collapsed="false">
      <c r="A1918" s="1" t="n">
        <v>49983</v>
      </c>
      <c r="B1918" s="2" t="s">
        <v>1920</v>
      </c>
      <c r="C1918" s="3" t="s">
        <v>27</v>
      </c>
      <c r="D1918" s="4" t="n">
        <v>0.25</v>
      </c>
      <c r="E1918" s="5" t="n">
        <v>4</v>
      </c>
      <c r="F1918" s="4" t="n">
        <v>1</v>
      </c>
      <c r="G1918" s="5" t="n">
        <v>1</v>
      </c>
      <c r="H1918" s="4" t="n">
        <v>0.2</v>
      </c>
      <c r="I1918" s="5" t="n">
        <v>5</v>
      </c>
      <c r="J1918" s="4" t="n">
        <v>0.333333333333333</v>
      </c>
      <c r="K1918" s="5" t="n">
        <v>3</v>
      </c>
      <c r="L1918" s="6" t="n">
        <v>49983</v>
      </c>
      <c r="U1918" s="6" t="n">
        <v>49983</v>
      </c>
      <c r="V1918" s="4" t="n">
        <v>1</v>
      </c>
      <c r="W1918" s="5" t="n">
        <v>2</v>
      </c>
      <c r="X1918" s="4" t="n">
        <v>1</v>
      </c>
      <c r="Y1918" s="5" t="n">
        <v>2</v>
      </c>
      <c r="Z1918" s="4" t="n">
        <v>1</v>
      </c>
      <c r="AA1918" s="5" t="n">
        <v>2</v>
      </c>
      <c r="AB1918" s="4" t="n">
        <v>1</v>
      </c>
      <c r="AC1918" s="5" t="n">
        <v>2</v>
      </c>
    </row>
    <row r="1919" customFormat="false" ht="15.95" hidden="false" customHeight="false" outlineLevel="0" collapsed="false">
      <c r="A1919" s="1" t="n">
        <v>197692</v>
      </c>
      <c r="B1919" s="2" t="s">
        <v>1921</v>
      </c>
      <c r="C1919" s="3" t="s">
        <v>54</v>
      </c>
      <c r="D1919" s="4" t="n">
        <v>0.5</v>
      </c>
      <c r="E1919" s="5" t="n">
        <v>4</v>
      </c>
      <c r="F1919" s="4" t="n">
        <v>0.5</v>
      </c>
      <c r="G1919" s="5" t="n">
        <v>2</v>
      </c>
      <c r="H1919" s="4" t="n">
        <v>0.333333333333333</v>
      </c>
      <c r="I1919" s="5" t="n">
        <v>3</v>
      </c>
      <c r="J1919" s="4" t="n">
        <v>0.25</v>
      </c>
      <c r="K1919" s="5" t="n">
        <v>4</v>
      </c>
      <c r="L1919" s="6" t="n">
        <v>197692</v>
      </c>
      <c r="S1919" s="4" t="n">
        <v>0</v>
      </c>
      <c r="T1919" s="5" t="n">
        <v>1</v>
      </c>
      <c r="U1919" s="6" t="n">
        <v>197692</v>
      </c>
      <c r="V1919" s="4" t="n">
        <v>1</v>
      </c>
      <c r="W1919" s="5" t="n">
        <v>1</v>
      </c>
      <c r="X1919" s="4" t="n">
        <v>1</v>
      </c>
      <c r="Y1919" s="5" t="n">
        <v>1</v>
      </c>
      <c r="Z1919" s="4" t="n">
        <v>1</v>
      </c>
      <c r="AA1919" s="5" t="n">
        <v>1</v>
      </c>
      <c r="AB1919" s="4" t="n">
        <v>1</v>
      </c>
      <c r="AC1919" s="5" t="n">
        <v>1</v>
      </c>
    </row>
    <row r="1920" customFormat="false" ht="15.95" hidden="false" customHeight="false" outlineLevel="0" collapsed="false">
      <c r="A1920" s="1" t="n">
        <v>139341</v>
      </c>
      <c r="B1920" s="2" t="s">
        <v>1922</v>
      </c>
      <c r="C1920" s="3" t="s">
        <v>599</v>
      </c>
      <c r="D1920" s="4" t="n">
        <v>0.75</v>
      </c>
      <c r="E1920" s="5" t="n">
        <v>4</v>
      </c>
      <c r="L1920" s="6" t="n">
        <v>139341</v>
      </c>
      <c r="U1920" s="6" t="n">
        <v>139341</v>
      </c>
      <c r="V1920" s="4" t="n">
        <v>0</v>
      </c>
      <c r="W1920" s="5" t="n">
        <v>1</v>
      </c>
    </row>
    <row r="1921" customFormat="false" ht="15.95" hidden="false" customHeight="false" outlineLevel="0" collapsed="false">
      <c r="A1921" s="1" t="n">
        <v>202933</v>
      </c>
      <c r="B1921" s="2" t="s">
        <v>1923</v>
      </c>
      <c r="C1921" s="3" t="s">
        <v>15</v>
      </c>
      <c r="D1921" s="4" t="n">
        <v>0</v>
      </c>
      <c r="E1921" s="5" t="n">
        <v>4</v>
      </c>
      <c r="L1921" s="6" t="n">
        <v>202933</v>
      </c>
      <c r="U1921" s="6" t="n">
        <v>202933</v>
      </c>
      <c r="V1921" s="4" t="n">
        <v>0</v>
      </c>
      <c r="W1921" s="5" t="n">
        <v>1</v>
      </c>
    </row>
    <row r="1922" customFormat="false" ht="15.95" hidden="false" customHeight="false" outlineLevel="0" collapsed="false">
      <c r="A1922" s="1" t="n">
        <v>213466</v>
      </c>
      <c r="B1922" s="2" t="s">
        <v>331</v>
      </c>
      <c r="C1922" s="3" t="s">
        <v>15</v>
      </c>
      <c r="D1922" s="4" t="n">
        <v>0</v>
      </c>
      <c r="E1922" s="5" t="n">
        <v>4</v>
      </c>
      <c r="L1922" s="6" t="n">
        <v>213466</v>
      </c>
      <c r="U1922" s="6" t="n">
        <v>213466</v>
      </c>
      <c r="V1922" s="4" t="n">
        <v>0</v>
      </c>
      <c r="W1922" s="5" t="n">
        <v>1</v>
      </c>
    </row>
    <row r="1923" customFormat="false" ht="15.95" hidden="false" customHeight="false" outlineLevel="0" collapsed="false">
      <c r="A1923" s="1" t="n">
        <v>42624</v>
      </c>
      <c r="B1923" s="2" t="s">
        <v>1924</v>
      </c>
      <c r="C1923" s="3" t="s">
        <v>321</v>
      </c>
      <c r="D1923" s="4" t="n">
        <v>0</v>
      </c>
      <c r="E1923" s="5" t="n">
        <v>4</v>
      </c>
      <c r="F1923" s="4" t="n">
        <v>0</v>
      </c>
      <c r="G1923" s="5" t="n">
        <v>64</v>
      </c>
      <c r="L1923" s="6" t="n">
        <v>42624</v>
      </c>
      <c r="U1923" s="6" t="n">
        <v>42624</v>
      </c>
    </row>
    <row r="1924" customFormat="false" ht="15.95" hidden="false" customHeight="false" outlineLevel="0" collapsed="false">
      <c r="A1924" s="1" t="n">
        <v>200783</v>
      </c>
      <c r="B1924" s="2" t="s">
        <v>1925</v>
      </c>
      <c r="C1924" s="3" t="s">
        <v>15</v>
      </c>
      <c r="D1924" s="4" t="n">
        <v>0</v>
      </c>
      <c r="E1924" s="5" t="n">
        <v>4</v>
      </c>
      <c r="F1924" s="4" t="n">
        <v>0</v>
      </c>
      <c r="G1924" s="5" t="n">
        <v>11</v>
      </c>
      <c r="H1924" s="4" t="n">
        <v>0</v>
      </c>
      <c r="I1924" s="5" t="n">
        <v>21</v>
      </c>
      <c r="J1924" s="4" t="n">
        <v>0</v>
      </c>
      <c r="K1924" s="5" t="n">
        <v>23</v>
      </c>
      <c r="L1924" s="6" t="n">
        <v>200783</v>
      </c>
      <c r="U1924" s="6" t="n">
        <v>200783</v>
      </c>
    </row>
    <row r="1925" customFormat="false" ht="15.95" hidden="false" customHeight="false" outlineLevel="0" collapsed="false">
      <c r="A1925" s="1" t="n">
        <v>399629</v>
      </c>
      <c r="B1925" s="2" t="s">
        <v>1926</v>
      </c>
      <c r="C1925" s="3" t="s">
        <v>17</v>
      </c>
      <c r="D1925" s="4" t="n">
        <v>0</v>
      </c>
      <c r="E1925" s="5" t="n">
        <v>4</v>
      </c>
      <c r="F1925" s="4" t="n">
        <v>0</v>
      </c>
      <c r="G1925" s="5" t="n">
        <v>8</v>
      </c>
      <c r="J1925" s="4" t="n">
        <v>0</v>
      </c>
      <c r="K1925" s="5" t="n">
        <v>2</v>
      </c>
      <c r="L1925" s="6" t="n">
        <v>399629</v>
      </c>
      <c r="U1925" s="6" t="n">
        <v>399629</v>
      </c>
    </row>
    <row r="1926" customFormat="false" ht="15.95" hidden="false" customHeight="false" outlineLevel="0" collapsed="false">
      <c r="A1926" s="1" t="n">
        <v>17033</v>
      </c>
      <c r="B1926" s="2" t="s">
        <v>1927</v>
      </c>
      <c r="C1926" s="3" t="s">
        <v>17</v>
      </c>
      <c r="D1926" s="4" t="n">
        <v>0</v>
      </c>
      <c r="E1926" s="5" t="n">
        <v>4</v>
      </c>
      <c r="F1926" s="4" t="n">
        <v>0</v>
      </c>
      <c r="G1926" s="5" t="n">
        <v>7</v>
      </c>
      <c r="H1926" s="4" t="n">
        <v>0</v>
      </c>
      <c r="I1926" s="5" t="n">
        <v>7</v>
      </c>
      <c r="J1926" s="4" t="n">
        <v>0</v>
      </c>
      <c r="K1926" s="5" t="n">
        <v>5</v>
      </c>
      <c r="L1926" s="6" t="n">
        <v>17033</v>
      </c>
      <c r="U1926" s="6" t="n">
        <v>17033</v>
      </c>
    </row>
    <row r="1927" customFormat="false" ht="15.95" hidden="false" customHeight="false" outlineLevel="0" collapsed="false">
      <c r="A1927" s="1" t="n">
        <v>200358</v>
      </c>
      <c r="B1927" s="2" t="s">
        <v>1928</v>
      </c>
      <c r="C1927" s="3" t="s">
        <v>15</v>
      </c>
      <c r="D1927" s="4" t="n">
        <v>0</v>
      </c>
      <c r="E1927" s="5" t="n">
        <v>4</v>
      </c>
      <c r="F1927" s="4" t="n">
        <v>0</v>
      </c>
      <c r="G1927" s="5" t="n">
        <v>7</v>
      </c>
      <c r="H1927" s="4" t="n">
        <v>0</v>
      </c>
      <c r="I1927" s="5" t="n">
        <v>1</v>
      </c>
      <c r="L1927" s="6" t="n">
        <v>200358</v>
      </c>
      <c r="O1927" s="4" t="n">
        <v>0</v>
      </c>
      <c r="P1927" s="5" t="n">
        <v>1</v>
      </c>
      <c r="U1927" s="6" t="n">
        <v>200358</v>
      </c>
    </row>
    <row r="1928" customFormat="false" ht="15.95" hidden="false" customHeight="false" outlineLevel="0" collapsed="false">
      <c r="A1928" s="1" t="n">
        <v>206795</v>
      </c>
      <c r="B1928" s="2" t="s">
        <v>1929</v>
      </c>
      <c r="C1928" s="3" t="s">
        <v>15</v>
      </c>
      <c r="D1928" s="4" t="n">
        <v>0</v>
      </c>
      <c r="E1928" s="5" t="n">
        <v>4</v>
      </c>
      <c r="F1928" s="4" t="n">
        <v>0</v>
      </c>
      <c r="G1928" s="5" t="n">
        <v>7</v>
      </c>
      <c r="H1928" s="4" t="n">
        <v>0</v>
      </c>
      <c r="I1928" s="5" t="n">
        <v>12</v>
      </c>
      <c r="J1928" s="4" t="n">
        <v>0</v>
      </c>
      <c r="K1928" s="5" t="n">
        <v>9</v>
      </c>
      <c r="L1928" s="6" t="n">
        <v>206795</v>
      </c>
      <c r="U1928" s="6" t="n">
        <v>206795</v>
      </c>
    </row>
    <row r="1929" customFormat="false" ht="15.95" hidden="false" customHeight="false" outlineLevel="0" collapsed="false">
      <c r="A1929" s="1" t="n">
        <v>34000</v>
      </c>
      <c r="B1929" s="2" t="s">
        <v>1930</v>
      </c>
      <c r="C1929" s="3" t="s">
        <v>15</v>
      </c>
      <c r="D1929" s="4" t="n">
        <v>0</v>
      </c>
      <c r="E1929" s="5" t="n">
        <v>4</v>
      </c>
      <c r="F1929" s="4" t="n">
        <v>0</v>
      </c>
      <c r="G1929" s="5" t="n">
        <v>6</v>
      </c>
      <c r="H1929" s="4" t="n">
        <v>0</v>
      </c>
      <c r="I1929" s="5" t="n">
        <v>5</v>
      </c>
      <c r="J1929" s="4" t="n">
        <v>0</v>
      </c>
      <c r="K1929" s="5" t="n">
        <v>3</v>
      </c>
      <c r="L1929" s="6" t="n">
        <v>34000</v>
      </c>
      <c r="U1929" s="6" t="n">
        <v>34000</v>
      </c>
      <c r="AB1929" s="4" t="n">
        <v>0</v>
      </c>
      <c r="AC1929" s="5" t="n">
        <v>16</v>
      </c>
    </row>
    <row r="1930" customFormat="false" ht="15.95" hidden="false" customHeight="false" outlineLevel="0" collapsed="false">
      <c r="A1930" s="1" t="n">
        <v>199542</v>
      </c>
      <c r="B1930" s="2" t="s">
        <v>1931</v>
      </c>
      <c r="C1930" s="3" t="s">
        <v>108</v>
      </c>
      <c r="D1930" s="4" t="n">
        <v>0</v>
      </c>
      <c r="E1930" s="5" t="n">
        <v>4</v>
      </c>
      <c r="F1930" s="4" t="n">
        <v>0</v>
      </c>
      <c r="G1930" s="5" t="n">
        <v>6</v>
      </c>
      <c r="H1930" s="4" t="n">
        <v>0</v>
      </c>
      <c r="I1930" s="5" t="n">
        <v>12</v>
      </c>
      <c r="J1930" s="4" t="n">
        <v>0</v>
      </c>
      <c r="K1930" s="5" t="n">
        <v>14</v>
      </c>
      <c r="L1930" s="6" t="n">
        <v>199542</v>
      </c>
      <c r="O1930" s="4" t="n">
        <v>0</v>
      </c>
      <c r="P1930" s="5" t="n">
        <v>1</v>
      </c>
      <c r="Q1930" s="4" t="n">
        <v>0</v>
      </c>
      <c r="R1930" s="5" t="n">
        <v>1</v>
      </c>
      <c r="S1930" s="4" t="n">
        <v>0</v>
      </c>
      <c r="T1930" s="5" t="n">
        <v>2</v>
      </c>
      <c r="U1930" s="6" t="n">
        <v>199542</v>
      </c>
    </row>
    <row r="1931" customFormat="false" ht="15.95" hidden="false" customHeight="false" outlineLevel="0" collapsed="false">
      <c r="A1931" s="1" t="n">
        <v>16751</v>
      </c>
      <c r="B1931" s="2" t="s">
        <v>1932</v>
      </c>
      <c r="C1931" s="3" t="s">
        <v>32</v>
      </c>
      <c r="D1931" s="4" t="n">
        <v>0</v>
      </c>
      <c r="E1931" s="5" t="n">
        <v>4</v>
      </c>
      <c r="F1931" s="4" t="n">
        <v>0</v>
      </c>
      <c r="G1931" s="5" t="n">
        <v>5</v>
      </c>
      <c r="H1931" s="4" t="n">
        <v>0</v>
      </c>
      <c r="I1931" s="5" t="n">
        <v>3</v>
      </c>
      <c r="J1931" s="4" t="n">
        <v>0</v>
      </c>
      <c r="K1931" s="5" t="n">
        <v>2</v>
      </c>
      <c r="L1931" s="6" t="n">
        <v>16751</v>
      </c>
      <c r="U1931" s="6" t="n">
        <v>16751</v>
      </c>
    </row>
    <row r="1932" customFormat="false" ht="15.95" hidden="false" customHeight="false" outlineLevel="0" collapsed="false">
      <c r="A1932" s="1" t="n">
        <v>8729</v>
      </c>
      <c r="B1932" s="2" t="s">
        <v>1933</v>
      </c>
      <c r="C1932" s="3" t="s">
        <v>27</v>
      </c>
      <c r="D1932" s="4" t="n">
        <v>0</v>
      </c>
      <c r="E1932" s="5" t="n">
        <v>4</v>
      </c>
      <c r="F1932" s="4" t="n">
        <v>0</v>
      </c>
      <c r="G1932" s="5" t="n">
        <v>4</v>
      </c>
      <c r="H1932" s="4" t="n">
        <v>0</v>
      </c>
      <c r="I1932" s="5" t="n">
        <v>4</v>
      </c>
      <c r="J1932" s="4" t="n">
        <v>0</v>
      </c>
      <c r="K1932" s="5" t="n">
        <v>2</v>
      </c>
      <c r="L1932" s="6" t="n">
        <v>8729</v>
      </c>
      <c r="U1932" s="6" t="n">
        <v>8729</v>
      </c>
      <c r="Z1932" s="4" t="n">
        <v>1</v>
      </c>
      <c r="AA1932" s="5" t="n">
        <v>4</v>
      </c>
      <c r="AB1932" s="4" t="n">
        <v>1</v>
      </c>
      <c r="AC1932" s="5" t="n">
        <v>2</v>
      </c>
    </row>
    <row r="1933" customFormat="false" ht="15.95" hidden="false" customHeight="false" outlineLevel="0" collapsed="false">
      <c r="A1933" s="1" t="n">
        <v>13136</v>
      </c>
      <c r="B1933" s="2" t="s">
        <v>1934</v>
      </c>
      <c r="C1933" s="3" t="s">
        <v>78</v>
      </c>
      <c r="D1933" s="4" t="n">
        <v>0</v>
      </c>
      <c r="E1933" s="5" t="n">
        <v>4</v>
      </c>
      <c r="F1933" s="4" t="n">
        <v>0</v>
      </c>
      <c r="G1933" s="5" t="n">
        <v>4</v>
      </c>
      <c r="H1933" s="4" t="n">
        <v>0</v>
      </c>
      <c r="I1933" s="5" t="n">
        <v>4</v>
      </c>
      <c r="J1933" s="4" t="n">
        <v>0</v>
      </c>
      <c r="K1933" s="5" t="n">
        <v>2</v>
      </c>
      <c r="L1933" s="6" t="n">
        <v>13136</v>
      </c>
      <c r="S1933" s="4" t="n">
        <v>0</v>
      </c>
      <c r="T1933" s="5" t="n">
        <v>1</v>
      </c>
      <c r="U1933" s="6" t="n">
        <v>13136</v>
      </c>
      <c r="Z1933" s="4" t="n">
        <v>0</v>
      </c>
      <c r="AA1933" s="5" t="n">
        <v>4</v>
      </c>
      <c r="AB1933" s="4" t="n">
        <v>0</v>
      </c>
      <c r="AC1933" s="5" t="n">
        <v>3</v>
      </c>
    </row>
    <row r="1934" customFormat="false" ht="15.95" hidden="false" customHeight="false" outlineLevel="0" collapsed="false">
      <c r="A1934" s="1" t="n">
        <v>32906</v>
      </c>
      <c r="B1934" s="2" t="s">
        <v>1935</v>
      </c>
      <c r="C1934" s="3" t="s">
        <v>17</v>
      </c>
      <c r="D1934" s="4" t="n">
        <v>0</v>
      </c>
      <c r="E1934" s="5" t="n">
        <v>4</v>
      </c>
      <c r="F1934" s="4" t="n">
        <v>0</v>
      </c>
      <c r="G1934" s="5" t="n">
        <v>4</v>
      </c>
      <c r="H1934" s="4" t="n">
        <v>0</v>
      </c>
      <c r="I1934" s="5" t="n">
        <v>1</v>
      </c>
      <c r="J1934" s="4" t="n">
        <v>0</v>
      </c>
      <c r="K1934" s="5" t="n">
        <v>1</v>
      </c>
      <c r="L1934" s="6" t="n">
        <v>32906</v>
      </c>
      <c r="U1934" s="6" t="n">
        <v>32906</v>
      </c>
    </row>
    <row r="1935" customFormat="false" ht="15.95" hidden="false" customHeight="false" outlineLevel="0" collapsed="false">
      <c r="A1935" s="1" t="n">
        <v>39602</v>
      </c>
      <c r="B1935" s="2" t="s">
        <v>1936</v>
      </c>
      <c r="C1935" s="3" t="s">
        <v>108</v>
      </c>
      <c r="D1935" s="4" t="n">
        <v>0</v>
      </c>
      <c r="E1935" s="5" t="n">
        <v>4</v>
      </c>
      <c r="F1935" s="4" t="n">
        <v>0</v>
      </c>
      <c r="G1935" s="5" t="n">
        <v>4</v>
      </c>
      <c r="H1935" s="4" t="n">
        <v>0</v>
      </c>
      <c r="I1935" s="5" t="n">
        <v>3</v>
      </c>
      <c r="J1935" s="4" t="n">
        <v>0</v>
      </c>
      <c r="K1935" s="5" t="n">
        <v>4</v>
      </c>
      <c r="L1935" s="6" t="n">
        <v>39602</v>
      </c>
      <c r="U1935" s="6" t="n">
        <v>39602</v>
      </c>
    </row>
    <row r="1936" customFormat="false" ht="15.95" hidden="false" customHeight="false" outlineLevel="0" collapsed="false">
      <c r="A1936" s="1" t="n">
        <v>42821</v>
      </c>
      <c r="B1936" s="2" t="s">
        <v>1937</v>
      </c>
      <c r="C1936" s="3" t="s">
        <v>20</v>
      </c>
      <c r="D1936" s="4" t="n">
        <v>0</v>
      </c>
      <c r="E1936" s="5" t="n">
        <v>4</v>
      </c>
      <c r="F1936" s="4" t="n">
        <v>0</v>
      </c>
      <c r="G1936" s="5" t="n">
        <v>4</v>
      </c>
      <c r="H1936" s="4" t="n">
        <v>0</v>
      </c>
      <c r="I1936" s="5" t="n">
        <v>4</v>
      </c>
      <c r="J1936" s="4" t="n">
        <v>0</v>
      </c>
      <c r="K1936" s="5" t="n">
        <v>3</v>
      </c>
      <c r="L1936" s="6" t="n">
        <v>42821</v>
      </c>
      <c r="U1936" s="6" t="n">
        <v>42821</v>
      </c>
    </row>
    <row r="1937" customFormat="false" ht="15.95" hidden="false" customHeight="false" outlineLevel="0" collapsed="false">
      <c r="A1937" s="1" t="n">
        <v>43602</v>
      </c>
      <c r="B1937" s="2" t="s">
        <v>1938</v>
      </c>
      <c r="C1937" s="3" t="s">
        <v>69</v>
      </c>
      <c r="D1937" s="4" t="n">
        <v>0</v>
      </c>
      <c r="E1937" s="5" t="n">
        <v>4</v>
      </c>
      <c r="F1937" s="4" t="n">
        <v>0</v>
      </c>
      <c r="G1937" s="5" t="n">
        <v>4</v>
      </c>
      <c r="H1937" s="4" t="n">
        <v>0</v>
      </c>
      <c r="I1937" s="5" t="n">
        <v>1</v>
      </c>
      <c r="J1937" s="4" t="n">
        <v>0</v>
      </c>
      <c r="K1937" s="5" t="n">
        <v>1</v>
      </c>
      <c r="L1937" s="6" t="n">
        <v>43602</v>
      </c>
      <c r="U1937" s="6" t="n">
        <v>43602</v>
      </c>
    </row>
    <row r="1938" customFormat="false" ht="15.95" hidden="false" customHeight="false" outlineLevel="0" collapsed="false">
      <c r="A1938" s="1" t="n">
        <v>45352</v>
      </c>
      <c r="B1938" s="2" t="s">
        <v>1939</v>
      </c>
      <c r="C1938" s="3" t="s">
        <v>387</v>
      </c>
      <c r="D1938" s="4" t="n">
        <v>0</v>
      </c>
      <c r="E1938" s="5" t="n">
        <v>4</v>
      </c>
      <c r="F1938" s="4" t="n">
        <v>0</v>
      </c>
      <c r="G1938" s="5" t="n">
        <v>4</v>
      </c>
      <c r="H1938" s="4" t="n">
        <v>0</v>
      </c>
      <c r="I1938" s="5" t="n">
        <v>6</v>
      </c>
      <c r="J1938" s="4" t="n">
        <v>0</v>
      </c>
      <c r="K1938" s="5" t="n">
        <v>5</v>
      </c>
      <c r="L1938" s="6" t="n">
        <v>45352</v>
      </c>
      <c r="Q1938" s="4" t="n">
        <v>0</v>
      </c>
      <c r="R1938" s="5" t="n">
        <v>1</v>
      </c>
      <c r="S1938" s="4" t="n">
        <v>0</v>
      </c>
      <c r="T1938" s="5" t="n">
        <v>1</v>
      </c>
      <c r="U1938" s="6" t="n">
        <v>45352</v>
      </c>
      <c r="Z1938" s="4" t="n">
        <v>0</v>
      </c>
      <c r="AA1938" s="5" t="n">
        <v>1</v>
      </c>
      <c r="AB1938" s="4" t="n">
        <v>0</v>
      </c>
      <c r="AC1938" s="5" t="n">
        <v>1</v>
      </c>
    </row>
    <row r="1939" customFormat="false" ht="15.95" hidden="false" customHeight="false" outlineLevel="0" collapsed="false">
      <c r="A1939" s="1" t="n">
        <v>47769</v>
      </c>
      <c r="B1939" s="2" t="s">
        <v>1940</v>
      </c>
      <c r="C1939" s="3" t="s">
        <v>20</v>
      </c>
      <c r="D1939" s="4" t="n">
        <v>0</v>
      </c>
      <c r="E1939" s="5" t="n">
        <v>4</v>
      </c>
      <c r="F1939" s="4" t="n">
        <v>0</v>
      </c>
      <c r="G1939" s="5" t="n">
        <v>4</v>
      </c>
      <c r="L1939" s="6" t="n">
        <v>47769</v>
      </c>
      <c r="U1939" s="6" t="n">
        <v>47769</v>
      </c>
    </row>
    <row r="1940" customFormat="false" ht="15.95" hidden="false" customHeight="false" outlineLevel="0" collapsed="false">
      <c r="A1940" s="1" t="n">
        <v>49694</v>
      </c>
      <c r="B1940" s="2" t="s">
        <v>1941</v>
      </c>
      <c r="C1940" s="3" t="s">
        <v>108</v>
      </c>
      <c r="D1940" s="4" t="n">
        <v>0</v>
      </c>
      <c r="E1940" s="5" t="n">
        <v>4</v>
      </c>
      <c r="F1940" s="4" t="n">
        <v>0</v>
      </c>
      <c r="G1940" s="5" t="n">
        <v>4</v>
      </c>
      <c r="H1940" s="4" t="n">
        <v>0</v>
      </c>
      <c r="I1940" s="5" t="n">
        <v>4</v>
      </c>
      <c r="J1940" s="4" t="n">
        <v>0</v>
      </c>
      <c r="K1940" s="5" t="n">
        <v>4</v>
      </c>
      <c r="L1940" s="6" t="n">
        <v>49694</v>
      </c>
      <c r="U1940" s="6" t="n">
        <v>49694</v>
      </c>
    </row>
    <row r="1941" customFormat="false" ht="15.95" hidden="false" customHeight="false" outlineLevel="0" collapsed="false">
      <c r="A1941" s="1" t="n">
        <v>49808</v>
      </c>
      <c r="B1941" s="2" t="s">
        <v>1942</v>
      </c>
      <c r="C1941" s="3" t="s">
        <v>124</v>
      </c>
      <c r="D1941" s="4" t="n">
        <v>0</v>
      </c>
      <c r="E1941" s="5" t="n">
        <v>4</v>
      </c>
      <c r="F1941" s="4" t="n">
        <v>0</v>
      </c>
      <c r="G1941" s="5" t="n">
        <v>4</v>
      </c>
      <c r="H1941" s="4" t="n">
        <v>0</v>
      </c>
      <c r="I1941" s="5" t="n">
        <v>5</v>
      </c>
      <c r="J1941" s="4" t="n">
        <v>0</v>
      </c>
      <c r="K1941" s="5" t="n">
        <v>3</v>
      </c>
      <c r="L1941" s="6" t="n">
        <v>49808</v>
      </c>
      <c r="U1941" s="6" t="n">
        <v>49808</v>
      </c>
    </row>
    <row r="1942" customFormat="false" ht="15.95" hidden="false" customHeight="false" outlineLevel="0" collapsed="false">
      <c r="A1942" s="1" t="n">
        <v>198249</v>
      </c>
      <c r="B1942" s="2" t="s">
        <v>1943</v>
      </c>
      <c r="C1942" s="3" t="s">
        <v>27</v>
      </c>
      <c r="D1942" s="4" t="n">
        <v>1</v>
      </c>
      <c r="E1942" s="5" t="n">
        <v>4</v>
      </c>
      <c r="F1942" s="4" t="n">
        <v>0.75</v>
      </c>
      <c r="G1942" s="5" t="n">
        <v>4</v>
      </c>
      <c r="H1942" s="4" t="n">
        <v>0.714285714285714</v>
      </c>
      <c r="I1942" s="5" t="n">
        <v>7</v>
      </c>
      <c r="J1942" s="4" t="n">
        <v>0.666666666666667</v>
      </c>
      <c r="K1942" s="5" t="n">
        <v>6</v>
      </c>
      <c r="L1942" s="6" t="n">
        <v>198249</v>
      </c>
      <c r="U1942" s="6" t="n">
        <v>198249</v>
      </c>
    </row>
    <row r="1943" customFormat="false" ht="15.95" hidden="false" customHeight="false" outlineLevel="0" collapsed="false">
      <c r="A1943" s="1" t="n">
        <v>198605</v>
      </c>
      <c r="B1943" s="2" t="s">
        <v>1944</v>
      </c>
      <c r="C1943" s="3" t="s">
        <v>288</v>
      </c>
      <c r="D1943" s="4" t="n">
        <v>0</v>
      </c>
      <c r="E1943" s="5" t="n">
        <v>4</v>
      </c>
      <c r="F1943" s="4" t="n">
        <v>0</v>
      </c>
      <c r="G1943" s="5" t="n">
        <v>4</v>
      </c>
      <c r="H1943" s="4" t="n">
        <v>0</v>
      </c>
      <c r="I1943" s="5" t="n">
        <v>4</v>
      </c>
      <c r="J1943" s="4" t="n">
        <v>0</v>
      </c>
      <c r="K1943" s="5" t="n">
        <v>5</v>
      </c>
      <c r="L1943" s="6" t="n">
        <v>198605</v>
      </c>
      <c r="U1943" s="6" t="n">
        <v>198605</v>
      </c>
    </row>
    <row r="1944" customFormat="false" ht="15.95" hidden="false" customHeight="false" outlineLevel="0" collapsed="false">
      <c r="A1944" s="1" t="n">
        <v>206293</v>
      </c>
      <c r="B1944" s="2" t="s">
        <v>1945</v>
      </c>
      <c r="C1944" s="3" t="s">
        <v>20</v>
      </c>
      <c r="D1944" s="4" t="n">
        <v>0</v>
      </c>
      <c r="E1944" s="5" t="n">
        <v>4</v>
      </c>
      <c r="F1944" s="4" t="n">
        <v>0</v>
      </c>
      <c r="G1944" s="5" t="n">
        <v>4</v>
      </c>
      <c r="H1944" s="4" t="n">
        <v>0</v>
      </c>
      <c r="I1944" s="5" t="n">
        <v>5</v>
      </c>
      <c r="J1944" s="4" t="n">
        <v>0</v>
      </c>
      <c r="K1944" s="5" t="n">
        <v>5</v>
      </c>
      <c r="L1944" s="6" t="n">
        <v>206293</v>
      </c>
      <c r="U1944" s="6" t="n">
        <v>206293</v>
      </c>
    </row>
    <row r="1945" customFormat="false" ht="15.95" hidden="false" customHeight="false" outlineLevel="0" collapsed="false">
      <c r="A1945" s="1" t="n">
        <v>206775</v>
      </c>
      <c r="B1945" s="2" t="s">
        <v>1946</v>
      </c>
      <c r="C1945" s="3" t="s">
        <v>20</v>
      </c>
      <c r="D1945" s="4" t="n">
        <v>0</v>
      </c>
      <c r="E1945" s="5" t="n">
        <v>4</v>
      </c>
      <c r="F1945" s="4" t="n">
        <v>0</v>
      </c>
      <c r="G1945" s="5" t="n">
        <v>4</v>
      </c>
      <c r="H1945" s="4" t="n">
        <v>0</v>
      </c>
      <c r="I1945" s="5" t="n">
        <v>4</v>
      </c>
      <c r="J1945" s="4" t="n">
        <v>0</v>
      </c>
      <c r="K1945" s="5" t="n">
        <v>3</v>
      </c>
      <c r="L1945" s="6" t="n">
        <v>206775</v>
      </c>
      <c r="U1945" s="6" t="n">
        <v>206775</v>
      </c>
    </row>
    <row r="1946" customFormat="false" ht="15.95" hidden="false" customHeight="false" outlineLevel="0" collapsed="false">
      <c r="A1946" s="1" t="n">
        <v>208527</v>
      </c>
      <c r="B1946" s="2" t="s">
        <v>1947</v>
      </c>
      <c r="C1946" s="3" t="s">
        <v>20</v>
      </c>
      <c r="D1946" s="4" t="n">
        <v>0</v>
      </c>
      <c r="E1946" s="5" t="n">
        <v>4</v>
      </c>
      <c r="F1946" s="4" t="n">
        <v>0</v>
      </c>
      <c r="G1946" s="5" t="n">
        <v>4</v>
      </c>
      <c r="H1946" s="4" t="n">
        <v>0</v>
      </c>
      <c r="I1946" s="5" t="n">
        <v>4</v>
      </c>
      <c r="J1946" s="4" t="n">
        <v>0</v>
      </c>
      <c r="K1946" s="5" t="n">
        <v>4</v>
      </c>
      <c r="L1946" s="6" t="n">
        <v>208527</v>
      </c>
      <c r="U1946" s="6" t="n">
        <v>208527</v>
      </c>
    </row>
    <row r="1947" customFormat="false" ht="15.95" hidden="false" customHeight="false" outlineLevel="0" collapsed="false">
      <c r="A1947" s="1" t="n">
        <v>1938</v>
      </c>
      <c r="B1947" s="2" t="s">
        <v>88</v>
      </c>
      <c r="C1947" s="3" t="s">
        <v>15</v>
      </c>
      <c r="D1947" s="4" t="n">
        <v>0</v>
      </c>
      <c r="E1947" s="5" t="n">
        <v>4</v>
      </c>
      <c r="F1947" s="4" t="n">
        <v>0</v>
      </c>
      <c r="G1947" s="5" t="n">
        <v>3</v>
      </c>
      <c r="H1947" s="4" t="n">
        <v>0</v>
      </c>
      <c r="I1947" s="5" t="n">
        <v>6</v>
      </c>
      <c r="J1947" s="4" t="n">
        <v>0</v>
      </c>
      <c r="K1947" s="5" t="n">
        <v>4</v>
      </c>
      <c r="L1947" s="6" t="n">
        <v>1938</v>
      </c>
      <c r="U1947" s="6" t="n">
        <v>1938</v>
      </c>
    </row>
    <row r="1948" customFormat="false" ht="15.95" hidden="false" customHeight="false" outlineLevel="0" collapsed="false">
      <c r="A1948" s="1" t="n">
        <v>16262</v>
      </c>
      <c r="B1948" s="2" t="s">
        <v>1948</v>
      </c>
      <c r="C1948" s="3" t="s">
        <v>379</v>
      </c>
      <c r="D1948" s="4" t="n">
        <v>0</v>
      </c>
      <c r="E1948" s="5" t="n">
        <v>4</v>
      </c>
      <c r="F1948" s="4" t="n">
        <v>0</v>
      </c>
      <c r="G1948" s="5" t="n">
        <v>3</v>
      </c>
      <c r="L1948" s="6" t="n">
        <v>16262</v>
      </c>
      <c r="U1948" s="6" t="n">
        <v>16262</v>
      </c>
    </row>
    <row r="1949" customFormat="false" ht="15.95" hidden="false" customHeight="false" outlineLevel="0" collapsed="false">
      <c r="A1949" s="1" t="n">
        <v>29085</v>
      </c>
      <c r="B1949" s="2" t="s">
        <v>1949</v>
      </c>
      <c r="C1949" s="3" t="s">
        <v>124</v>
      </c>
      <c r="D1949" s="4" t="n">
        <v>0</v>
      </c>
      <c r="E1949" s="5" t="n">
        <v>4</v>
      </c>
      <c r="F1949" s="4" t="n">
        <v>0</v>
      </c>
      <c r="G1949" s="5" t="n">
        <v>3</v>
      </c>
      <c r="H1949" s="4" t="n">
        <v>0</v>
      </c>
      <c r="I1949" s="5" t="n">
        <v>4</v>
      </c>
      <c r="J1949" s="4" t="n">
        <v>0</v>
      </c>
      <c r="K1949" s="5" t="n">
        <v>4</v>
      </c>
      <c r="L1949" s="6" t="n">
        <v>29085</v>
      </c>
      <c r="U1949" s="6" t="n">
        <v>29085</v>
      </c>
      <c r="Z1949" s="4" t="n">
        <v>0</v>
      </c>
      <c r="AA1949" s="5" t="n">
        <v>4</v>
      </c>
      <c r="AB1949" s="4" t="n">
        <v>0</v>
      </c>
      <c r="AC1949" s="5" t="n">
        <v>4</v>
      </c>
    </row>
    <row r="1950" customFormat="false" ht="15.95" hidden="false" customHeight="false" outlineLevel="0" collapsed="false">
      <c r="A1950" s="1" t="n">
        <v>34752</v>
      </c>
      <c r="B1950" s="2" t="s">
        <v>1950</v>
      </c>
      <c r="C1950" s="3" t="s">
        <v>15</v>
      </c>
      <c r="D1950" s="4" t="n">
        <v>0</v>
      </c>
      <c r="E1950" s="5" t="n">
        <v>4</v>
      </c>
      <c r="F1950" s="4" t="n">
        <v>0</v>
      </c>
      <c r="G1950" s="5" t="n">
        <v>3</v>
      </c>
      <c r="H1950" s="4" t="n">
        <v>0</v>
      </c>
      <c r="I1950" s="5" t="n">
        <v>3</v>
      </c>
      <c r="J1950" s="4" t="n">
        <v>0</v>
      </c>
      <c r="K1950" s="5" t="n">
        <v>3</v>
      </c>
      <c r="L1950" s="6" t="n">
        <v>34752</v>
      </c>
      <c r="U1950" s="6" t="n">
        <v>34752</v>
      </c>
    </row>
    <row r="1951" customFormat="false" ht="15.95" hidden="false" customHeight="false" outlineLevel="0" collapsed="false">
      <c r="A1951" s="1" t="n">
        <v>35042</v>
      </c>
      <c r="B1951" s="2" t="s">
        <v>1716</v>
      </c>
      <c r="C1951" s="3" t="s">
        <v>20</v>
      </c>
      <c r="D1951" s="4" t="n">
        <v>0</v>
      </c>
      <c r="E1951" s="5" t="n">
        <v>4</v>
      </c>
      <c r="F1951" s="4" t="n">
        <v>0</v>
      </c>
      <c r="G1951" s="5" t="n">
        <v>3</v>
      </c>
      <c r="L1951" s="6" t="n">
        <v>35042</v>
      </c>
      <c r="U1951" s="6" t="n">
        <v>35042</v>
      </c>
    </row>
    <row r="1952" customFormat="false" ht="15.95" hidden="false" customHeight="false" outlineLevel="0" collapsed="false">
      <c r="A1952" s="1" t="n">
        <v>56357</v>
      </c>
      <c r="B1952" s="2" t="s">
        <v>1951</v>
      </c>
      <c r="C1952" s="3" t="s">
        <v>20</v>
      </c>
      <c r="D1952" s="4" t="n">
        <v>1</v>
      </c>
      <c r="E1952" s="5" t="n">
        <v>4</v>
      </c>
      <c r="F1952" s="4" t="n">
        <v>1</v>
      </c>
      <c r="G1952" s="5" t="n">
        <v>3</v>
      </c>
      <c r="H1952" s="4" t="n">
        <v>1</v>
      </c>
      <c r="I1952" s="5" t="n">
        <v>4</v>
      </c>
      <c r="L1952" s="6" t="n">
        <v>56357</v>
      </c>
      <c r="U1952" s="6" t="n">
        <v>56357</v>
      </c>
    </row>
    <row r="1953" customFormat="false" ht="15.95" hidden="false" customHeight="false" outlineLevel="0" collapsed="false">
      <c r="A1953" s="1" t="n">
        <v>198211</v>
      </c>
      <c r="B1953" s="2" t="s">
        <v>1952</v>
      </c>
      <c r="C1953" s="3" t="s">
        <v>124</v>
      </c>
      <c r="D1953" s="4" t="n">
        <v>0</v>
      </c>
      <c r="E1953" s="5" t="n">
        <v>4</v>
      </c>
      <c r="F1953" s="4" t="n">
        <v>0</v>
      </c>
      <c r="G1953" s="5" t="n">
        <v>3</v>
      </c>
      <c r="H1953" s="4" t="n">
        <v>0</v>
      </c>
      <c r="I1953" s="5" t="n">
        <v>1</v>
      </c>
      <c r="J1953" s="4" t="n">
        <v>0</v>
      </c>
      <c r="K1953" s="5" t="n">
        <v>1</v>
      </c>
      <c r="L1953" s="6" t="n">
        <v>198211</v>
      </c>
      <c r="U1953" s="6" t="n">
        <v>198211</v>
      </c>
      <c r="Z1953" s="4" t="n">
        <v>0</v>
      </c>
      <c r="AA1953" s="5" t="n">
        <v>2</v>
      </c>
      <c r="AB1953" s="4" t="n">
        <v>0</v>
      </c>
      <c r="AC1953" s="5" t="n">
        <v>2</v>
      </c>
    </row>
    <row r="1954" customFormat="false" ht="15.95" hidden="false" customHeight="false" outlineLevel="0" collapsed="false">
      <c r="A1954" s="1" t="n">
        <v>201106</v>
      </c>
      <c r="B1954" s="2" t="s">
        <v>1953</v>
      </c>
      <c r="C1954" s="3" t="s">
        <v>108</v>
      </c>
      <c r="D1954" s="4" t="n">
        <v>0</v>
      </c>
      <c r="E1954" s="5" t="n">
        <v>4</v>
      </c>
      <c r="F1954" s="4" t="n">
        <v>0</v>
      </c>
      <c r="G1954" s="5" t="n">
        <v>3</v>
      </c>
      <c r="H1954" s="4" t="n">
        <v>0</v>
      </c>
      <c r="I1954" s="5" t="n">
        <v>3</v>
      </c>
      <c r="J1954" s="4" t="n">
        <v>0</v>
      </c>
      <c r="K1954" s="5" t="n">
        <v>3</v>
      </c>
      <c r="L1954" s="6" t="n">
        <v>201106</v>
      </c>
      <c r="U1954" s="6" t="n">
        <v>201106</v>
      </c>
    </row>
    <row r="1955" customFormat="false" ht="15.95" hidden="false" customHeight="false" outlineLevel="0" collapsed="false">
      <c r="A1955" s="1" t="n">
        <v>20111</v>
      </c>
      <c r="B1955" s="2" t="s">
        <v>1954</v>
      </c>
      <c r="C1955" s="3" t="s">
        <v>17</v>
      </c>
      <c r="D1955" s="4" t="n">
        <v>0</v>
      </c>
      <c r="E1955" s="5" t="n">
        <v>4</v>
      </c>
      <c r="F1955" s="4" t="n">
        <v>0</v>
      </c>
      <c r="G1955" s="5" t="n">
        <v>2</v>
      </c>
      <c r="L1955" s="6" t="n">
        <v>20111</v>
      </c>
      <c r="U1955" s="6" t="n">
        <v>20111</v>
      </c>
      <c r="X1955" s="4" t="n">
        <v>0</v>
      </c>
      <c r="Y1955" s="5" t="n">
        <v>2</v>
      </c>
    </row>
    <row r="1956" customFormat="false" ht="15.95" hidden="false" customHeight="false" outlineLevel="0" collapsed="false">
      <c r="A1956" s="1" t="n">
        <v>21197</v>
      </c>
      <c r="B1956" s="2" t="s">
        <v>1955</v>
      </c>
      <c r="C1956" s="3" t="s">
        <v>20</v>
      </c>
      <c r="D1956" s="4" t="n">
        <v>0</v>
      </c>
      <c r="E1956" s="5" t="n">
        <v>4</v>
      </c>
      <c r="F1956" s="4" t="n">
        <v>0</v>
      </c>
      <c r="G1956" s="5" t="n">
        <v>2</v>
      </c>
      <c r="H1956" s="4" t="n">
        <v>0</v>
      </c>
      <c r="I1956" s="5" t="n">
        <v>4</v>
      </c>
      <c r="J1956" s="4" t="n">
        <v>0</v>
      </c>
      <c r="K1956" s="5" t="n">
        <v>4</v>
      </c>
      <c r="L1956" s="6" t="n">
        <v>21197</v>
      </c>
      <c r="U1956" s="6" t="n">
        <v>21197</v>
      </c>
    </row>
    <row r="1957" customFormat="false" ht="15.95" hidden="false" customHeight="false" outlineLevel="0" collapsed="false">
      <c r="A1957" s="1" t="n">
        <v>22244</v>
      </c>
      <c r="B1957" s="2" t="s">
        <v>1956</v>
      </c>
      <c r="C1957" s="3" t="s">
        <v>17</v>
      </c>
      <c r="D1957" s="4" t="n">
        <v>0</v>
      </c>
      <c r="E1957" s="5" t="n">
        <v>4</v>
      </c>
      <c r="F1957" s="4" t="n">
        <v>0</v>
      </c>
      <c r="G1957" s="5" t="n">
        <v>2</v>
      </c>
      <c r="H1957" s="4" t="n">
        <v>0</v>
      </c>
      <c r="I1957" s="5" t="n">
        <v>6</v>
      </c>
      <c r="J1957" s="4" t="n">
        <v>0</v>
      </c>
      <c r="K1957" s="5" t="n">
        <v>7</v>
      </c>
      <c r="L1957" s="6" t="n">
        <v>22244</v>
      </c>
      <c r="U1957" s="6" t="n">
        <v>22244</v>
      </c>
      <c r="X1957" s="4" t="n">
        <v>0</v>
      </c>
      <c r="Y1957" s="5" t="n">
        <v>2</v>
      </c>
      <c r="Z1957" s="4" t="n">
        <v>0</v>
      </c>
      <c r="AA1957" s="5" t="n">
        <v>6</v>
      </c>
      <c r="AB1957" s="4" t="n">
        <v>0</v>
      </c>
      <c r="AC1957" s="5" t="n">
        <v>7</v>
      </c>
    </row>
    <row r="1958" customFormat="false" ht="15.95" hidden="false" customHeight="false" outlineLevel="0" collapsed="false">
      <c r="A1958" s="1" t="n">
        <v>31521</v>
      </c>
      <c r="B1958" s="2" t="s">
        <v>1957</v>
      </c>
      <c r="C1958" s="3" t="s">
        <v>20</v>
      </c>
      <c r="D1958" s="4" t="n">
        <v>0</v>
      </c>
      <c r="E1958" s="5" t="n">
        <v>4</v>
      </c>
      <c r="F1958" s="4" t="n">
        <v>0</v>
      </c>
      <c r="G1958" s="5" t="n">
        <v>2</v>
      </c>
      <c r="H1958" s="4" t="n">
        <v>0</v>
      </c>
      <c r="I1958" s="5" t="n">
        <v>4</v>
      </c>
      <c r="J1958" s="4" t="n">
        <v>0</v>
      </c>
      <c r="K1958" s="5" t="n">
        <v>4</v>
      </c>
      <c r="L1958" s="6" t="n">
        <v>31521</v>
      </c>
      <c r="U1958" s="6" t="n">
        <v>31521</v>
      </c>
    </row>
    <row r="1959" customFormat="false" ht="15.95" hidden="false" customHeight="false" outlineLevel="0" collapsed="false">
      <c r="A1959" s="1" t="n">
        <v>41745</v>
      </c>
      <c r="B1959" s="2" t="s">
        <v>1958</v>
      </c>
      <c r="C1959" s="3" t="s">
        <v>379</v>
      </c>
      <c r="D1959" s="4" t="n">
        <v>0</v>
      </c>
      <c r="E1959" s="5" t="n">
        <v>4</v>
      </c>
      <c r="F1959" s="4" t="n">
        <v>0</v>
      </c>
      <c r="G1959" s="5" t="n">
        <v>2</v>
      </c>
      <c r="L1959" s="6" t="n">
        <v>41745</v>
      </c>
      <c r="U1959" s="6" t="n">
        <v>41745</v>
      </c>
    </row>
    <row r="1960" customFormat="false" ht="15.95" hidden="false" customHeight="false" outlineLevel="0" collapsed="false">
      <c r="A1960" s="1" t="n">
        <v>45544</v>
      </c>
      <c r="B1960" s="2" t="s">
        <v>1959</v>
      </c>
      <c r="C1960" s="3" t="s">
        <v>1417</v>
      </c>
      <c r="D1960" s="4" t="n">
        <v>0</v>
      </c>
      <c r="E1960" s="5" t="n">
        <v>4</v>
      </c>
      <c r="F1960" s="4" t="n">
        <v>0</v>
      </c>
      <c r="G1960" s="5" t="n">
        <v>2</v>
      </c>
      <c r="L1960" s="6" t="n">
        <v>45544</v>
      </c>
      <c r="U1960" s="6" t="n">
        <v>45544</v>
      </c>
      <c r="X1960" s="4" t="n">
        <v>1</v>
      </c>
      <c r="Y1960" s="5" t="n">
        <v>1</v>
      </c>
    </row>
    <row r="1961" customFormat="false" ht="15.95" hidden="false" customHeight="false" outlineLevel="0" collapsed="false">
      <c r="A1961" s="1" t="n">
        <v>52034</v>
      </c>
      <c r="B1961" s="2" t="s">
        <v>1960</v>
      </c>
      <c r="C1961" s="3" t="s">
        <v>15</v>
      </c>
      <c r="D1961" s="4" t="n">
        <v>0</v>
      </c>
      <c r="E1961" s="5" t="n">
        <v>4</v>
      </c>
      <c r="F1961" s="4" t="n">
        <v>0</v>
      </c>
      <c r="G1961" s="5" t="n">
        <v>2</v>
      </c>
      <c r="H1961" s="4" t="n">
        <v>0</v>
      </c>
      <c r="I1961" s="5" t="n">
        <v>3</v>
      </c>
      <c r="J1961" s="4" t="n">
        <v>0</v>
      </c>
      <c r="K1961" s="5" t="n">
        <v>8</v>
      </c>
      <c r="L1961" s="6" t="n">
        <v>52034</v>
      </c>
      <c r="U1961" s="6" t="n">
        <v>52034</v>
      </c>
    </row>
    <row r="1962" customFormat="false" ht="15.95" hidden="false" customHeight="false" outlineLevel="0" collapsed="false">
      <c r="A1962" s="1" t="n">
        <v>206216</v>
      </c>
      <c r="B1962" s="2" t="s">
        <v>1961</v>
      </c>
      <c r="C1962" s="3" t="s">
        <v>17</v>
      </c>
      <c r="D1962" s="4" t="n">
        <v>0.5</v>
      </c>
      <c r="E1962" s="5" t="n">
        <v>4</v>
      </c>
      <c r="F1962" s="4" t="n">
        <v>0</v>
      </c>
      <c r="G1962" s="5" t="n">
        <v>2</v>
      </c>
      <c r="H1962" s="4" t="n">
        <v>0</v>
      </c>
      <c r="I1962" s="5" t="n">
        <v>1</v>
      </c>
      <c r="J1962" s="4" t="n">
        <v>0</v>
      </c>
      <c r="K1962" s="5" t="n">
        <v>1</v>
      </c>
      <c r="L1962" s="6" t="n">
        <v>206216</v>
      </c>
      <c r="U1962" s="6" t="n">
        <v>206216</v>
      </c>
    </row>
    <row r="1963" customFormat="false" ht="15.95" hidden="false" customHeight="false" outlineLevel="0" collapsed="false">
      <c r="A1963" s="1" t="n">
        <v>208705</v>
      </c>
      <c r="B1963" s="2" t="s">
        <v>1962</v>
      </c>
      <c r="C1963" s="3" t="s">
        <v>15</v>
      </c>
      <c r="D1963" s="4" t="n">
        <v>0</v>
      </c>
      <c r="E1963" s="5" t="n">
        <v>4</v>
      </c>
      <c r="F1963" s="4" t="n">
        <v>0</v>
      </c>
      <c r="G1963" s="5" t="n">
        <v>2</v>
      </c>
      <c r="L1963" s="6" t="n">
        <v>208705</v>
      </c>
      <c r="U1963" s="6" t="n">
        <v>208705</v>
      </c>
    </row>
    <row r="1964" customFormat="false" ht="15.95" hidden="false" customHeight="false" outlineLevel="0" collapsed="false">
      <c r="A1964" s="1" t="n">
        <v>210535</v>
      </c>
      <c r="B1964" s="2" t="s">
        <v>1963</v>
      </c>
      <c r="C1964" s="3" t="s">
        <v>15</v>
      </c>
      <c r="D1964" s="4" t="n">
        <v>0</v>
      </c>
      <c r="E1964" s="5" t="n">
        <v>4</v>
      </c>
      <c r="F1964" s="4" t="n">
        <v>0</v>
      </c>
      <c r="G1964" s="5" t="n">
        <v>2</v>
      </c>
      <c r="H1964" s="4" t="n">
        <v>0</v>
      </c>
      <c r="I1964" s="5" t="n">
        <v>11</v>
      </c>
      <c r="J1964" s="4" t="n">
        <v>0</v>
      </c>
      <c r="K1964" s="5" t="n">
        <v>4</v>
      </c>
      <c r="L1964" s="6" t="n">
        <v>210535</v>
      </c>
      <c r="S1964" s="4" t="n">
        <v>0</v>
      </c>
      <c r="T1964" s="5" t="n">
        <v>1</v>
      </c>
      <c r="U1964" s="6" t="n">
        <v>210535</v>
      </c>
    </row>
    <row r="1965" customFormat="false" ht="15.95" hidden="false" customHeight="false" outlineLevel="0" collapsed="false">
      <c r="A1965" s="1" t="n">
        <v>48282</v>
      </c>
      <c r="B1965" s="2" t="s">
        <v>1964</v>
      </c>
      <c r="C1965" s="3" t="s">
        <v>379</v>
      </c>
      <c r="D1965" s="4" t="n">
        <v>0.25</v>
      </c>
      <c r="E1965" s="5" t="n">
        <v>4</v>
      </c>
      <c r="F1965" s="4" t="n">
        <v>1</v>
      </c>
      <c r="G1965" s="5" t="n">
        <v>1</v>
      </c>
      <c r="H1965" s="4" t="n">
        <v>0.5</v>
      </c>
      <c r="I1965" s="5" t="n">
        <v>2</v>
      </c>
      <c r="J1965" s="4" t="n">
        <v>1</v>
      </c>
      <c r="K1965" s="5" t="n">
        <v>1</v>
      </c>
      <c r="L1965" s="6" t="n">
        <v>48282</v>
      </c>
      <c r="U1965" s="6" t="n">
        <v>48282</v>
      </c>
    </row>
    <row r="1966" customFormat="false" ht="15.95" hidden="false" customHeight="false" outlineLevel="0" collapsed="false">
      <c r="A1966" s="1" t="n">
        <v>208591</v>
      </c>
      <c r="B1966" s="2" t="s">
        <v>1965</v>
      </c>
      <c r="C1966" s="3" t="s">
        <v>186</v>
      </c>
      <c r="D1966" s="4" t="n">
        <v>0</v>
      </c>
      <c r="E1966" s="5" t="n">
        <v>4</v>
      </c>
      <c r="F1966" s="4" t="n">
        <v>0</v>
      </c>
      <c r="G1966" s="5" t="n">
        <v>1</v>
      </c>
      <c r="L1966" s="6" t="n">
        <v>208591</v>
      </c>
      <c r="U1966" s="6" t="n">
        <v>208591</v>
      </c>
    </row>
    <row r="1967" customFormat="false" ht="15.95" hidden="false" customHeight="false" outlineLevel="0" collapsed="false">
      <c r="A1967" s="1" t="n">
        <v>4213</v>
      </c>
      <c r="B1967" s="2" t="s">
        <v>1966</v>
      </c>
      <c r="C1967" s="3" t="s">
        <v>17</v>
      </c>
      <c r="D1967" s="4" t="n">
        <v>0</v>
      </c>
      <c r="E1967" s="5" t="n">
        <v>4</v>
      </c>
      <c r="H1967" s="4" t="n">
        <v>0</v>
      </c>
      <c r="I1967" s="5" t="n">
        <v>1</v>
      </c>
      <c r="J1967" s="4" t="n">
        <v>0</v>
      </c>
      <c r="K1967" s="5" t="n">
        <v>1</v>
      </c>
      <c r="L1967" s="6" t="n">
        <v>4213</v>
      </c>
      <c r="S1967" s="4" t="n">
        <v>0</v>
      </c>
      <c r="T1967" s="5" t="n">
        <v>13</v>
      </c>
      <c r="U1967" s="6" t="n">
        <v>4213</v>
      </c>
      <c r="AB1967" s="4" t="n">
        <v>0.944444444444444</v>
      </c>
      <c r="AC1967" s="5" t="n">
        <v>18</v>
      </c>
    </row>
    <row r="1968" customFormat="false" ht="15.95" hidden="false" customHeight="false" outlineLevel="0" collapsed="false">
      <c r="A1968" s="1" t="n">
        <v>7552</v>
      </c>
      <c r="B1968" s="2" t="s">
        <v>1967</v>
      </c>
      <c r="C1968" s="3" t="s">
        <v>1417</v>
      </c>
      <c r="D1968" s="4" t="n">
        <v>0</v>
      </c>
      <c r="E1968" s="5" t="n">
        <v>4</v>
      </c>
      <c r="L1968" s="6" t="n">
        <v>7552</v>
      </c>
      <c r="U1968" s="6" t="n">
        <v>7552</v>
      </c>
    </row>
    <row r="1969" customFormat="false" ht="15.95" hidden="false" customHeight="false" outlineLevel="0" collapsed="false">
      <c r="A1969" s="1" t="n">
        <v>20845</v>
      </c>
      <c r="B1969" s="2" t="s">
        <v>1968</v>
      </c>
      <c r="C1969" s="3" t="s">
        <v>492</v>
      </c>
      <c r="D1969" s="4" t="n">
        <v>0</v>
      </c>
      <c r="E1969" s="5" t="n">
        <v>4</v>
      </c>
      <c r="J1969" s="4" t="n">
        <v>0</v>
      </c>
      <c r="K1969" s="5" t="n">
        <v>1</v>
      </c>
      <c r="L1969" s="6" t="n">
        <v>20845</v>
      </c>
      <c r="U1969" s="6" t="n">
        <v>20845</v>
      </c>
      <c r="Z1969" s="4" t="n">
        <v>0</v>
      </c>
      <c r="AA1969" s="5" t="n">
        <v>2</v>
      </c>
      <c r="AB1969" s="4" t="n">
        <v>0</v>
      </c>
      <c r="AC1969" s="5" t="n">
        <v>2</v>
      </c>
    </row>
    <row r="1970" customFormat="false" ht="15.95" hidden="false" customHeight="false" outlineLevel="0" collapsed="false">
      <c r="A1970" s="1" t="n">
        <v>22024</v>
      </c>
      <c r="B1970" s="2" t="s">
        <v>1969</v>
      </c>
      <c r="C1970" s="3" t="s">
        <v>17</v>
      </c>
      <c r="D1970" s="4" t="n">
        <v>0</v>
      </c>
      <c r="E1970" s="5" t="n">
        <v>4</v>
      </c>
      <c r="L1970" s="6" t="n">
        <v>22024</v>
      </c>
      <c r="U1970" s="6" t="n">
        <v>22024</v>
      </c>
    </row>
    <row r="1971" customFormat="false" ht="15.95" hidden="false" customHeight="false" outlineLevel="0" collapsed="false">
      <c r="A1971" s="1" t="n">
        <v>33905</v>
      </c>
      <c r="B1971" s="2" t="s">
        <v>1141</v>
      </c>
      <c r="C1971" s="3" t="s">
        <v>78</v>
      </c>
      <c r="D1971" s="4" t="n">
        <v>0</v>
      </c>
      <c r="E1971" s="5" t="n">
        <v>4</v>
      </c>
      <c r="L1971" s="6" t="n">
        <v>33905</v>
      </c>
      <c r="U1971" s="6" t="n">
        <v>33905</v>
      </c>
    </row>
    <row r="1972" customFormat="false" ht="15.95" hidden="false" customHeight="false" outlineLevel="0" collapsed="false">
      <c r="A1972" s="1" t="n">
        <v>38733</v>
      </c>
      <c r="B1972" s="2" t="s">
        <v>1970</v>
      </c>
      <c r="C1972" s="3" t="s">
        <v>1417</v>
      </c>
      <c r="D1972" s="4" t="n">
        <v>0</v>
      </c>
      <c r="E1972" s="5" t="n">
        <v>4</v>
      </c>
      <c r="L1972" s="6" t="n">
        <v>38733</v>
      </c>
      <c r="U1972" s="6" t="n">
        <v>38733</v>
      </c>
    </row>
    <row r="1973" customFormat="false" ht="15.95" hidden="false" customHeight="false" outlineLevel="0" collapsed="false">
      <c r="A1973" s="1" t="n">
        <v>47239</v>
      </c>
      <c r="B1973" s="2" t="s">
        <v>1971</v>
      </c>
      <c r="C1973" s="3" t="s">
        <v>15</v>
      </c>
      <c r="D1973" s="4" t="n">
        <v>0.25</v>
      </c>
      <c r="E1973" s="5" t="n">
        <v>4</v>
      </c>
      <c r="L1973" s="6" t="n">
        <v>47239</v>
      </c>
      <c r="U1973" s="6" t="n">
        <v>47239</v>
      </c>
    </row>
    <row r="1974" customFormat="false" ht="15.95" hidden="false" customHeight="false" outlineLevel="0" collapsed="false">
      <c r="A1974" s="1" t="n">
        <v>48988</v>
      </c>
      <c r="B1974" s="2" t="s">
        <v>1972</v>
      </c>
      <c r="C1974" s="3" t="s">
        <v>1430</v>
      </c>
      <c r="D1974" s="4" t="n">
        <v>0</v>
      </c>
      <c r="E1974" s="5" t="n">
        <v>4</v>
      </c>
      <c r="L1974" s="6" t="n">
        <v>48988</v>
      </c>
      <c r="U1974" s="6" t="n">
        <v>48988</v>
      </c>
    </row>
    <row r="1975" customFormat="false" ht="15.95" hidden="false" customHeight="false" outlineLevel="0" collapsed="false">
      <c r="A1975" s="1" t="n">
        <v>62390</v>
      </c>
      <c r="B1975" s="2" t="s">
        <v>1973</v>
      </c>
      <c r="C1975" s="3" t="s">
        <v>311</v>
      </c>
      <c r="D1975" s="4" t="n">
        <v>0</v>
      </c>
      <c r="E1975" s="5" t="n">
        <v>4</v>
      </c>
      <c r="L1975" s="6" t="n">
        <v>62390</v>
      </c>
      <c r="U1975" s="6" t="n">
        <v>62390</v>
      </c>
    </row>
    <row r="1976" customFormat="false" ht="15.95" hidden="false" customHeight="false" outlineLevel="0" collapsed="false">
      <c r="A1976" s="1" t="n">
        <v>209630</v>
      </c>
      <c r="B1976" s="2" t="s">
        <v>1974</v>
      </c>
      <c r="C1976" s="3" t="s">
        <v>430</v>
      </c>
      <c r="D1976" s="4" t="n">
        <v>0</v>
      </c>
      <c r="E1976" s="5" t="n">
        <v>4</v>
      </c>
      <c r="L1976" s="6" t="n">
        <v>209630</v>
      </c>
      <c r="U1976" s="6" t="n">
        <v>209630</v>
      </c>
    </row>
    <row r="1977" customFormat="false" ht="15.95" hidden="false" customHeight="false" outlineLevel="0" collapsed="false">
      <c r="A1977" s="1" t="n">
        <v>214302</v>
      </c>
      <c r="B1977" s="2" t="s">
        <v>1975</v>
      </c>
      <c r="C1977" s="3" t="s">
        <v>154</v>
      </c>
      <c r="D1977" s="4" t="n">
        <v>0</v>
      </c>
      <c r="E1977" s="5" t="n">
        <v>4</v>
      </c>
      <c r="L1977" s="6" t="n">
        <v>214302</v>
      </c>
      <c r="U1977" s="6" t="n">
        <v>214302</v>
      </c>
    </row>
    <row r="1978" customFormat="false" ht="15.95" hidden="false" customHeight="false" outlineLevel="0" collapsed="false">
      <c r="A1978" s="1" t="n">
        <v>13238</v>
      </c>
      <c r="B1978" s="2" t="s">
        <v>1976</v>
      </c>
      <c r="C1978" s="3" t="s">
        <v>379</v>
      </c>
      <c r="D1978" s="4" t="n">
        <v>0.666666666666667</v>
      </c>
      <c r="E1978" s="5" t="n">
        <v>3</v>
      </c>
      <c r="F1978" s="4" t="n">
        <v>1</v>
      </c>
      <c r="G1978" s="5" t="n">
        <v>2</v>
      </c>
      <c r="H1978" s="4" t="n">
        <v>1</v>
      </c>
      <c r="I1978" s="5" t="n">
        <v>4</v>
      </c>
      <c r="J1978" s="4" t="n">
        <v>1</v>
      </c>
      <c r="K1978" s="5" t="n">
        <v>1</v>
      </c>
      <c r="L1978" s="6" t="n">
        <v>13238</v>
      </c>
      <c r="M1978" s="4" t="n">
        <v>0.848979591836735</v>
      </c>
      <c r="N1978" s="5" t="n">
        <v>245</v>
      </c>
      <c r="O1978" s="4" t="n">
        <v>0.816091954022989</v>
      </c>
      <c r="P1978" s="5" t="n">
        <v>261</v>
      </c>
      <c r="Q1978" s="4" t="n">
        <v>0.947712418300654</v>
      </c>
      <c r="R1978" s="5" t="n">
        <v>306</v>
      </c>
      <c r="S1978" s="4" t="n">
        <v>0</v>
      </c>
      <c r="T1978" s="5" t="n">
        <v>356</v>
      </c>
      <c r="U1978" s="6" t="n">
        <v>13238</v>
      </c>
      <c r="V1978" s="4" t="n">
        <v>1</v>
      </c>
      <c r="W1978" s="5" t="n">
        <v>10</v>
      </c>
      <c r="X1978" s="4" t="n">
        <v>1</v>
      </c>
      <c r="Y1978" s="5" t="n">
        <v>13</v>
      </c>
      <c r="Z1978" s="4" t="n">
        <v>1</v>
      </c>
      <c r="AA1978" s="5" t="n">
        <v>15</v>
      </c>
      <c r="AB1978" s="4" t="n">
        <v>0</v>
      </c>
      <c r="AC1978" s="5" t="n">
        <v>17</v>
      </c>
    </row>
    <row r="1979" customFormat="false" ht="15.95" hidden="false" customHeight="false" outlineLevel="0" collapsed="false">
      <c r="A1979" s="1" t="n">
        <v>22653</v>
      </c>
      <c r="B1979" s="2" t="s">
        <v>1977</v>
      </c>
      <c r="C1979" s="3" t="s">
        <v>17</v>
      </c>
      <c r="D1979" s="4" t="n">
        <v>0</v>
      </c>
      <c r="E1979" s="5" t="n">
        <v>3</v>
      </c>
      <c r="F1979" s="4" t="n">
        <v>0</v>
      </c>
      <c r="G1979" s="5" t="n">
        <v>3</v>
      </c>
      <c r="H1979" s="4" t="n">
        <v>0</v>
      </c>
      <c r="I1979" s="5" t="n">
        <v>2</v>
      </c>
      <c r="J1979" s="4" t="n">
        <v>0</v>
      </c>
      <c r="K1979" s="5" t="n">
        <v>1</v>
      </c>
      <c r="L1979" s="6" t="n">
        <v>22653</v>
      </c>
      <c r="M1979" s="4" t="n">
        <v>0</v>
      </c>
      <c r="N1979" s="5" t="n">
        <v>218</v>
      </c>
      <c r="O1979" s="4" t="n">
        <v>0.00909090909090909</v>
      </c>
      <c r="P1979" s="5" t="n">
        <v>110</v>
      </c>
      <c r="Q1979" s="4" t="n">
        <v>0</v>
      </c>
      <c r="R1979" s="5" t="n">
        <v>215</v>
      </c>
      <c r="S1979" s="4" t="n">
        <v>0</v>
      </c>
      <c r="T1979" s="5" t="n">
        <v>214</v>
      </c>
      <c r="U1979" s="6" t="n">
        <v>22653</v>
      </c>
      <c r="V1979" s="4" t="n">
        <v>0</v>
      </c>
      <c r="W1979" s="5" t="n">
        <v>3</v>
      </c>
      <c r="X1979" s="4" t="n">
        <v>0</v>
      </c>
      <c r="Y1979" s="5" t="n">
        <v>3</v>
      </c>
      <c r="Z1979" s="4" t="n">
        <v>0</v>
      </c>
      <c r="AA1979" s="5" t="n">
        <v>2</v>
      </c>
      <c r="AB1979" s="4" t="n">
        <v>0</v>
      </c>
      <c r="AC1979" s="5" t="n">
        <v>3</v>
      </c>
    </row>
    <row r="1980" customFormat="false" ht="15.95" hidden="false" customHeight="false" outlineLevel="0" collapsed="false">
      <c r="A1980" s="1" t="n">
        <v>204426</v>
      </c>
      <c r="B1980" s="2" t="s">
        <v>1978</v>
      </c>
      <c r="C1980" s="3" t="s">
        <v>15</v>
      </c>
      <c r="D1980" s="4" t="n">
        <v>0</v>
      </c>
      <c r="E1980" s="5" t="n">
        <v>3</v>
      </c>
      <c r="L1980" s="6" t="n">
        <v>204426</v>
      </c>
      <c r="M1980" s="4" t="n">
        <v>0</v>
      </c>
      <c r="N1980" s="5" t="n">
        <v>70</v>
      </c>
      <c r="O1980" s="4" t="n">
        <v>0</v>
      </c>
      <c r="P1980" s="5" t="n">
        <v>64</v>
      </c>
      <c r="Q1980" s="4" t="n">
        <v>0</v>
      </c>
      <c r="R1980" s="5" t="n">
        <v>63</v>
      </c>
      <c r="S1980" s="4" t="n">
        <v>0</v>
      </c>
      <c r="T1980" s="5" t="n">
        <v>47</v>
      </c>
      <c r="U1980" s="6" t="n">
        <v>204426</v>
      </c>
      <c r="V1980" s="4" t="n">
        <v>1</v>
      </c>
      <c r="W1980" s="5" t="n">
        <v>2</v>
      </c>
      <c r="X1980" s="4" t="n">
        <v>1</v>
      </c>
      <c r="Y1980" s="5" t="n">
        <v>2</v>
      </c>
    </row>
    <row r="1981" customFormat="false" ht="15.95" hidden="false" customHeight="false" outlineLevel="0" collapsed="false">
      <c r="A1981" s="1" t="n">
        <v>8784</v>
      </c>
      <c r="B1981" s="2" t="s">
        <v>1979</v>
      </c>
      <c r="C1981" s="3" t="s">
        <v>15</v>
      </c>
      <c r="D1981" s="4" t="n">
        <v>0</v>
      </c>
      <c r="E1981" s="5" t="n">
        <v>3</v>
      </c>
      <c r="F1981" s="4" t="n">
        <v>0</v>
      </c>
      <c r="G1981" s="5" t="n">
        <v>1</v>
      </c>
      <c r="J1981" s="4" t="n">
        <v>0</v>
      </c>
      <c r="K1981" s="5" t="n">
        <v>5</v>
      </c>
      <c r="L1981" s="6" t="n">
        <v>8784</v>
      </c>
      <c r="M1981" s="4" t="n">
        <v>0</v>
      </c>
      <c r="N1981" s="5" t="n">
        <v>51</v>
      </c>
      <c r="O1981" s="4" t="n">
        <v>0</v>
      </c>
      <c r="P1981" s="5" t="n">
        <v>47</v>
      </c>
      <c r="Q1981" s="4" t="n">
        <v>0</v>
      </c>
      <c r="R1981" s="5" t="n">
        <v>72</v>
      </c>
      <c r="S1981" s="4" t="n">
        <v>0</v>
      </c>
      <c r="T1981" s="5" t="n">
        <v>77</v>
      </c>
      <c r="U1981" s="6" t="n">
        <v>8784</v>
      </c>
      <c r="Z1981" s="4" t="n">
        <v>0</v>
      </c>
      <c r="AA1981" s="5" t="n">
        <v>1</v>
      </c>
      <c r="AB1981" s="4" t="n">
        <v>0</v>
      </c>
      <c r="AC1981" s="5" t="n">
        <v>2</v>
      </c>
    </row>
    <row r="1982" customFormat="false" ht="15.95" hidden="false" customHeight="false" outlineLevel="0" collapsed="false">
      <c r="A1982" s="1" t="n">
        <v>199568</v>
      </c>
      <c r="B1982" s="2" t="s">
        <v>1980</v>
      </c>
      <c r="C1982" s="3" t="s">
        <v>15</v>
      </c>
      <c r="D1982" s="4" t="n">
        <v>0</v>
      </c>
      <c r="E1982" s="5" t="n">
        <v>3</v>
      </c>
      <c r="F1982" s="4" t="n">
        <v>0</v>
      </c>
      <c r="G1982" s="5" t="n">
        <v>2</v>
      </c>
      <c r="H1982" s="4" t="n">
        <v>0</v>
      </c>
      <c r="I1982" s="5" t="n">
        <v>2</v>
      </c>
      <c r="J1982" s="4" t="n">
        <v>0</v>
      </c>
      <c r="K1982" s="5" t="n">
        <v>2</v>
      </c>
      <c r="L1982" s="6" t="n">
        <v>199568</v>
      </c>
      <c r="M1982" s="4" t="n">
        <v>0</v>
      </c>
      <c r="N1982" s="5" t="n">
        <v>40</v>
      </c>
      <c r="O1982" s="4" t="n">
        <v>0</v>
      </c>
      <c r="P1982" s="5" t="n">
        <v>32</v>
      </c>
      <c r="Q1982" s="4" t="n">
        <v>0</v>
      </c>
      <c r="R1982" s="5" t="n">
        <v>32</v>
      </c>
      <c r="S1982" s="4" t="n">
        <v>0</v>
      </c>
      <c r="T1982" s="5" t="n">
        <v>27</v>
      </c>
      <c r="U1982" s="6" t="n">
        <v>199568</v>
      </c>
    </row>
    <row r="1983" customFormat="false" ht="15.95" hidden="false" customHeight="false" outlineLevel="0" collapsed="false">
      <c r="A1983" s="1" t="n">
        <v>204869</v>
      </c>
      <c r="B1983" s="2" t="s">
        <v>1981</v>
      </c>
      <c r="C1983" s="3" t="s">
        <v>15</v>
      </c>
      <c r="D1983" s="4" t="n">
        <v>0</v>
      </c>
      <c r="E1983" s="5" t="n">
        <v>3</v>
      </c>
      <c r="F1983" s="4" t="n">
        <v>0</v>
      </c>
      <c r="G1983" s="5" t="n">
        <v>4</v>
      </c>
      <c r="H1983" s="4" t="n">
        <v>0</v>
      </c>
      <c r="I1983" s="5" t="n">
        <v>14</v>
      </c>
      <c r="J1983" s="4" t="n">
        <v>0</v>
      </c>
      <c r="K1983" s="5" t="n">
        <v>9</v>
      </c>
      <c r="L1983" s="6" t="n">
        <v>204869</v>
      </c>
      <c r="M1983" s="4" t="n">
        <v>0</v>
      </c>
      <c r="N1983" s="5" t="n">
        <v>31</v>
      </c>
      <c r="O1983" s="4" t="n">
        <v>0</v>
      </c>
      <c r="P1983" s="5" t="n">
        <v>28</v>
      </c>
      <c r="Q1983" s="4" t="n">
        <v>0</v>
      </c>
      <c r="R1983" s="5" t="n">
        <v>33</v>
      </c>
      <c r="S1983" s="4" t="n">
        <v>0</v>
      </c>
      <c r="T1983" s="5" t="n">
        <v>32</v>
      </c>
      <c r="U1983" s="6" t="n">
        <v>204869</v>
      </c>
    </row>
    <row r="1984" customFormat="false" ht="15.95" hidden="false" customHeight="false" outlineLevel="0" collapsed="false">
      <c r="A1984" s="1" t="n">
        <v>204273</v>
      </c>
      <c r="B1984" s="2" t="s">
        <v>1982</v>
      </c>
      <c r="C1984" s="3" t="s">
        <v>15</v>
      </c>
      <c r="D1984" s="4" t="n">
        <v>0</v>
      </c>
      <c r="E1984" s="5" t="n">
        <v>3</v>
      </c>
      <c r="F1984" s="4" t="n">
        <v>0</v>
      </c>
      <c r="G1984" s="5" t="n">
        <v>10</v>
      </c>
      <c r="H1984" s="4" t="n">
        <v>0</v>
      </c>
      <c r="I1984" s="5" t="n">
        <v>38</v>
      </c>
      <c r="J1984" s="4" t="n">
        <v>0</v>
      </c>
      <c r="K1984" s="5" t="n">
        <v>22</v>
      </c>
      <c r="L1984" s="6" t="n">
        <v>204273</v>
      </c>
      <c r="M1984" s="4" t="n">
        <v>0</v>
      </c>
      <c r="N1984" s="5" t="n">
        <v>29</v>
      </c>
      <c r="O1984" s="4" t="n">
        <v>0</v>
      </c>
      <c r="P1984" s="5" t="n">
        <v>25</v>
      </c>
      <c r="Q1984" s="4" t="n">
        <v>0</v>
      </c>
      <c r="R1984" s="5" t="n">
        <v>38</v>
      </c>
      <c r="S1984" s="4" t="n">
        <v>0</v>
      </c>
      <c r="T1984" s="5" t="n">
        <v>22</v>
      </c>
      <c r="U1984" s="6" t="n">
        <v>204273</v>
      </c>
      <c r="V1984" s="4" t="n">
        <v>0</v>
      </c>
      <c r="W1984" s="5" t="n">
        <v>80</v>
      </c>
      <c r="X1984" s="4" t="n">
        <v>0.0138888888888889</v>
      </c>
      <c r="Y1984" s="5" t="n">
        <v>72</v>
      </c>
      <c r="Z1984" s="4" t="n">
        <v>0.008</v>
      </c>
      <c r="AA1984" s="5" t="n">
        <v>125</v>
      </c>
      <c r="AB1984" s="4" t="n">
        <v>0</v>
      </c>
      <c r="AC1984" s="5" t="n">
        <v>133</v>
      </c>
    </row>
    <row r="1985" customFormat="false" ht="15.95" hidden="false" customHeight="false" outlineLevel="0" collapsed="false">
      <c r="A1985" s="1" t="n">
        <v>212208</v>
      </c>
      <c r="B1985" s="2" t="s">
        <v>1983</v>
      </c>
      <c r="C1985" s="3" t="s">
        <v>15</v>
      </c>
      <c r="D1985" s="4" t="n">
        <v>0</v>
      </c>
      <c r="E1985" s="5" t="n">
        <v>3</v>
      </c>
      <c r="F1985" s="4" t="n">
        <v>0</v>
      </c>
      <c r="G1985" s="5" t="n">
        <v>3</v>
      </c>
      <c r="H1985" s="4" t="n">
        <v>0</v>
      </c>
      <c r="I1985" s="5" t="n">
        <v>2</v>
      </c>
      <c r="J1985" s="4" t="n">
        <v>0</v>
      </c>
      <c r="K1985" s="5" t="n">
        <v>4</v>
      </c>
      <c r="L1985" s="6" t="n">
        <v>212208</v>
      </c>
      <c r="M1985" s="4" t="n">
        <v>0</v>
      </c>
      <c r="N1985" s="5" t="n">
        <v>15</v>
      </c>
      <c r="O1985" s="4" t="n">
        <v>0</v>
      </c>
      <c r="P1985" s="5" t="n">
        <v>23</v>
      </c>
      <c r="Q1985" s="4" t="n">
        <v>0</v>
      </c>
      <c r="R1985" s="5" t="n">
        <v>21</v>
      </c>
      <c r="S1985" s="4" t="n">
        <v>0</v>
      </c>
      <c r="T1985" s="5" t="n">
        <v>23</v>
      </c>
      <c r="U1985" s="6" t="n">
        <v>212208</v>
      </c>
      <c r="V1985" s="4" t="n">
        <v>0</v>
      </c>
      <c r="W1985" s="5" t="n">
        <v>1</v>
      </c>
      <c r="X1985" s="4" t="n">
        <v>0</v>
      </c>
      <c r="Y1985" s="5" t="n">
        <v>1</v>
      </c>
      <c r="Z1985" s="4" t="n">
        <v>0</v>
      </c>
      <c r="AA1985" s="5" t="n">
        <v>1</v>
      </c>
      <c r="AB1985" s="4" t="n">
        <v>0</v>
      </c>
      <c r="AC1985" s="5" t="n">
        <v>2</v>
      </c>
    </row>
    <row r="1986" customFormat="false" ht="15.95" hidden="false" customHeight="false" outlineLevel="0" collapsed="false">
      <c r="A1986" s="1" t="n">
        <v>39509</v>
      </c>
      <c r="B1986" s="2" t="s">
        <v>1984</v>
      </c>
      <c r="C1986" s="3" t="s">
        <v>15</v>
      </c>
      <c r="D1986" s="4" t="n">
        <v>0</v>
      </c>
      <c r="E1986" s="5" t="n">
        <v>3</v>
      </c>
      <c r="F1986" s="4" t="n">
        <v>0</v>
      </c>
      <c r="G1986" s="5" t="n">
        <v>2</v>
      </c>
      <c r="H1986" s="4" t="n">
        <v>0</v>
      </c>
      <c r="I1986" s="5" t="n">
        <v>12</v>
      </c>
      <c r="J1986" s="4" t="n">
        <v>0</v>
      </c>
      <c r="K1986" s="5" t="n">
        <v>9</v>
      </c>
      <c r="L1986" s="6" t="n">
        <v>39509</v>
      </c>
      <c r="M1986" s="4" t="n">
        <v>0</v>
      </c>
      <c r="N1986" s="5" t="n">
        <v>13</v>
      </c>
      <c r="O1986" s="4" t="n">
        <v>0</v>
      </c>
      <c r="P1986" s="5" t="n">
        <v>5</v>
      </c>
      <c r="Q1986" s="4" t="n">
        <v>0</v>
      </c>
      <c r="R1986" s="5" t="n">
        <v>45</v>
      </c>
      <c r="S1986" s="4" t="n">
        <v>0</v>
      </c>
      <c r="T1986" s="5" t="n">
        <v>48</v>
      </c>
      <c r="U1986" s="6" t="n">
        <v>39509</v>
      </c>
      <c r="V1986" s="4" t="n">
        <v>0</v>
      </c>
      <c r="W1986" s="5" t="n">
        <v>60</v>
      </c>
      <c r="X1986" s="4" t="n">
        <v>0</v>
      </c>
      <c r="Y1986" s="5" t="n">
        <v>6</v>
      </c>
      <c r="Z1986" s="4" t="n">
        <v>0</v>
      </c>
      <c r="AA1986" s="5" t="n">
        <v>89</v>
      </c>
      <c r="AB1986" s="4" t="n">
        <v>0</v>
      </c>
      <c r="AC1986" s="5" t="n">
        <v>77</v>
      </c>
    </row>
    <row r="1987" customFormat="false" ht="15.95" hidden="false" customHeight="false" outlineLevel="0" collapsed="false">
      <c r="A1987" s="1" t="n">
        <v>199483</v>
      </c>
      <c r="B1987" s="2" t="s">
        <v>1985</v>
      </c>
      <c r="C1987" s="3" t="s">
        <v>15</v>
      </c>
      <c r="D1987" s="4" t="n">
        <v>0</v>
      </c>
      <c r="E1987" s="5" t="n">
        <v>3</v>
      </c>
      <c r="F1987" s="4" t="n">
        <v>0</v>
      </c>
      <c r="G1987" s="5" t="n">
        <v>6</v>
      </c>
      <c r="H1987" s="4" t="n">
        <v>0</v>
      </c>
      <c r="I1987" s="5" t="n">
        <v>9</v>
      </c>
      <c r="J1987" s="4" t="n">
        <v>0</v>
      </c>
      <c r="K1987" s="5" t="n">
        <v>5</v>
      </c>
      <c r="L1987" s="6" t="n">
        <v>199483</v>
      </c>
      <c r="M1987" s="4" t="n">
        <v>0</v>
      </c>
      <c r="N1987" s="5" t="n">
        <v>10</v>
      </c>
      <c r="O1987" s="4" t="n">
        <v>0</v>
      </c>
      <c r="P1987" s="5" t="n">
        <v>9</v>
      </c>
      <c r="Q1987" s="4" t="n">
        <v>0</v>
      </c>
      <c r="R1987" s="5" t="n">
        <v>9</v>
      </c>
      <c r="S1987" s="4" t="n">
        <v>0</v>
      </c>
      <c r="T1987" s="5" t="n">
        <v>14</v>
      </c>
      <c r="U1987" s="6" t="n">
        <v>199483</v>
      </c>
      <c r="Z1987" s="4" t="n">
        <v>1</v>
      </c>
      <c r="AA1987" s="5" t="n">
        <v>13</v>
      </c>
      <c r="AB1987" s="4" t="n">
        <v>1</v>
      </c>
      <c r="AC1987" s="5" t="n">
        <v>16</v>
      </c>
    </row>
    <row r="1988" customFormat="false" ht="15.95" hidden="false" customHeight="false" outlineLevel="0" collapsed="false">
      <c r="A1988" s="1" t="n">
        <v>48287</v>
      </c>
      <c r="B1988" s="2" t="s">
        <v>1986</v>
      </c>
      <c r="C1988" s="3" t="s">
        <v>379</v>
      </c>
      <c r="D1988" s="4" t="n">
        <v>0</v>
      </c>
      <c r="E1988" s="5" t="n">
        <v>3</v>
      </c>
      <c r="F1988" s="4" t="n">
        <v>0</v>
      </c>
      <c r="G1988" s="5" t="n">
        <v>8</v>
      </c>
      <c r="H1988" s="4" t="n">
        <v>0</v>
      </c>
      <c r="I1988" s="5" t="n">
        <v>10</v>
      </c>
      <c r="J1988" s="4" t="n">
        <v>0</v>
      </c>
      <c r="K1988" s="5" t="n">
        <v>9</v>
      </c>
      <c r="L1988" s="6" t="n">
        <v>48287</v>
      </c>
      <c r="M1988" s="4" t="n">
        <v>0</v>
      </c>
      <c r="N1988" s="5" t="n">
        <v>8</v>
      </c>
      <c r="O1988" s="4" t="n">
        <v>0</v>
      </c>
      <c r="P1988" s="5" t="n">
        <v>12</v>
      </c>
      <c r="Q1988" s="4" t="n">
        <v>0</v>
      </c>
      <c r="R1988" s="5" t="n">
        <v>16</v>
      </c>
      <c r="S1988" s="4" t="n">
        <v>0</v>
      </c>
      <c r="T1988" s="5" t="n">
        <v>15</v>
      </c>
      <c r="U1988" s="6" t="n">
        <v>48287</v>
      </c>
      <c r="V1988" s="4" t="n">
        <v>0</v>
      </c>
      <c r="W1988" s="5" t="n">
        <v>10</v>
      </c>
      <c r="X1988" s="4" t="n">
        <v>0</v>
      </c>
      <c r="Y1988" s="5" t="n">
        <v>18</v>
      </c>
      <c r="Z1988" s="4" t="n">
        <v>0</v>
      </c>
      <c r="AA1988" s="5" t="n">
        <v>31</v>
      </c>
      <c r="AB1988" s="4" t="n">
        <v>0</v>
      </c>
      <c r="AC1988" s="5" t="n">
        <v>34</v>
      </c>
    </row>
    <row r="1989" customFormat="false" ht="15.95" hidden="false" customHeight="false" outlineLevel="0" collapsed="false">
      <c r="A1989" s="1" t="n">
        <v>12993</v>
      </c>
      <c r="B1989" s="2" t="s">
        <v>1987</v>
      </c>
      <c r="C1989" s="3" t="s">
        <v>593</v>
      </c>
      <c r="D1989" s="4" t="n">
        <v>0</v>
      </c>
      <c r="E1989" s="5" t="n">
        <v>3</v>
      </c>
      <c r="F1989" s="4" t="n">
        <v>0</v>
      </c>
      <c r="G1989" s="5" t="n">
        <v>4</v>
      </c>
      <c r="H1989" s="4" t="n">
        <v>0</v>
      </c>
      <c r="I1989" s="5" t="n">
        <v>4</v>
      </c>
      <c r="J1989" s="4" t="n">
        <v>0</v>
      </c>
      <c r="K1989" s="5" t="n">
        <v>4</v>
      </c>
      <c r="L1989" s="6" t="n">
        <v>12993</v>
      </c>
      <c r="M1989" s="4" t="n">
        <v>0</v>
      </c>
      <c r="N1989" s="5" t="n">
        <v>7</v>
      </c>
      <c r="O1989" s="4" t="n">
        <v>0</v>
      </c>
      <c r="P1989" s="5" t="n">
        <v>4</v>
      </c>
      <c r="Q1989" s="4" t="n">
        <v>0</v>
      </c>
      <c r="R1989" s="5" t="n">
        <v>5</v>
      </c>
      <c r="S1989" s="4" t="n">
        <v>0</v>
      </c>
      <c r="T1989" s="5" t="n">
        <v>5</v>
      </c>
      <c r="U1989" s="6" t="n">
        <v>12993</v>
      </c>
      <c r="V1989" s="4" t="n">
        <v>0</v>
      </c>
      <c r="W1989" s="5" t="n">
        <v>6</v>
      </c>
      <c r="X1989" s="4" t="n">
        <v>0</v>
      </c>
      <c r="Y1989" s="5" t="n">
        <v>7</v>
      </c>
      <c r="Z1989" s="4" t="n">
        <v>0</v>
      </c>
      <c r="AA1989" s="5" t="n">
        <v>7</v>
      </c>
      <c r="AB1989" s="4" t="n">
        <v>0</v>
      </c>
      <c r="AC1989" s="5" t="n">
        <v>6</v>
      </c>
    </row>
    <row r="1990" customFormat="false" ht="15.95" hidden="false" customHeight="false" outlineLevel="0" collapsed="false">
      <c r="A1990" s="1" t="n">
        <v>60175</v>
      </c>
      <c r="B1990" s="2" t="s">
        <v>1988</v>
      </c>
      <c r="C1990" s="3" t="s">
        <v>20</v>
      </c>
      <c r="D1990" s="4" t="n">
        <v>0</v>
      </c>
      <c r="E1990" s="5" t="n">
        <v>3</v>
      </c>
      <c r="F1990" s="4" t="n">
        <v>0</v>
      </c>
      <c r="G1990" s="5" t="n">
        <v>5</v>
      </c>
      <c r="H1990" s="4" t="n">
        <v>0</v>
      </c>
      <c r="I1990" s="5" t="n">
        <v>5</v>
      </c>
      <c r="J1990" s="4" t="n">
        <v>0</v>
      </c>
      <c r="K1990" s="5" t="n">
        <v>6</v>
      </c>
      <c r="L1990" s="6" t="n">
        <v>60175</v>
      </c>
      <c r="M1990" s="4" t="n">
        <v>0</v>
      </c>
      <c r="N1990" s="5" t="n">
        <v>7</v>
      </c>
      <c r="O1990" s="4" t="n">
        <v>0</v>
      </c>
      <c r="P1990" s="5" t="n">
        <v>7</v>
      </c>
      <c r="Q1990" s="4" t="n">
        <v>0</v>
      </c>
      <c r="R1990" s="5" t="n">
        <v>8</v>
      </c>
      <c r="S1990" s="4" t="n">
        <v>0</v>
      </c>
      <c r="T1990" s="5" t="n">
        <v>9</v>
      </c>
      <c r="U1990" s="6" t="n">
        <v>60175</v>
      </c>
      <c r="V1990" s="4" t="n">
        <v>0</v>
      </c>
      <c r="W1990" s="5" t="n">
        <v>2</v>
      </c>
      <c r="X1990" s="4" t="n">
        <v>0</v>
      </c>
      <c r="Y1990" s="5" t="n">
        <v>2</v>
      </c>
      <c r="Z1990" s="4" t="n">
        <v>0</v>
      </c>
      <c r="AA1990" s="5" t="n">
        <v>3</v>
      </c>
      <c r="AB1990" s="4" t="n">
        <v>0</v>
      </c>
      <c r="AC1990" s="5" t="n">
        <v>2</v>
      </c>
    </row>
    <row r="1991" customFormat="false" ht="15.95" hidden="false" customHeight="false" outlineLevel="0" collapsed="false">
      <c r="A1991" s="1" t="n">
        <v>57284</v>
      </c>
      <c r="B1991" s="2" t="s">
        <v>1989</v>
      </c>
      <c r="C1991" s="3" t="s">
        <v>15</v>
      </c>
      <c r="D1991" s="4" t="n">
        <v>0</v>
      </c>
      <c r="E1991" s="5" t="n">
        <v>3</v>
      </c>
      <c r="H1991" s="4" t="n">
        <v>0</v>
      </c>
      <c r="I1991" s="5" t="n">
        <v>3</v>
      </c>
      <c r="J1991" s="4" t="n">
        <v>0</v>
      </c>
      <c r="K1991" s="5" t="n">
        <v>3</v>
      </c>
      <c r="L1991" s="6" t="n">
        <v>57284</v>
      </c>
      <c r="M1991" s="4" t="n">
        <v>0</v>
      </c>
      <c r="N1991" s="5" t="n">
        <v>7</v>
      </c>
      <c r="O1991" s="4" t="n">
        <v>0</v>
      </c>
      <c r="P1991" s="5" t="n">
        <v>5</v>
      </c>
      <c r="Q1991" s="4" t="n">
        <v>0</v>
      </c>
      <c r="R1991" s="5" t="n">
        <v>7</v>
      </c>
      <c r="S1991" s="4" t="n">
        <v>0</v>
      </c>
      <c r="T1991" s="5" t="n">
        <v>14</v>
      </c>
      <c r="U1991" s="6" t="n">
        <v>57284</v>
      </c>
      <c r="V1991" s="4" t="n">
        <v>0</v>
      </c>
      <c r="W1991" s="5" t="n">
        <v>2</v>
      </c>
      <c r="X1991" s="4" t="n">
        <v>0</v>
      </c>
      <c r="Y1991" s="5" t="n">
        <v>2</v>
      </c>
      <c r="Z1991" s="4" t="n">
        <v>0</v>
      </c>
      <c r="AA1991" s="5" t="n">
        <v>2</v>
      </c>
      <c r="AB1991" s="4" t="n">
        <v>0</v>
      </c>
      <c r="AC1991" s="5" t="n">
        <v>9</v>
      </c>
    </row>
    <row r="1992" customFormat="false" ht="15.95" hidden="false" customHeight="false" outlineLevel="0" collapsed="false">
      <c r="A1992" s="1" t="n">
        <v>29283</v>
      </c>
      <c r="B1992" s="2" t="s">
        <v>1990</v>
      </c>
      <c r="C1992" s="3" t="s">
        <v>15</v>
      </c>
      <c r="D1992" s="4" t="n">
        <v>0</v>
      </c>
      <c r="E1992" s="5" t="n">
        <v>3</v>
      </c>
      <c r="F1992" s="4" t="n">
        <v>0</v>
      </c>
      <c r="G1992" s="5" t="n">
        <v>7</v>
      </c>
      <c r="H1992" s="4" t="n">
        <v>0</v>
      </c>
      <c r="I1992" s="5" t="n">
        <v>15</v>
      </c>
      <c r="J1992" s="4" t="n">
        <v>0</v>
      </c>
      <c r="K1992" s="5" t="n">
        <v>17</v>
      </c>
      <c r="L1992" s="6" t="n">
        <v>29283</v>
      </c>
      <c r="M1992" s="4" t="n">
        <v>0</v>
      </c>
      <c r="N1992" s="5" t="n">
        <v>7</v>
      </c>
      <c r="O1992" s="4" t="n">
        <v>0</v>
      </c>
      <c r="P1992" s="5" t="n">
        <v>4</v>
      </c>
      <c r="Q1992" s="4" t="n">
        <v>0</v>
      </c>
      <c r="R1992" s="5" t="n">
        <v>7</v>
      </c>
      <c r="S1992" s="4" t="n">
        <v>0</v>
      </c>
      <c r="T1992" s="5" t="n">
        <v>13</v>
      </c>
      <c r="U1992" s="6" t="n">
        <v>29283</v>
      </c>
      <c r="V1992" s="4" t="n">
        <v>0</v>
      </c>
      <c r="W1992" s="5" t="n">
        <v>1</v>
      </c>
      <c r="X1992" s="4" t="n">
        <v>0</v>
      </c>
      <c r="Y1992" s="5" t="n">
        <v>2</v>
      </c>
      <c r="Z1992" s="4" t="n">
        <v>0</v>
      </c>
      <c r="AA1992" s="5" t="n">
        <v>8</v>
      </c>
      <c r="AB1992" s="4" t="n">
        <v>0</v>
      </c>
      <c r="AC1992" s="5" t="n">
        <v>12</v>
      </c>
    </row>
    <row r="1993" customFormat="false" ht="15.95" hidden="false" customHeight="false" outlineLevel="0" collapsed="false">
      <c r="A1993" s="1" t="n">
        <v>200462</v>
      </c>
      <c r="B1993" s="2" t="s">
        <v>1991</v>
      </c>
      <c r="C1993" s="3" t="s">
        <v>20</v>
      </c>
      <c r="D1993" s="4" t="n">
        <v>0.666666666666667</v>
      </c>
      <c r="E1993" s="5" t="n">
        <v>3</v>
      </c>
      <c r="F1993" s="4" t="n">
        <v>0.666666666666667</v>
      </c>
      <c r="G1993" s="5" t="n">
        <v>3</v>
      </c>
      <c r="H1993" s="4" t="n">
        <v>0.666666666666667</v>
      </c>
      <c r="I1993" s="5" t="n">
        <v>3</v>
      </c>
      <c r="L1993" s="6" t="n">
        <v>200462</v>
      </c>
      <c r="M1993" s="4" t="n">
        <v>0.714285714285714</v>
      </c>
      <c r="N1993" s="5" t="n">
        <v>7</v>
      </c>
      <c r="O1993" s="4" t="n">
        <v>0.857142857142857</v>
      </c>
      <c r="P1993" s="5" t="n">
        <v>7</v>
      </c>
      <c r="Q1993" s="4" t="n">
        <v>1</v>
      </c>
      <c r="R1993" s="5" t="n">
        <v>5</v>
      </c>
      <c r="S1993" s="4" t="n">
        <v>1</v>
      </c>
      <c r="T1993" s="5" t="n">
        <v>1</v>
      </c>
      <c r="U1993" s="6" t="n">
        <v>200462</v>
      </c>
    </row>
    <row r="1994" customFormat="false" ht="15.95" hidden="false" customHeight="false" outlineLevel="0" collapsed="false">
      <c r="A1994" s="1" t="n">
        <v>206618</v>
      </c>
      <c r="B1994" s="2" t="s">
        <v>1992</v>
      </c>
      <c r="C1994" s="3" t="s">
        <v>20</v>
      </c>
      <c r="D1994" s="4" t="n">
        <v>1</v>
      </c>
      <c r="E1994" s="5" t="n">
        <v>3</v>
      </c>
      <c r="F1994" s="4" t="n">
        <v>0.6</v>
      </c>
      <c r="G1994" s="5" t="n">
        <v>5</v>
      </c>
      <c r="H1994" s="4" t="n">
        <v>0.857142857142857</v>
      </c>
      <c r="I1994" s="5" t="n">
        <v>7</v>
      </c>
      <c r="J1994" s="4" t="n">
        <v>0.555555555555556</v>
      </c>
      <c r="K1994" s="5" t="n">
        <v>9</v>
      </c>
      <c r="L1994" s="6" t="n">
        <v>206618</v>
      </c>
      <c r="M1994" s="4" t="n">
        <v>0</v>
      </c>
      <c r="N1994" s="5" t="n">
        <v>6</v>
      </c>
      <c r="O1994" s="4" t="n">
        <v>0</v>
      </c>
      <c r="P1994" s="5" t="n">
        <v>4</v>
      </c>
      <c r="Q1994" s="4" t="n">
        <v>0</v>
      </c>
      <c r="R1994" s="5" t="n">
        <v>5</v>
      </c>
      <c r="S1994" s="4" t="n">
        <v>0</v>
      </c>
      <c r="T1994" s="5" t="n">
        <v>6</v>
      </c>
      <c r="U1994" s="6" t="n">
        <v>206618</v>
      </c>
      <c r="Z1994" s="4" t="n">
        <v>1</v>
      </c>
      <c r="AA1994" s="5" t="n">
        <v>10</v>
      </c>
      <c r="AB1994" s="4" t="n">
        <v>1</v>
      </c>
      <c r="AC1994" s="5" t="n">
        <v>12</v>
      </c>
    </row>
    <row r="1995" customFormat="false" ht="15.95" hidden="false" customHeight="false" outlineLevel="0" collapsed="false">
      <c r="A1995" s="1" t="n">
        <v>203062</v>
      </c>
      <c r="B1995" s="2" t="s">
        <v>1993</v>
      </c>
      <c r="C1995" s="3" t="s">
        <v>15</v>
      </c>
      <c r="D1995" s="4" t="n">
        <v>1</v>
      </c>
      <c r="E1995" s="5" t="n">
        <v>3</v>
      </c>
      <c r="F1995" s="4" t="n">
        <v>1</v>
      </c>
      <c r="G1995" s="5" t="n">
        <v>1</v>
      </c>
      <c r="L1995" s="6" t="n">
        <v>203062</v>
      </c>
      <c r="M1995" s="4" t="n">
        <v>1</v>
      </c>
      <c r="N1995" s="5" t="n">
        <v>6</v>
      </c>
      <c r="O1995" s="4" t="n">
        <v>1</v>
      </c>
      <c r="P1995" s="5" t="n">
        <v>1</v>
      </c>
      <c r="Q1995" s="4" t="n">
        <v>1</v>
      </c>
      <c r="R1995" s="5" t="n">
        <v>1</v>
      </c>
      <c r="U1995" s="6" t="n">
        <v>203062</v>
      </c>
    </row>
    <row r="1996" customFormat="false" ht="15.95" hidden="false" customHeight="false" outlineLevel="0" collapsed="false">
      <c r="A1996" s="1" t="n">
        <v>51050</v>
      </c>
      <c r="B1996" s="2" t="s">
        <v>1994</v>
      </c>
      <c r="C1996" s="3" t="s">
        <v>78</v>
      </c>
      <c r="D1996" s="4" t="n">
        <v>0.333333333333333</v>
      </c>
      <c r="E1996" s="5" t="n">
        <v>3</v>
      </c>
      <c r="F1996" s="4" t="n">
        <v>0</v>
      </c>
      <c r="G1996" s="5" t="n">
        <v>1</v>
      </c>
      <c r="H1996" s="4" t="n">
        <v>0</v>
      </c>
      <c r="I1996" s="5" t="n">
        <v>3</v>
      </c>
      <c r="J1996" s="4" t="n">
        <v>0</v>
      </c>
      <c r="K1996" s="5" t="n">
        <v>2</v>
      </c>
      <c r="L1996" s="6" t="n">
        <v>51050</v>
      </c>
      <c r="M1996" s="4" t="n">
        <v>0.2</v>
      </c>
      <c r="N1996" s="5" t="n">
        <v>5</v>
      </c>
      <c r="O1996" s="4" t="n">
        <v>0</v>
      </c>
      <c r="P1996" s="5" t="n">
        <v>3</v>
      </c>
      <c r="Q1996" s="4" t="n">
        <v>0</v>
      </c>
      <c r="R1996" s="5" t="n">
        <v>4</v>
      </c>
      <c r="S1996" s="4" t="n">
        <v>0</v>
      </c>
      <c r="T1996" s="5" t="n">
        <v>4</v>
      </c>
      <c r="U1996" s="6" t="n">
        <v>51050</v>
      </c>
      <c r="V1996" s="4" t="n">
        <v>0.333333333333333</v>
      </c>
      <c r="W1996" s="5" t="n">
        <v>15</v>
      </c>
      <c r="Z1996" s="4" t="n">
        <v>0.333333333333333</v>
      </c>
      <c r="AA1996" s="5" t="n">
        <v>3</v>
      </c>
      <c r="AB1996" s="4" t="n">
        <v>0.333333333333333</v>
      </c>
      <c r="AC1996" s="5" t="n">
        <v>3</v>
      </c>
    </row>
    <row r="1997" customFormat="false" ht="15.95" hidden="false" customHeight="false" outlineLevel="0" collapsed="false">
      <c r="A1997" s="1" t="n">
        <v>49535</v>
      </c>
      <c r="B1997" s="2" t="s">
        <v>1995</v>
      </c>
      <c r="C1997" s="3" t="s">
        <v>69</v>
      </c>
      <c r="D1997" s="4" t="n">
        <v>0</v>
      </c>
      <c r="E1997" s="5" t="n">
        <v>3</v>
      </c>
      <c r="F1997" s="4" t="n">
        <v>0</v>
      </c>
      <c r="G1997" s="5" t="n">
        <v>1</v>
      </c>
      <c r="H1997" s="4" t="n">
        <v>0</v>
      </c>
      <c r="I1997" s="5" t="n">
        <v>1</v>
      </c>
      <c r="J1997" s="4" t="n">
        <v>0</v>
      </c>
      <c r="K1997" s="5" t="n">
        <v>1</v>
      </c>
      <c r="L1997" s="6" t="n">
        <v>49535</v>
      </c>
      <c r="M1997" s="4" t="n">
        <v>0</v>
      </c>
      <c r="N1997" s="5" t="n">
        <v>5</v>
      </c>
      <c r="O1997" s="4" t="n">
        <v>0</v>
      </c>
      <c r="P1997" s="5" t="n">
        <v>3</v>
      </c>
      <c r="Q1997" s="4" t="n">
        <v>0</v>
      </c>
      <c r="R1997" s="5" t="n">
        <v>2</v>
      </c>
      <c r="S1997" s="4" t="n">
        <v>0</v>
      </c>
      <c r="T1997" s="5" t="n">
        <v>1</v>
      </c>
      <c r="U1997" s="6" t="n">
        <v>49535</v>
      </c>
      <c r="V1997" s="4" t="n">
        <v>0</v>
      </c>
      <c r="W1997" s="5" t="n">
        <v>5</v>
      </c>
      <c r="X1997" s="4" t="n">
        <v>0</v>
      </c>
      <c r="Y1997" s="5" t="n">
        <v>2</v>
      </c>
      <c r="Z1997" s="4" t="n">
        <v>0</v>
      </c>
      <c r="AA1997" s="5" t="n">
        <v>2</v>
      </c>
      <c r="AB1997" s="4" t="n">
        <v>0</v>
      </c>
      <c r="AC1997" s="5" t="n">
        <v>2</v>
      </c>
    </row>
    <row r="1998" customFormat="false" ht="15.95" hidden="false" customHeight="false" outlineLevel="0" collapsed="false">
      <c r="A1998" s="1" t="n">
        <v>24592</v>
      </c>
      <c r="B1998" s="2" t="s">
        <v>1996</v>
      </c>
      <c r="C1998" s="3" t="s">
        <v>186</v>
      </c>
      <c r="D1998" s="4" t="n">
        <v>0</v>
      </c>
      <c r="E1998" s="5" t="n">
        <v>3</v>
      </c>
      <c r="F1998" s="4" t="n">
        <v>0</v>
      </c>
      <c r="G1998" s="5" t="n">
        <v>3</v>
      </c>
      <c r="H1998" s="4" t="n">
        <v>0</v>
      </c>
      <c r="I1998" s="5" t="n">
        <v>4</v>
      </c>
      <c r="J1998" s="4" t="n">
        <v>0</v>
      </c>
      <c r="K1998" s="5" t="n">
        <v>2</v>
      </c>
      <c r="L1998" s="6" t="n">
        <v>24592</v>
      </c>
      <c r="M1998" s="4" t="n">
        <v>0</v>
      </c>
      <c r="N1998" s="5" t="n">
        <v>5</v>
      </c>
      <c r="O1998" s="4" t="n">
        <v>0</v>
      </c>
      <c r="P1998" s="5" t="n">
        <v>3</v>
      </c>
      <c r="Q1998" s="4" t="n">
        <v>0</v>
      </c>
      <c r="R1998" s="5" t="n">
        <v>3</v>
      </c>
      <c r="S1998" s="4" t="n">
        <v>0</v>
      </c>
      <c r="T1998" s="5" t="n">
        <v>5</v>
      </c>
      <c r="U1998" s="6" t="n">
        <v>24592</v>
      </c>
      <c r="V1998" s="4" t="n">
        <v>0</v>
      </c>
      <c r="W1998" s="5" t="n">
        <v>4</v>
      </c>
      <c r="X1998" s="4" t="n">
        <v>1</v>
      </c>
      <c r="Y1998" s="5" t="n">
        <v>2</v>
      </c>
      <c r="Z1998" s="4" t="n">
        <v>1</v>
      </c>
      <c r="AA1998" s="5" t="n">
        <v>2</v>
      </c>
      <c r="AB1998" s="4" t="n">
        <v>1</v>
      </c>
      <c r="AC1998" s="5" t="n">
        <v>3</v>
      </c>
    </row>
    <row r="1999" customFormat="false" ht="15.95" hidden="false" customHeight="false" outlineLevel="0" collapsed="false">
      <c r="A1999" s="1" t="n">
        <v>39572</v>
      </c>
      <c r="B1999" s="2" t="s">
        <v>1737</v>
      </c>
      <c r="C1999" s="3" t="s">
        <v>78</v>
      </c>
      <c r="D1999" s="4" t="n">
        <v>0</v>
      </c>
      <c r="E1999" s="5" t="n">
        <v>3</v>
      </c>
      <c r="F1999" s="4" t="n">
        <v>0</v>
      </c>
      <c r="G1999" s="5" t="n">
        <v>5</v>
      </c>
      <c r="H1999" s="4" t="n">
        <v>0.285714285714286</v>
      </c>
      <c r="I1999" s="5" t="n">
        <v>7</v>
      </c>
      <c r="J1999" s="4" t="n">
        <v>0.454545454545455</v>
      </c>
      <c r="K1999" s="5" t="n">
        <v>11</v>
      </c>
      <c r="L1999" s="6" t="n">
        <v>39572</v>
      </c>
      <c r="M1999" s="4" t="n">
        <v>0</v>
      </c>
      <c r="N1999" s="5" t="n">
        <v>5</v>
      </c>
      <c r="O1999" s="4" t="n">
        <v>0</v>
      </c>
      <c r="P1999" s="5" t="n">
        <v>5</v>
      </c>
      <c r="Q1999" s="4" t="n">
        <v>0.142857142857143</v>
      </c>
      <c r="R1999" s="5" t="n">
        <v>7</v>
      </c>
      <c r="S1999" s="4" t="n">
        <v>0.166666666666667</v>
      </c>
      <c r="T1999" s="5" t="n">
        <v>6</v>
      </c>
      <c r="U1999" s="6" t="n">
        <v>39572</v>
      </c>
      <c r="V1999" s="4" t="n">
        <v>0.666666666666667</v>
      </c>
      <c r="W1999" s="5" t="n">
        <v>3</v>
      </c>
      <c r="X1999" s="4" t="n">
        <v>0.4</v>
      </c>
      <c r="Y1999" s="5" t="n">
        <v>5</v>
      </c>
      <c r="Z1999" s="4" t="n">
        <v>0.2</v>
      </c>
      <c r="AA1999" s="5" t="n">
        <v>5</v>
      </c>
      <c r="AB1999" s="4" t="n">
        <v>0.222222222222222</v>
      </c>
      <c r="AC1999" s="5" t="n">
        <v>9</v>
      </c>
    </row>
    <row r="2000" customFormat="false" ht="15.95" hidden="false" customHeight="false" outlineLevel="0" collapsed="false">
      <c r="A2000" s="1" t="n">
        <v>52368</v>
      </c>
      <c r="B2000" s="2" t="s">
        <v>1997</v>
      </c>
      <c r="C2000" s="3" t="s">
        <v>1998</v>
      </c>
      <c r="D2000" s="4" t="n">
        <v>0</v>
      </c>
      <c r="E2000" s="5" t="n">
        <v>3</v>
      </c>
      <c r="F2000" s="4" t="n">
        <v>0</v>
      </c>
      <c r="G2000" s="5" t="n">
        <v>4</v>
      </c>
      <c r="H2000" s="4" t="n">
        <v>0</v>
      </c>
      <c r="I2000" s="5" t="n">
        <v>4</v>
      </c>
      <c r="J2000" s="4" t="n">
        <v>0</v>
      </c>
      <c r="K2000" s="5" t="n">
        <v>2</v>
      </c>
      <c r="L2000" s="6" t="n">
        <v>52368</v>
      </c>
      <c r="M2000" s="4" t="n">
        <v>0</v>
      </c>
      <c r="N2000" s="5" t="n">
        <v>5</v>
      </c>
      <c r="O2000" s="4" t="n">
        <v>0</v>
      </c>
      <c r="P2000" s="5" t="n">
        <v>4</v>
      </c>
      <c r="Q2000" s="4" t="n">
        <v>0</v>
      </c>
      <c r="R2000" s="5" t="n">
        <v>5</v>
      </c>
      <c r="S2000" s="4" t="n">
        <v>0</v>
      </c>
      <c r="T2000" s="5" t="n">
        <v>2</v>
      </c>
      <c r="U2000" s="6" t="n">
        <v>52368</v>
      </c>
      <c r="V2000" s="4" t="n">
        <v>0</v>
      </c>
      <c r="W2000" s="5" t="n">
        <v>3</v>
      </c>
      <c r="X2000" s="4" t="n">
        <v>0</v>
      </c>
      <c r="Y2000" s="5" t="n">
        <v>4</v>
      </c>
      <c r="Z2000" s="4" t="n">
        <v>0</v>
      </c>
      <c r="AA2000" s="5" t="n">
        <v>4</v>
      </c>
      <c r="AB2000" s="4" t="n">
        <v>0</v>
      </c>
      <c r="AC2000" s="5" t="n">
        <v>2</v>
      </c>
    </row>
    <row r="2001" customFormat="false" ht="15.95" hidden="false" customHeight="false" outlineLevel="0" collapsed="false">
      <c r="A2001" s="1" t="n">
        <v>60641</v>
      </c>
      <c r="B2001" s="2" t="s">
        <v>1999</v>
      </c>
      <c r="C2001" s="3" t="s">
        <v>15</v>
      </c>
      <c r="D2001" s="4" t="n">
        <v>0</v>
      </c>
      <c r="E2001" s="5" t="n">
        <v>3</v>
      </c>
      <c r="F2001" s="4" t="n">
        <v>0</v>
      </c>
      <c r="G2001" s="5" t="n">
        <v>5</v>
      </c>
      <c r="H2001" s="4" t="n">
        <v>0</v>
      </c>
      <c r="I2001" s="5" t="n">
        <v>7</v>
      </c>
      <c r="J2001" s="4" t="n">
        <v>0</v>
      </c>
      <c r="K2001" s="5" t="n">
        <v>5</v>
      </c>
      <c r="L2001" s="6" t="n">
        <v>60641</v>
      </c>
      <c r="M2001" s="4" t="n">
        <v>0</v>
      </c>
      <c r="N2001" s="5" t="n">
        <v>5</v>
      </c>
      <c r="O2001" s="4" t="n">
        <v>0</v>
      </c>
      <c r="P2001" s="5" t="n">
        <v>7</v>
      </c>
      <c r="Q2001" s="4" t="n">
        <v>0</v>
      </c>
      <c r="R2001" s="5" t="n">
        <v>9</v>
      </c>
      <c r="S2001" s="4" t="n">
        <v>0</v>
      </c>
      <c r="T2001" s="5" t="n">
        <v>8</v>
      </c>
      <c r="U2001" s="6" t="n">
        <v>60641</v>
      </c>
    </row>
    <row r="2002" customFormat="false" ht="15.95" hidden="false" customHeight="false" outlineLevel="0" collapsed="false">
      <c r="A2002" s="1" t="n">
        <v>208069</v>
      </c>
      <c r="B2002" s="2" t="s">
        <v>2000</v>
      </c>
      <c r="C2002" s="3" t="s">
        <v>15</v>
      </c>
      <c r="D2002" s="4" t="n">
        <v>0.666666666666667</v>
      </c>
      <c r="E2002" s="5" t="n">
        <v>3</v>
      </c>
      <c r="F2002" s="4" t="n">
        <v>0</v>
      </c>
      <c r="G2002" s="5" t="n">
        <v>4</v>
      </c>
      <c r="H2002" s="4" t="n">
        <v>0.8</v>
      </c>
      <c r="I2002" s="5" t="n">
        <v>5</v>
      </c>
      <c r="J2002" s="4" t="n">
        <v>0.5</v>
      </c>
      <c r="K2002" s="5" t="n">
        <v>2</v>
      </c>
      <c r="L2002" s="6" t="n">
        <v>208069</v>
      </c>
      <c r="M2002" s="4" t="n">
        <v>0.6</v>
      </c>
      <c r="N2002" s="5" t="n">
        <v>5</v>
      </c>
      <c r="O2002" s="4" t="n">
        <v>0</v>
      </c>
      <c r="P2002" s="5" t="n">
        <v>5</v>
      </c>
      <c r="Q2002" s="4" t="n">
        <v>1</v>
      </c>
      <c r="R2002" s="5" t="n">
        <v>5</v>
      </c>
      <c r="S2002" s="4" t="n">
        <v>1</v>
      </c>
      <c r="T2002" s="5" t="n">
        <v>2</v>
      </c>
      <c r="U2002" s="6" t="n">
        <v>208069</v>
      </c>
      <c r="X2002" s="4" t="n">
        <v>0</v>
      </c>
      <c r="Y2002" s="5" t="n">
        <v>1</v>
      </c>
      <c r="Z2002" s="4" t="n">
        <v>1</v>
      </c>
      <c r="AA2002" s="5" t="n">
        <v>1</v>
      </c>
      <c r="AB2002" s="4" t="n">
        <v>1</v>
      </c>
      <c r="AC2002" s="5" t="n">
        <v>1</v>
      </c>
    </row>
    <row r="2003" customFormat="false" ht="15.95" hidden="false" customHeight="false" outlineLevel="0" collapsed="false">
      <c r="A2003" s="1" t="n">
        <v>201246</v>
      </c>
      <c r="B2003" s="2" t="s">
        <v>2001</v>
      </c>
      <c r="C2003" s="3" t="s">
        <v>15</v>
      </c>
      <c r="D2003" s="4" t="n">
        <v>0</v>
      </c>
      <c r="E2003" s="5" t="n">
        <v>3</v>
      </c>
      <c r="F2003" s="4" t="n">
        <v>0</v>
      </c>
      <c r="G2003" s="5" t="n">
        <v>3</v>
      </c>
      <c r="H2003" s="4" t="n">
        <v>0</v>
      </c>
      <c r="I2003" s="5" t="n">
        <v>4</v>
      </c>
      <c r="J2003" s="4" t="n">
        <v>0</v>
      </c>
      <c r="K2003" s="5" t="n">
        <v>5</v>
      </c>
      <c r="L2003" s="6" t="n">
        <v>201246</v>
      </c>
      <c r="M2003" s="4" t="n">
        <v>0</v>
      </c>
      <c r="N2003" s="5" t="n">
        <v>5</v>
      </c>
      <c r="O2003" s="4" t="n">
        <v>0</v>
      </c>
      <c r="P2003" s="5" t="n">
        <v>5</v>
      </c>
      <c r="Q2003" s="4" t="n">
        <v>0</v>
      </c>
      <c r="R2003" s="5" t="n">
        <v>5</v>
      </c>
      <c r="S2003" s="4" t="n">
        <v>0</v>
      </c>
      <c r="T2003" s="5" t="n">
        <v>6</v>
      </c>
      <c r="U2003" s="6" t="n">
        <v>201246</v>
      </c>
    </row>
    <row r="2004" customFormat="false" ht="15.95" hidden="false" customHeight="false" outlineLevel="0" collapsed="false">
      <c r="A2004" s="1" t="n">
        <v>215140</v>
      </c>
      <c r="B2004" s="2" t="s">
        <v>2002</v>
      </c>
      <c r="C2004" s="3" t="s">
        <v>15</v>
      </c>
      <c r="D2004" s="4" t="n">
        <v>0</v>
      </c>
      <c r="E2004" s="5" t="n">
        <v>3</v>
      </c>
      <c r="F2004" s="4" t="n">
        <v>0</v>
      </c>
      <c r="G2004" s="5" t="n">
        <v>2</v>
      </c>
      <c r="L2004" s="6" t="n">
        <v>215140</v>
      </c>
      <c r="M2004" s="4" t="n">
        <v>0</v>
      </c>
      <c r="N2004" s="5" t="n">
        <v>5</v>
      </c>
      <c r="O2004" s="4" t="n">
        <v>0</v>
      </c>
      <c r="P2004" s="5" t="n">
        <v>2</v>
      </c>
      <c r="U2004" s="6" t="n">
        <v>215140</v>
      </c>
    </row>
    <row r="2005" customFormat="false" ht="15.95" hidden="false" customHeight="false" outlineLevel="0" collapsed="false">
      <c r="A2005" s="1" t="n">
        <v>20570</v>
      </c>
      <c r="B2005" s="2" t="s">
        <v>1863</v>
      </c>
      <c r="C2005" s="3" t="s">
        <v>20</v>
      </c>
      <c r="D2005" s="4" t="n">
        <v>0</v>
      </c>
      <c r="E2005" s="5" t="n">
        <v>3</v>
      </c>
      <c r="L2005" s="6" t="n">
        <v>20570</v>
      </c>
      <c r="M2005" s="4" t="n">
        <v>0</v>
      </c>
      <c r="N2005" s="5" t="n">
        <v>5</v>
      </c>
      <c r="O2005" s="4" t="n">
        <v>0</v>
      </c>
      <c r="P2005" s="5" t="n">
        <v>1</v>
      </c>
      <c r="Q2005" s="4" t="n">
        <v>0</v>
      </c>
      <c r="R2005" s="5" t="n">
        <v>1</v>
      </c>
      <c r="S2005" s="4" t="n">
        <v>0</v>
      </c>
      <c r="T2005" s="5" t="n">
        <v>8</v>
      </c>
      <c r="U2005" s="6" t="n">
        <v>20570</v>
      </c>
    </row>
    <row r="2006" customFormat="false" ht="15.95" hidden="false" customHeight="false" outlineLevel="0" collapsed="false">
      <c r="A2006" s="1" t="n">
        <v>8925</v>
      </c>
      <c r="B2006" s="2" t="s">
        <v>1865</v>
      </c>
      <c r="C2006" s="3" t="s">
        <v>20</v>
      </c>
      <c r="D2006" s="4" t="n">
        <v>0</v>
      </c>
      <c r="E2006" s="5" t="n">
        <v>3</v>
      </c>
      <c r="F2006" s="4" t="n">
        <v>0</v>
      </c>
      <c r="G2006" s="5" t="n">
        <v>6</v>
      </c>
      <c r="H2006" s="4" t="n">
        <v>0</v>
      </c>
      <c r="I2006" s="5" t="n">
        <v>8</v>
      </c>
      <c r="J2006" s="4" t="n">
        <v>0</v>
      </c>
      <c r="K2006" s="5" t="n">
        <v>9</v>
      </c>
      <c r="L2006" s="6" t="n">
        <v>8925</v>
      </c>
      <c r="M2006" s="4" t="n">
        <v>0.25</v>
      </c>
      <c r="N2006" s="5" t="n">
        <v>4</v>
      </c>
      <c r="O2006" s="4" t="n">
        <v>0.142857142857143</v>
      </c>
      <c r="P2006" s="5" t="n">
        <v>7</v>
      </c>
      <c r="Q2006" s="4" t="n">
        <v>0</v>
      </c>
      <c r="R2006" s="5" t="n">
        <v>8</v>
      </c>
      <c r="S2006" s="4" t="n">
        <v>0</v>
      </c>
      <c r="T2006" s="5" t="n">
        <v>8</v>
      </c>
      <c r="U2006" s="6" t="n">
        <v>8925</v>
      </c>
      <c r="V2006" s="4" t="n">
        <v>0.636363636363636</v>
      </c>
      <c r="W2006" s="5" t="n">
        <v>11</v>
      </c>
      <c r="X2006" s="4" t="n">
        <v>0.636363636363636</v>
      </c>
      <c r="Y2006" s="5" t="n">
        <v>11</v>
      </c>
      <c r="Z2006" s="4" t="n">
        <v>0.875</v>
      </c>
      <c r="AA2006" s="5" t="n">
        <v>8</v>
      </c>
      <c r="AB2006" s="4" t="n">
        <v>0.625</v>
      </c>
      <c r="AC2006" s="5" t="n">
        <v>8</v>
      </c>
    </row>
    <row r="2007" customFormat="false" ht="15.95" hidden="false" customHeight="false" outlineLevel="0" collapsed="false">
      <c r="A2007" s="1" t="n">
        <v>209150</v>
      </c>
      <c r="B2007" s="2" t="s">
        <v>2003</v>
      </c>
      <c r="C2007" s="3" t="s">
        <v>1455</v>
      </c>
      <c r="D2007" s="4" t="n">
        <v>0</v>
      </c>
      <c r="E2007" s="5" t="n">
        <v>3</v>
      </c>
      <c r="F2007" s="4" t="n">
        <v>0</v>
      </c>
      <c r="G2007" s="5" t="n">
        <v>4</v>
      </c>
      <c r="H2007" s="4" t="n">
        <v>0</v>
      </c>
      <c r="I2007" s="5" t="n">
        <v>1</v>
      </c>
      <c r="J2007" s="4" t="n">
        <v>0</v>
      </c>
      <c r="K2007" s="5" t="n">
        <v>2</v>
      </c>
      <c r="L2007" s="6" t="n">
        <v>209150</v>
      </c>
      <c r="M2007" s="4" t="n">
        <v>0</v>
      </c>
      <c r="N2007" s="5" t="n">
        <v>4</v>
      </c>
      <c r="O2007" s="4" t="n">
        <v>0</v>
      </c>
      <c r="P2007" s="5" t="n">
        <v>4</v>
      </c>
      <c r="S2007" s="4" t="n">
        <v>0</v>
      </c>
      <c r="T2007" s="5" t="n">
        <v>1</v>
      </c>
      <c r="U2007" s="6" t="n">
        <v>209150</v>
      </c>
      <c r="V2007" s="4" t="n">
        <v>0</v>
      </c>
      <c r="W2007" s="5" t="n">
        <v>5</v>
      </c>
      <c r="X2007" s="4" t="n">
        <v>0</v>
      </c>
      <c r="Y2007" s="5" t="n">
        <v>5</v>
      </c>
      <c r="Z2007" s="4" t="n">
        <v>0</v>
      </c>
      <c r="AA2007" s="5" t="n">
        <v>3</v>
      </c>
      <c r="AB2007" s="4" t="n">
        <v>0</v>
      </c>
      <c r="AC2007" s="5" t="n">
        <v>4</v>
      </c>
    </row>
    <row r="2008" customFormat="false" ht="15.95" hidden="false" customHeight="false" outlineLevel="0" collapsed="false">
      <c r="A2008" s="1" t="n">
        <v>43809</v>
      </c>
      <c r="B2008" s="2" t="s">
        <v>2004</v>
      </c>
      <c r="C2008" s="3" t="s">
        <v>154</v>
      </c>
      <c r="D2008" s="4" t="n">
        <v>0</v>
      </c>
      <c r="E2008" s="5" t="n">
        <v>3</v>
      </c>
      <c r="F2008" s="4" t="n">
        <v>0</v>
      </c>
      <c r="G2008" s="5" t="n">
        <v>6</v>
      </c>
      <c r="H2008" s="4" t="n">
        <v>0</v>
      </c>
      <c r="I2008" s="5" t="n">
        <v>7</v>
      </c>
      <c r="J2008" s="4" t="n">
        <v>0</v>
      </c>
      <c r="K2008" s="5" t="n">
        <v>4</v>
      </c>
      <c r="L2008" s="6" t="n">
        <v>43809</v>
      </c>
      <c r="M2008" s="4" t="n">
        <v>0</v>
      </c>
      <c r="N2008" s="5" t="n">
        <v>4</v>
      </c>
      <c r="O2008" s="4" t="n">
        <v>0</v>
      </c>
      <c r="P2008" s="5" t="n">
        <v>6</v>
      </c>
      <c r="Q2008" s="4" t="n">
        <v>0</v>
      </c>
      <c r="R2008" s="5" t="n">
        <v>6</v>
      </c>
      <c r="S2008" s="4" t="n">
        <v>0</v>
      </c>
      <c r="T2008" s="5" t="n">
        <v>3</v>
      </c>
      <c r="U2008" s="6" t="n">
        <v>43809</v>
      </c>
      <c r="V2008" s="4" t="n">
        <v>0</v>
      </c>
      <c r="W2008" s="5" t="n">
        <v>4</v>
      </c>
      <c r="X2008" s="4" t="n">
        <v>0</v>
      </c>
      <c r="Y2008" s="5" t="n">
        <v>6</v>
      </c>
      <c r="Z2008" s="4" t="n">
        <v>0</v>
      </c>
      <c r="AA2008" s="5" t="n">
        <v>7</v>
      </c>
      <c r="AB2008" s="4" t="n">
        <v>0</v>
      </c>
      <c r="AC2008" s="5" t="n">
        <v>4</v>
      </c>
    </row>
    <row r="2009" customFormat="false" ht="15.95" hidden="false" customHeight="false" outlineLevel="0" collapsed="false">
      <c r="A2009" s="1" t="n">
        <v>24637</v>
      </c>
      <c r="B2009" s="2" t="s">
        <v>2005</v>
      </c>
      <c r="C2009" s="3" t="s">
        <v>20</v>
      </c>
      <c r="D2009" s="4" t="n">
        <v>0</v>
      </c>
      <c r="E2009" s="5" t="n">
        <v>3</v>
      </c>
      <c r="F2009" s="4" t="n">
        <v>0</v>
      </c>
      <c r="G2009" s="5" t="n">
        <v>3</v>
      </c>
      <c r="H2009" s="4" t="n">
        <v>0</v>
      </c>
      <c r="I2009" s="5" t="n">
        <v>3</v>
      </c>
      <c r="J2009" s="4" t="n">
        <v>0</v>
      </c>
      <c r="K2009" s="5" t="n">
        <v>3</v>
      </c>
      <c r="L2009" s="6" t="n">
        <v>24637</v>
      </c>
      <c r="M2009" s="4" t="n">
        <v>0</v>
      </c>
      <c r="N2009" s="5" t="n">
        <v>4</v>
      </c>
      <c r="O2009" s="4" t="n">
        <v>0</v>
      </c>
      <c r="P2009" s="5" t="n">
        <v>4</v>
      </c>
      <c r="Q2009" s="4" t="n">
        <v>0</v>
      </c>
      <c r="R2009" s="5" t="n">
        <v>4</v>
      </c>
      <c r="S2009" s="4" t="n">
        <v>0</v>
      </c>
      <c r="T2009" s="5" t="n">
        <v>3</v>
      </c>
      <c r="U2009" s="6" t="n">
        <v>24637</v>
      </c>
      <c r="V2009" s="4" t="n">
        <v>0</v>
      </c>
      <c r="W2009" s="5" t="n">
        <v>4</v>
      </c>
      <c r="X2009" s="4" t="n">
        <v>0</v>
      </c>
      <c r="Y2009" s="5" t="n">
        <v>4</v>
      </c>
      <c r="Z2009" s="4" t="n">
        <v>0</v>
      </c>
      <c r="AA2009" s="5" t="n">
        <v>4</v>
      </c>
      <c r="AB2009" s="4" t="n">
        <v>0</v>
      </c>
      <c r="AC2009" s="5" t="n">
        <v>3</v>
      </c>
    </row>
    <row r="2010" customFormat="false" ht="15.95" hidden="false" customHeight="false" outlineLevel="0" collapsed="false">
      <c r="A2010" s="1" t="n">
        <v>2067</v>
      </c>
      <c r="B2010" s="2" t="s">
        <v>88</v>
      </c>
      <c r="C2010" s="3" t="s">
        <v>15</v>
      </c>
      <c r="D2010" s="4" t="n">
        <v>0</v>
      </c>
      <c r="E2010" s="5" t="n">
        <v>3</v>
      </c>
      <c r="F2010" s="4" t="n">
        <v>0</v>
      </c>
      <c r="G2010" s="5" t="n">
        <v>1</v>
      </c>
      <c r="H2010" s="4" t="n">
        <v>0</v>
      </c>
      <c r="I2010" s="5" t="n">
        <v>2</v>
      </c>
      <c r="J2010" s="4" t="n">
        <v>0</v>
      </c>
      <c r="K2010" s="5" t="n">
        <v>1</v>
      </c>
      <c r="L2010" s="6" t="n">
        <v>2067</v>
      </c>
      <c r="M2010" s="4" t="n">
        <v>0</v>
      </c>
      <c r="N2010" s="5" t="n">
        <v>4</v>
      </c>
      <c r="O2010" s="4" t="n">
        <v>0</v>
      </c>
      <c r="P2010" s="5" t="n">
        <v>2</v>
      </c>
      <c r="Q2010" s="4" t="n">
        <v>0</v>
      </c>
      <c r="R2010" s="5" t="n">
        <v>4</v>
      </c>
      <c r="S2010" s="4" t="n">
        <v>0</v>
      </c>
      <c r="T2010" s="5" t="n">
        <v>3</v>
      </c>
      <c r="U2010" s="6" t="n">
        <v>2067</v>
      </c>
      <c r="V2010" s="4" t="n">
        <v>0</v>
      </c>
      <c r="W2010" s="5" t="n">
        <v>4</v>
      </c>
      <c r="X2010" s="4" t="n">
        <v>0</v>
      </c>
      <c r="Y2010" s="5" t="n">
        <v>2</v>
      </c>
      <c r="Z2010" s="4" t="n">
        <v>0</v>
      </c>
      <c r="AA2010" s="5" t="n">
        <v>4</v>
      </c>
      <c r="AB2010" s="4" t="n">
        <v>0</v>
      </c>
      <c r="AC2010" s="5" t="n">
        <v>3</v>
      </c>
    </row>
    <row r="2011" customFormat="false" ht="15.95" hidden="false" customHeight="false" outlineLevel="0" collapsed="false">
      <c r="A2011" s="1" t="n">
        <v>51559</v>
      </c>
      <c r="B2011" s="2" t="s">
        <v>2006</v>
      </c>
      <c r="C2011" s="3" t="s">
        <v>705</v>
      </c>
      <c r="D2011" s="4" t="n">
        <v>0</v>
      </c>
      <c r="E2011" s="5" t="n">
        <v>3</v>
      </c>
      <c r="F2011" s="4" t="n">
        <v>0</v>
      </c>
      <c r="G2011" s="5" t="n">
        <v>5</v>
      </c>
      <c r="H2011" s="4" t="n">
        <v>0</v>
      </c>
      <c r="I2011" s="5" t="n">
        <v>7</v>
      </c>
      <c r="J2011" s="4" t="n">
        <v>0</v>
      </c>
      <c r="K2011" s="5" t="n">
        <v>3</v>
      </c>
      <c r="L2011" s="6" t="n">
        <v>51559</v>
      </c>
      <c r="M2011" s="4" t="n">
        <v>0</v>
      </c>
      <c r="N2011" s="5" t="n">
        <v>4</v>
      </c>
      <c r="O2011" s="4" t="n">
        <v>0</v>
      </c>
      <c r="P2011" s="5" t="n">
        <v>5</v>
      </c>
      <c r="Q2011" s="4" t="n">
        <v>0</v>
      </c>
      <c r="R2011" s="5" t="n">
        <v>6</v>
      </c>
      <c r="S2011" s="4" t="n">
        <v>0</v>
      </c>
      <c r="T2011" s="5" t="n">
        <v>2</v>
      </c>
      <c r="U2011" s="6" t="n">
        <v>51559</v>
      </c>
      <c r="V2011" s="4" t="n">
        <v>0</v>
      </c>
      <c r="W2011" s="5" t="n">
        <v>3</v>
      </c>
      <c r="X2011" s="4" t="n">
        <v>0</v>
      </c>
      <c r="Y2011" s="5" t="n">
        <v>4</v>
      </c>
      <c r="Z2011" s="4" t="n">
        <v>0</v>
      </c>
      <c r="AA2011" s="5" t="n">
        <v>4</v>
      </c>
      <c r="AB2011" s="4" t="n">
        <v>0</v>
      </c>
      <c r="AC2011" s="5" t="n">
        <v>2</v>
      </c>
    </row>
    <row r="2012" customFormat="false" ht="15.95" hidden="false" customHeight="false" outlineLevel="0" collapsed="false">
      <c r="A2012" s="1" t="n">
        <v>16532</v>
      </c>
      <c r="B2012" s="2" t="s">
        <v>2007</v>
      </c>
      <c r="C2012" s="3" t="s">
        <v>32</v>
      </c>
      <c r="D2012" s="4" t="n">
        <v>0</v>
      </c>
      <c r="E2012" s="5" t="n">
        <v>3</v>
      </c>
      <c r="F2012" s="4" t="n">
        <v>0</v>
      </c>
      <c r="G2012" s="5" t="n">
        <v>3</v>
      </c>
      <c r="H2012" s="4" t="n">
        <v>0</v>
      </c>
      <c r="I2012" s="5" t="n">
        <v>3</v>
      </c>
      <c r="J2012" s="4" t="n">
        <v>0</v>
      </c>
      <c r="K2012" s="5" t="n">
        <v>3</v>
      </c>
      <c r="L2012" s="6" t="n">
        <v>16532</v>
      </c>
      <c r="M2012" s="4" t="n">
        <v>0</v>
      </c>
      <c r="N2012" s="5" t="n">
        <v>4</v>
      </c>
      <c r="O2012" s="4" t="n">
        <v>0</v>
      </c>
      <c r="P2012" s="5" t="n">
        <v>6</v>
      </c>
      <c r="Q2012" s="4" t="n">
        <v>0</v>
      </c>
      <c r="R2012" s="5" t="n">
        <v>7</v>
      </c>
      <c r="S2012" s="4" t="n">
        <v>0</v>
      </c>
      <c r="T2012" s="5" t="n">
        <v>7</v>
      </c>
      <c r="U2012" s="6" t="n">
        <v>16532</v>
      </c>
      <c r="V2012" s="4" t="n">
        <v>0</v>
      </c>
      <c r="W2012" s="5" t="n">
        <v>3</v>
      </c>
      <c r="X2012" s="4" t="n">
        <v>0</v>
      </c>
      <c r="Y2012" s="5" t="n">
        <v>4</v>
      </c>
      <c r="Z2012" s="4" t="n">
        <v>0</v>
      </c>
      <c r="AA2012" s="5" t="n">
        <v>4</v>
      </c>
      <c r="AB2012" s="4" t="n">
        <v>0</v>
      </c>
      <c r="AC2012" s="5" t="n">
        <v>5</v>
      </c>
    </row>
    <row r="2013" customFormat="false" ht="15.95" hidden="false" customHeight="false" outlineLevel="0" collapsed="false">
      <c r="A2013" s="1" t="n">
        <v>58299</v>
      </c>
      <c r="B2013" s="2" t="s">
        <v>2008</v>
      </c>
      <c r="C2013" s="3" t="s">
        <v>27</v>
      </c>
      <c r="D2013" s="4" t="n">
        <v>0.333333333333333</v>
      </c>
      <c r="E2013" s="5" t="n">
        <v>3</v>
      </c>
      <c r="F2013" s="4" t="n">
        <v>0</v>
      </c>
      <c r="G2013" s="5" t="n">
        <v>3</v>
      </c>
      <c r="H2013" s="4" t="n">
        <v>0</v>
      </c>
      <c r="I2013" s="5" t="n">
        <v>2</v>
      </c>
      <c r="J2013" s="4" t="n">
        <v>0</v>
      </c>
      <c r="K2013" s="5" t="n">
        <v>2</v>
      </c>
      <c r="L2013" s="6" t="n">
        <v>58299</v>
      </c>
      <c r="M2013" s="4" t="n">
        <v>0.25</v>
      </c>
      <c r="N2013" s="5" t="n">
        <v>4</v>
      </c>
      <c r="O2013" s="4" t="n">
        <v>0</v>
      </c>
      <c r="P2013" s="5" t="n">
        <v>3</v>
      </c>
      <c r="Q2013" s="4" t="n">
        <v>0</v>
      </c>
      <c r="R2013" s="5" t="n">
        <v>2</v>
      </c>
      <c r="S2013" s="4" t="n">
        <v>0</v>
      </c>
      <c r="T2013" s="5" t="n">
        <v>2</v>
      </c>
      <c r="U2013" s="6" t="n">
        <v>58299</v>
      </c>
      <c r="V2013" s="4" t="n">
        <v>0</v>
      </c>
      <c r="W2013" s="5" t="n">
        <v>3</v>
      </c>
      <c r="X2013" s="4" t="n">
        <v>0</v>
      </c>
      <c r="Y2013" s="5" t="n">
        <v>2</v>
      </c>
      <c r="Z2013" s="4" t="n">
        <v>0</v>
      </c>
      <c r="AA2013" s="5" t="n">
        <v>2</v>
      </c>
      <c r="AB2013" s="4" t="n">
        <v>0</v>
      </c>
      <c r="AC2013" s="5" t="n">
        <v>2</v>
      </c>
    </row>
    <row r="2014" customFormat="false" ht="15.95" hidden="false" customHeight="false" outlineLevel="0" collapsed="false">
      <c r="A2014" s="1" t="n">
        <v>28299</v>
      </c>
      <c r="B2014" s="2" t="s">
        <v>2009</v>
      </c>
      <c r="C2014" s="3" t="s">
        <v>1541</v>
      </c>
      <c r="D2014" s="4" t="n">
        <v>0.333333333333333</v>
      </c>
      <c r="E2014" s="5" t="n">
        <v>3</v>
      </c>
      <c r="F2014" s="4" t="n">
        <v>1</v>
      </c>
      <c r="G2014" s="5" t="n">
        <v>5</v>
      </c>
      <c r="H2014" s="4" t="n">
        <v>0.5</v>
      </c>
      <c r="I2014" s="5" t="n">
        <v>8</v>
      </c>
      <c r="J2014" s="4" t="n">
        <v>0.166666666666667</v>
      </c>
      <c r="K2014" s="5" t="n">
        <v>6</v>
      </c>
      <c r="L2014" s="6" t="n">
        <v>28299</v>
      </c>
      <c r="M2014" s="4" t="n">
        <v>1</v>
      </c>
      <c r="N2014" s="5" t="n">
        <v>4</v>
      </c>
      <c r="O2014" s="4" t="n">
        <v>1</v>
      </c>
      <c r="P2014" s="5" t="n">
        <v>4</v>
      </c>
      <c r="Q2014" s="4" t="n">
        <v>0.875</v>
      </c>
      <c r="R2014" s="5" t="n">
        <v>8</v>
      </c>
      <c r="S2014" s="4" t="n">
        <v>1</v>
      </c>
      <c r="T2014" s="5" t="n">
        <v>4</v>
      </c>
      <c r="U2014" s="6" t="n">
        <v>28299</v>
      </c>
      <c r="V2014" s="4" t="n">
        <v>1</v>
      </c>
      <c r="W2014" s="5" t="n">
        <v>2</v>
      </c>
      <c r="X2014" s="4" t="n">
        <v>1</v>
      </c>
      <c r="Y2014" s="5" t="n">
        <v>4</v>
      </c>
      <c r="Z2014" s="4" t="n">
        <v>0.857142857142857</v>
      </c>
      <c r="AA2014" s="5" t="n">
        <v>7</v>
      </c>
      <c r="AB2014" s="4" t="n">
        <v>0.8</v>
      </c>
      <c r="AC2014" s="5" t="n">
        <v>5</v>
      </c>
    </row>
    <row r="2015" customFormat="false" ht="15.95" hidden="false" customHeight="false" outlineLevel="0" collapsed="false">
      <c r="A2015" s="1" t="n">
        <v>64445</v>
      </c>
      <c r="B2015" s="2" t="s">
        <v>2010</v>
      </c>
      <c r="C2015" s="3" t="s">
        <v>69</v>
      </c>
      <c r="D2015" s="4" t="n">
        <v>0</v>
      </c>
      <c r="E2015" s="5" t="n">
        <v>3</v>
      </c>
      <c r="L2015" s="6" t="n">
        <v>64445</v>
      </c>
      <c r="M2015" s="4" t="n">
        <v>0</v>
      </c>
      <c r="N2015" s="5" t="n">
        <v>4</v>
      </c>
      <c r="U2015" s="6" t="n">
        <v>64445</v>
      </c>
      <c r="V2015" s="4" t="n">
        <v>0</v>
      </c>
      <c r="W2015" s="5" t="n">
        <v>2</v>
      </c>
    </row>
    <row r="2016" customFormat="false" ht="15.95" hidden="false" customHeight="false" outlineLevel="0" collapsed="false">
      <c r="A2016" s="1" t="n">
        <v>39781</v>
      </c>
      <c r="B2016" s="2" t="s">
        <v>2011</v>
      </c>
      <c r="C2016" s="3" t="s">
        <v>15</v>
      </c>
      <c r="D2016" s="4" t="n">
        <v>0</v>
      </c>
      <c r="E2016" s="5" t="n">
        <v>3</v>
      </c>
      <c r="F2016" s="4" t="n">
        <v>0</v>
      </c>
      <c r="G2016" s="5" t="n">
        <v>5</v>
      </c>
      <c r="H2016" s="4" t="n">
        <v>0</v>
      </c>
      <c r="I2016" s="5" t="n">
        <v>7</v>
      </c>
      <c r="J2016" s="4" t="n">
        <v>0</v>
      </c>
      <c r="K2016" s="5" t="n">
        <v>6</v>
      </c>
      <c r="L2016" s="6" t="n">
        <v>39781</v>
      </c>
      <c r="M2016" s="4" t="n">
        <v>0</v>
      </c>
      <c r="N2016" s="5" t="n">
        <v>4</v>
      </c>
      <c r="O2016" s="4" t="n">
        <v>0</v>
      </c>
      <c r="P2016" s="5" t="n">
        <v>6</v>
      </c>
      <c r="Q2016" s="4" t="n">
        <v>0</v>
      </c>
      <c r="R2016" s="5" t="n">
        <v>8</v>
      </c>
      <c r="S2016" s="4" t="n">
        <v>0</v>
      </c>
      <c r="T2016" s="5" t="n">
        <v>6</v>
      </c>
      <c r="U2016" s="6" t="n">
        <v>39781</v>
      </c>
      <c r="V2016" s="4" t="n">
        <v>1</v>
      </c>
      <c r="W2016" s="5" t="n">
        <v>1</v>
      </c>
      <c r="Z2016" s="4" t="n">
        <v>0</v>
      </c>
      <c r="AA2016" s="5" t="n">
        <v>1</v>
      </c>
    </row>
    <row r="2017" customFormat="false" ht="15.95" hidden="false" customHeight="false" outlineLevel="0" collapsed="false">
      <c r="A2017" s="1" t="n">
        <v>8937</v>
      </c>
      <c r="B2017" s="2" t="s">
        <v>889</v>
      </c>
      <c r="C2017" s="3" t="s">
        <v>20</v>
      </c>
      <c r="D2017" s="4" t="n">
        <v>0</v>
      </c>
      <c r="E2017" s="5" t="n">
        <v>3</v>
      </c>
      <c r="F2017" s="4" t="n">
        <v>0</v>
      </c>
      <c r="G2017" s="5" t="n">
        <v>2</v>
      </c>
      <c r="H2017" s="4" t="n">
        <v>0</v>
      </c>
      <c r="I2017" s="5" t="n">
        <v>2</v>
      </c>
      <c r="J2017" s="4" t="n">
        <v>0</v>
      </c>
      <c r="K2017" s="5" t="n">
        <v>3</v>
      </c>
      <c r="L2017" s="6" t="n">
        <v>8937</v>
      </c>
      <c r="M2017" s="4" t="n">
        <v>0</v>
      </c>
      <c r="N2017" s="5" t="n">
        <v>4</v>
      </c>
      <c r="O2017" s="4" t="n">
        <v>0</v>
      </c>
      <c r="P2017" s="5" t="n">
        <v>2</v>
      </c>
      <c r="Q2017" s="4" t="n">
        <v>0</v>
      </c>
      <c r="R2017" s="5" t="n">
        <v>3</v>
      </c>
      <c r="S2017" s="4" t="n">
        <v>0</v>
      </c>
      <c r="T2017" s="5" t="n">
        <v>4</v>
      </c>
      <c r="U2017" s="6" t="n">
        <v>8937</v>
      </c>
    </row>
    <row r="2018" customFormat="false" ht="15.95" hidden="false" customHeight="false" outlineLevel="0" collapsed="false">
      <c r="A2018" s="1" t="n">
        <v>6206</v>
      </c>
      <c r="B2018" s="2" t="s">
        <v>2012</v>
      </c>
      <c r="C2018" s="3" t="s">
        <v>78</v>
      </c>
      <c r="D2018" s="4" t="n">
        <v>0</v>
      </c>
      <c r="E2018" s="5" t="n">
        <v>3</v>
      </c>
      <c r="F2018" s="4" t="n">
        <v>0</v>
      </c>
      <c r="G2018" s="5" t="n">
        <v>1</v>
      </c>
      <c r="L2018" s="6" t="n">
        <v>6206</v>
      </c>
      <c r="M2018" s="4" t="n">
        <v>0</v>
      </c>
      <c r="N2018" s="5" t="n">
        <v>4</v>
      </c>
      <c r="O2018" s="4" t="n">
        <v>0</v>
      </c>
      <c r="P2018" s="5" t="n">
        <v>6</v>
      </c>
      <c r="U2018" s="6" t="n">
        <v>6206</v>
      </c>
    </row>
    <row r="2019" customFormat="false" ht="15.95" hidden="false" customHeight="false" outlineLevel="0" collapsed="false">
      <c r="A2019" s="1" t="n">
        <v>7393</v>
      </c>
      <c r="B2019" s="2" t="s">
        <v>2013</v>
      </c>
      <c r="C2019" s="3" t="s">
        <v>17</v>
      </c>
      <c r="D2019" s="4" t="n">
        <v>0</v>
      </c>
      <c r="E2019" s="5" t="n">
        <v>3</v>
      </c>
      <c r="F2019" s="4" t="n">
        <v>0</v>
      </c>
      <c r="G2019" s="5" t="n">
        <v>6</v>
      </c>
      <c r="H2019" s="4" t="n">
        <v>0</v>
      </c>
      <c r="I2019" s="5" t="n">
        <v>1</v>
      </c>
      <c r="J2019" s="4" t="n">
        <v>0</v>
      </c>
      <c r="K2019" s="5" t="n">
        <v>3</v>
      </c>
      <c r="L2019" s="6" t="n">
        <v>7393</v>
      </c>
      <c r="M2019" s="4" t="n">
        <v>0</v>
      </c>
      <c r="N2019" s="5" t="n">
        <v>3</v>
      </c>
      <c r="O2019" s="4" t="n">
        <v>0</v>
      </c>
      <c r="P2019" s="5" t="n">
        <v>7</v>
      </c>
      <c r="Q2019" s="4" t="n">
        <v>0</v>
      </c>
      <c r="R2019" s="5" t="n">
        <v>7</v>
      </c>
      <c r="S2019" s="4" t="n">
        <v>0</v>
      </c>
      <c r="T2019" s="5" t="n">
        <v>7</v>
      </c>
      <c r="U2019" s="6" t="n">
        <v>7393</v>
      </c>
      <c r="V2019" s="4" t="n">
        <v>0</v>
      </c>
      <c r="W2019" s="5" t="n">
        <v>1123</v>
      </c>
      <c r="X2019" s="4" t="n">
        <v>0</v>
      </c>
      <c r="Y2019" s="5" t="n">
        <v>1165</v>
      </c>
      <c r="Z2019" s="4" t="n">
        <v>0</v>
      </c>
      <c r="AA2019" s="5" t="n">
        <v>1101</v>
      </c>
      <c r="AB2019" s="4" t="n">
        <v>0</v>
      </c>
      <c r="AC2019" s="5" t="n">
        <v>585</v>
      </c>
    </row>
    <row r="2020" customFormat="false" ht="15.95" hidden="false" customHeight="false" outlineLevel="0" collapsed="false">
      <c r="A2020" s="1" t="n">
        <v>8283</v>
      </c>
      <c r="B2020" s="2" t="s">
        <v>2014</v>
      </c>
      <c r="C2020" s="3" t="s">
        <v>78</v>
      </c>
      <c r="D2020" s="4" t="n">
        <v>0.333333333333333</v>
      </c>
      <c r="E2020" s="5" t="n">
        <v>3</v>
      </c>
      <c r="F2020" s="4" t="n">
        <v>0.25</v>
      </c>
      <c r="G2020" s="5" t="n">
        <v>4</v>
      </c>
      <c r="H2020" s="4" t="n">
        <v>0.2</v>
      </c>
      <c r="I2020" s="5" t="n">
        <v>5</v>
      </c>
      <c r="J2020" s="4" t="n">
        <v>0.2</v>
      </c>
      <c r="K2020" s="5" t="n">
        <v>5</v>
      </c>
      <c r="L2020" s="6" t="n">
        <v>8283</v>
      </c>
      <c r="M2020" s="4" t="n">
        <v>0.333333333333333</v>
      </c>
      <c r="N2020" s="5" t="n">
        <v>3</v>
      </c>
      <c r="O2020" s="4" t="n">
        <v>0.333333333333333</v>
      </c>
      <c r="P2020" s="5" t="n">
        <v>3</v>
      </c>
      <c r="Q2020" s="4" t="n">
        <v>0.333333333333333</v>
      </c>
      <c r="R2020" s="5" t="n">
        <v>3</v>
      </c>
      <c r="S2020" s="4" t="n">
        <v>0.333333333333333</v>
      </c>
      <c r="T2020" s="5" t="n">
        <v>3</v>
      </c>
      <c r="U2020" s="6" t="n">
        <v>8283</v>
      </c>
      <c r="V2020" s="4" t="n">
        <v>1</v>
      </c>
      <c r="W2020" s="5" t="n">
        <v>30</v>
      </c>
      <c r="X2020" s="4" t="n">
        <v>1</v>
      </c>
      <c r="Y2020" s="5" t="n">
        <v>37</v>
      </c>
      <c r="Z2020" s="4" t="n">
        <v>0.955555555555556</v>
      </c>
      <c r="AA2020" s="5" t="n">
        <v>45</v>
      </c>
      <c r="AB2020" s="4" t="n">
        <v>0.941176470588235</v>
      </c>
      <c r="AC2020" s="5" t="n">
        <v>34</v>
      </c>
    </row>
    <row r="2021" customFormat="false" ht="15.95" hidden="false" customHeight="false" outlineLevel="0" collapsed="false">
      <c r="A2021" s="1" t="n">
        <v>40824</v>
      </c>
      <c r="B2021" s="2" t="s">
        <v>2015</v>
      </c>
      <c r="C2021" s="3" t="s">
        <v>17</v>
      </c>
      <c r="D2021" s="4" t="n">
        <v>0</v>
      </c>
      <c r="E2021" s="5" t="n">
        <v>3</v>
      </c>
      <c r="F2021" s="4" t="n">
        <v>0.142857142857143</v>
      </c>
      <c r="G2021" s="5" t="n">
        <v>7</v>
      </c>
      <c r="H2021" s="4" t="n">
        <v>0.1</v>
      </c>
      <c r="I2021" s="5" t="n">
        <v>10</v>
      </c>
      <c r="J2021" s="4" t="n">
        <v>0.111111111111111</v>
      </c>
      <c r="K2021" s="5" t="n">
        <v>9</v>
      </c>
      <c r="L2021" s="6" t="n">
        <v>40824</v>
      </c>
      <c r="M2021" s="4" t="n">
        <v>0</v>
      </c>
      <c r="N2021" s="5" t="n">
        <v>3</v>
      </c>
      <c r="O2021" s="4" t="n">
        <v>0</v>
      </c>
      <c r="P2021" s="5" t="n">
        <v>6</v>
      </c>
      <c r="Q2021" s="4" t="n">
        <v>0</v>
      </c>
      <c r="R2021" s="5" t="n">
        <v>9</v>
      </c>
      <c r="S2021" s="4" t="n">
        <v>0</v>
      </c>
      <c r="T2021" s="5" t="n">
        <v>9</v>
      </c>
      <c r="U2021" s="6" t="n">
        <v>40824</v>
      </c>
      <c r="V2021" s="4" t="n">
        <v>0.863636363636364</v>
      </c>
      <c r="W2021" s="5" t="n">
        <v>22</v>
      </c>
      <c r="X2021" s="4" t="n">
        <v>0.84</v>
      </c>
      <c r="Y2021" s="5" t="n">
        <v>25</v>
      </c>
      <c r="Z2021" s="4" t="n">
        <v>0.25</v>
      </c>
      <c r="AA2021" s="5" t="n">
        <v>4</v>
      </c>
      <c r="AB2021" s="4" t="n">
        <v>0.333333333333333</v>
      </c>
      <c r="AC2021" s="5" t="n">
        <v>3</v>
      </c>
    </row>
    <row r="2022" customFormat="false" ht="15.95" hidden="false" customHeight="false" outlineLevel="0" collapsed="false">
      <c r="A2022" s="1" t="n">
        <v>33322</v>
      </c>
      <c r="B2022" s="2" t="s">
        <v>2016</v>
      </c>
      <c r="C2022" s="3" t="s">
        <v>17</v>
      </c>
      <c r="D2022" s="4" t="n">
        <v>0</v>
      </c>
      <c r="E2022" s="5" t="n">
        <v>3</v>
      </c>
      <c r="F2022" s="4" t="n">
        <v>0</v>
      </c>
      <c r="G2022" s="5" t="n">
        <v>4</v>
      </c>
      <c r="H2022" s="4" t="n">
        <v>0</v>
      </c>
      <c r="I2022" s="5" t="n">
        <v>5</v>
      </c>
      <c r="J2022" s="4" t="n">
        <v>0</v>
      </c>
      <c r="K2022" s="5" t="n">
        <v>7</v>
      </c>
      <c r="L2022" s="6" t="n">
        <v>33322</v>
      </c>
      <c r="M2022" s="4" t="n">
        <v>0</v>
      </c>
      <c r="N2022" s="5" t="n">
        <v>3</v>
      </c>
      <c r="O2022" s="4" t="n">
        <v>0</v>
      </c>
      <c r="P2022" s="5" t="n">
        <v>5</v>
      </c>
      <c r="Q2022" s="4" t="n">
        <v>0</v>
      </c>
      <c r="R2022" s="5" t="n">
        <v>6</v>
      </c>
      <c r="S2022" s="4" t="n">
        <v>0</v>
      </c>
      <c r="T2022" s="5" t="n">
        <v>8</v>
      </c>
      <c r="U2022" s="6" t="n">
        <v>33322</v>
      </c>
      <c r="V2022" s="4" t="n">
        <v>0</v>
      </c>
      <c r="W2022" s="5" t="n">
        <v>13</v>
      </c>
      <c r="X2022" s="4" t="n">
        <v>0</v>
      </c>
      <c r="Y2022" s="5" t="n">
        <v>13</v>
      </c>
      <c r="Z2022" s="4" t="n">
        <v>0</v>
      </c>
      <c r="AA2022" s="5" t="n">
        <v>6</v>
      </c>
      <c r="AB2022" s="4" t="n">
        <v>0</v>
      </c>
      <c r="AC2022" s="5" t="n">
        <v>9</v>
      </c>
    </row>
    <row r="2023" customFormat="false" ht="15.95" hidden="false" customHeight="false" outlineLevel="0" collapsed="false">
      <c r="A2023" s="1" t="n">
        <v>9136</v>
      </c>
      <c r="B2023" s="2" t="s">
        <v>2017</v>
      </c>
      <c r="C2023" s="3" t="s">
        <v>20</v>
      </c>
      <c r="D2023" s="4" t="n">
        <v>0</v>
      </c>
      <c r="E2023" s="5" t="n">
        <v>3</v>
      </c>
      <c r="F2023" s="4" t="n">
        <v>0</v>
      </c>
      <c r="G2023" s="5" t="n">
        <v>5</v>
      </c>
      <c r="L2023" s="6" t="n">
        <v>9136</v>
      </c>
      <c r="M2023" s="4" t="n">
        <v>0</v>
      </c>
      <c r="N2023" s="5" t="n">
        <v>3</v>
      </c>
      <c r="O2023" s="4" t="n">
        <v>0</v>
      </c>
      <c r="P2023" s="5" t="n">
        <v>5</v>
      </c>
      <c r="U2023" s="6" t="n">
        <v>9136</v>
      </c>
      <c r="V2023" s="4" t="n">
        <v>0</v>
      </c>
      <c r="W2023" s="5" t="n">
        <v>10</v>
      </c>
      <c r="X2023" s="4" t="n">
        <v>0</v>
      </c>
      <c r="Y2023" s="5" t="n">
        <v>9</v>
      </c>
      <c r="Z2023" s="4" t="n">
        <v>0</v>
      </c>
      <c r="AA2023" s="5" t="n">
        <v>7</v>
      </c>
    </row>
    <row r="2024" customFormat="false" ht="15.95" hidden="false" customHeight="false" outlineLevel="0" collapsed="false">
      <c r="A2024" s="1" t="n">
        <v>4694</v>
      </c>
      <c r="B2024" s="2" t="s">
        <v>2018</v>
      </c>
      <c r="C2024" s="3" t="s">
        <v>1029</v>
      </c>
      <c r="D2024" s="4" t="n">
        <v>0</v>
      </c>
      <c r="E2024" s="5" t="n">
        <v>3</v>
      </c>
      <c r="F2024" s="4" t="n">
        <v>0</v>
      </c>
      <c r="G2024" s="5" t="n">
        <v>3</v>
      </c>
      <c r="H2024" s="4" t="n">
        <v>0</v>
      </c>
      <c r="I2024" s="5" t="n">
        <v>2</v>
      </c>
      <c r="J2024" s="4" t="n">
        <v>0</v>
      </c>
      <c r="K2024" s="5" t="n">
        <v>2</v>
      </c>
      <c r="L2024" s="6" t="n">
        <v>4694</v>
      </c>
      <c r="M2024" s="4" t="n">
        <v>0</v>
      </c>
      <c r="N2024" s="5" t="n">
        <v>3</v>
      </c>
      <c r="O2024" s="4" t="n">
        <v>0</v>
      </c>
      <c r="P2024" s="5" t="n">
        <v>3</v>
      </c>
      <c r="U2024" s="6" t="n">
        <v>4694</v>
      </c>
      <c r="V2024" s="4" t="n">
        <v>0</v>
      </c>
      <c r="W2024" s="5" t="n">
        <v>10</v>
      </c>
      <c r="X2024" s="4" t="n">
        <v>0</v>
      </c>
      <c r="Y2024" s="5" t="n">
        <v>7</v>
      </c>
      <c r="Z2024" s="4" t="n">
        <v>0</v>
      </c>
      <c r="AA2024" s="5" t="n">
        <v>4</v>
      </c>
      <c r="AB2024" s="4" t="n">
        <v>0</v>
      </c>
      <c r="AC2024" s="5" t="n">
        <v>4</v>
      </c>
    </row>
    <row r="2025" customFormat="false" ht="15.95" hidden="false" customHeight="false" outlineLevel="0" collapsed="false">
      <c r="A2025" s="1" t="n">
        <v>53055</v>
      </c>
      <c r="B2025" s="2" t="s">
        <v>2019</v>
      </c>
      <c r="C2025" s="3" t="s">
        <v>1541</v>
      </c>
      <c r="D2025" s="4" t="n">
        <v>0</v>
      </c>
      <c r="E2025" s="5" t="n">
        <v>3</v>
      </c>
      <c r="F2025" s="4" t="n">
        <v>0</v>
      </c>
      <c r="G2025" s="5" t="n">
        <v>3</v>
      </c>
      <c r="H2025" s="4" t="n">
        <v>0</v>
      </c>
      <c r="I2025" s="5" t="n">
        <v>4</v>
      </c>
      <c r="J2025" s="4" t="n">
        <v>0</v>
      </c>
      <c r="K2025" s="5" t="n">
        <v>2</v>
      </c>
      <c r="L2025" s="6" t="n">
        <v>53055</v>
      </c>
      <c r="M2025" s="4" t="n">
        <v>0</v>
      </c>
      <c r="N2025" s="5" t="n">
        <v>3</v>
      </c>
      <c r="O2025" s="4" t="n">
        <v>0</v>
      </c>
      <c r="P2025" s="5" t="n">
        <v>3</v>
      </c>
      <c r="Q2025" s="4" t="n">
        <v>0</v>
      </c>
      <c r="R2025" s="5" t="n">
        <v>4</v>
      </c>
      <c r="S2025" s="4" t="n">
        <v>0</v>
      </c>
      <c r="T2025" s="5" t="n">
        <v>2</v>
      </c>
      <c r="U2025" s="6" t="n">
        <v>53055</v>
      </c>
      <c r="V2025" s="4" t="n">
        <v>0</v>
      </c>
      <c r="W2025" s="5" t="n">
        <v>10</v>
      </c>
      <c r="X2025" s="4" t="n">
        <v>0</v>
      </c>
      <c r="Y2025" s="5" t="n">
        <v>11</v>
      </c>
      <c r="Z2025" s="4" t="n">
        <v>0</v>
      </c>
      <c r="AA2025" s="5" t="n">
        <v>3</v>
      </c>
      <c r="AB2025" s="4" t="n">
        <v>0</v>
      </c>
      <c r="AC2025" s="5" t="n">
        <v>1</v>
      </c>
    </row>
    <row r="2026" customFormat="false" ht="15.95" hidden="false" customHeight="false" outlineLevel="0" collapsed="false">
      <c r="A2026" s="1" t="n">
        <v>12502</v>
      </c>
      <c r="B2026" s="2" t="s">
        <v>2020</v>
      </c>
      <c r="C2026" s="3" t="s">
        <v>20</v>
      </c>
      <c r="D2026" s="4" t="n">
        <v>0</v>
      </c>
      <c r="E2026" s="5" t="n">
        <v>3</v>
      </c>
      <c r="F2026" s="4" t="n">
        <v>0</v>
      </c>
      <c r="G2026" s="5" t="n">
        <v>2</v>
      </c>
      <c r="L2026" s="6" t="n">
        <v>12502</v>
      </c>
      <c r="M2026" s="4" t="n">
        <v>0.333333333333333</v>
      </c>
      <c r="N2026" s="5" t="n">
        <v>3</v>
      </c>
      <c r="O2026" s="4" t="n">
        <v>0</v>
      </c>
      <c r="P2026" s="5" t="n">
        <v>3</v>
      </c>
      <c r="Q2026" s="4" t="n">
        <v>0.333333333333333</v>
      </c>
      <c r="R2026" s="5" t="n">
        <v>3</v>
      </c>
      <c r="S2026" s="4" t="n">
        <v>0.333333333333333</v>
      </c>
      <c r="T2026" s="5" t="n">
        <v>3</v>
      </c>
      <c r="U2026" s="6" t="n">
        <v>12502</v>
      </c>
      <c r="V2026" s="4" t="n">
        <v>0.571428571428571</v>
      </c>
      <c r="W2026" s="5" t="n">
        <v>7</v>
      </c>
      <c r="X2026" s="4" t="n">
        <v>0.5</v>
      </c>
      <c r="Y2026" s="5" t="n">
        <v>6</v>
      </c>
      <c r="Z2026" s="4" t="n">
        <v>1</v>
      </c>
      <c r="AA2026" s="5" t="n">
        <v>4</v>
      </c>
      <c r="AB2026" s="4" t="n">
        <v>1</v>
      </c>
      <c r="AC2026" s="5" t="n">
        <v>5</v>
      </c>
    </row>
    <row r="2027" customFormat="false" ht="15.95" hidden="false" customHeight="false" outlineLevel="0" collapsed="false">
      <c r="A2027" s="1" t="n">
        <v>2439</v>
      </c>
      <c r="B2027" s="2" t="s">
        <v>88</v>
      </c>
      <c r="C2027" s="3" t="s">
        <v>15</v>
      </c>
      <c r="D2027" s="4" t="n">
        <v>0</v>
      </c>
      <c r="E2027" s="5" t="n">
        <v>3</v>
      </c>
      <c r="F2027" s="4" t="n">
        <v>0</v>
      </c>
      <c r="G2027" s="5" t="n">
        <v>1</v>
      </c>
      <c r="H2027" s="4" t="n">
        <v>0</v>
      </c>
      <c r="I2027" s="5" t="n">
        <v>1</v>
      </c>
      <c r="J2027" s="4" t="n">
        <v>0</v>
      </c>
      <c r="K2027" s="5" t="n">
        <v>2</v>
      </c>
      <c r="L2027" s="6" t="n">
        <v>2439</v>
      </c>
      <c r="M2027" s="4" t="n">
        <v>0</v>
      </c>
      <c r="N2027" s="5" t="n">
        <v>3</v>
      </c>
      <c r="U2027" s="6" t="n">
        <v>2439</v>
      </c>
      <c r="V2027" s="4" t="n">
        <v>0</v>
      </c>
      <c r="W2027" s="5" t="n">
        <v>5</v>
      </c>
      <c r="X2027" s="4" t="n">
        <v>0</v>
      </c>
      <c r="Y2027" s="5" t="n">
        <v>2</v>
      </c>
      <c r="Z2027" s="4" t="n">
        <v>0</v>
      </c>
      <c r="AA2027" s="5" t="n">
        <v>2</v>
      </c>
      <c r="AB2027" s="4" t="n">
        <v>0</v>
      </c>
      <c r="AC2027" s="5" t="n">
        <v>2</v>
      </c>
    </row>
    <row r="2028" customFormat="false" ht="15.95" hidden="false" customHeight="false" outlineLevel="0" collapsed="false">
      <c r="A2028" s="1" t="n">
        <v>9891</v>
      </c>
      <c r="B2028" s="2" t="s">
        <v>2021</v>
      </c>
      <c r="C2028" s="3" t="s">
        <v>2022</v>
      </c>
      <c r="D2028" s="4" t="n">
        <v>0</v>
      </c>
      <c r="E2028" s="5" t="n">
        <v>3</v>
      </c>
      <c r="L2028" s="6" t="n">
        <v>9891</v>
      </c>
      <c r="M2028" s="4" t="n">
        <v>0</v>
      </c>
      <c r="N2028" s="5" t="n">
        <v>3</v>
      </c>
      <c r="U2028" s="6" t="n">
        <v>9891</v>
      </c>
      <c r="V2028" s="4" t="n">
        <v>0</v>
      </c>
      <c r="W2028" s="5" t="n">
        <v>5</v>
      </c>
    </row>
    <row r="2029" customFormat="false" ht="15.95" hidden="false" customHeight="false" outlineLevel="0" collapsed="false">
      <c r="A2029" s="1" t="n">
        <v>17054</v>
      </c>
      <c r="B2029" s="2" t="s">
        <v>2023</v>
      </c>
      <c r="C2029" s="3" t="s">
        <v>17</v>
      </c>
      <c r="D2029" s="4" t="n">
        <v>0</v>
      </c>
      <c r="E2029" s="5" t="n">
        <v>3</v>
      </c>
      <c r="F2029" s="4" t="n">
        <v>0</v>
      </c>
      <c r="G2029" s="5" t="n">
        <v>4</v>
      </c>
      <c r="H2029" s="4" t="n">
        <v>0</v>
      </c>
      <c r="I2029" s="5" t="n">
        <v>3</v>
      </c>
      <c r="J2029" s="4" t="n">
        <v>0</v>
      </c>
      <c r="K2029" s="5" t="n">
        <v>1</v>
      </c>
      <c r="L2029" s="6" t="n">
        <v>17054</v>
      </c>
      <c r="M2029" s="4" t="n">
        <v>0</v>
      </c>
      <c r="N2029" s="5" t="n">
        <v>3</v>
      </c>
      <c r="O2029" s="4" t="n">
        <v>0</v>
      </c>
      <c r="P2029" s="5" t="n">
        <v>4</v>
      </c>
      <c r="Q2029" s="4" t="n">
        <v>0</v>
      </c>
      <c r="R2029" s="5" t="n">
        <v>5</v>
      </c>
      <c r="S2029" s="4" t="n">
        <v>0</v>
      </c>
      <c r="T2029" s="5" t="n">
        <v>3</v>
      </c>
      <c r="U2029" s="6" t="n">
        <v>17054</v>
      </c>
      <c r="V2029" s="4" t="n">
        <v>0</v>
      </c>
      <c r="W2029" s="5" t="n">
        <v>4</v>
      </c>
      <c r="X2029" s="4" t="n">
        <v>0</v>
      </c>
      <c r="Y2029" s="5" t="n">
        <v>5</v>
      </c>
      <c r="Z2029" s="4" t="n">
        <v>0</v>
      </c>
      <c r="AA2029" s="5" t="n">
        <v>4</v>
      </c>
      <c r="AB2029" s="4" t="n">
        <v>0</v>
      </c>
      <c r="AC2029" s="5" t="n">
        <v>2</v>
      </c>
    </row>
    <row r="2030" customFormat="false" ht="15.95" hidden="false" customHeight="false" outlineLevel="0" collapsed="false">
      <c r="A2030" s="1" t="n">
        <v>62082</v>
      </c>
      <c r="B2030" s="2" t="s">
        <v>2024</v>
      </c>
      <c r="C2030" s="3" t="s">
        <v>379</v>
      </c>
      <c r="D2030" s="4" t="n">
        <v>0</v>
      </c>
      <c r="E2030" s="5" t="n">
        <v>3</v>
      </c>
      <c r="F2030" s="4" t="n">
        <v>0</v>
      </c>
      <c r="G2030" s="5" t="n">
        <v>4</v>
      </c>
      <c r="H2030" s="4" t="n">
        <v>0</v>
      </c>
      <c r="I2030" s="5" t="n">
        <v>5</v>
      </c>
      <c r="J2030" s="4" t="n">
        <v>0</v>
      </c>
      <c r="K2030" s="5" t="n">
        <v>5</v>
      </c>
      <c r="L2030" s="6" t="n">
        <v>62082</v>
      </c>
      <c r="M2030" s="4" t="n">
        <v>0</v>
      </c>
      <c r="N2030" s="5" t="n">
        <v>3</v>
      </c>
      <c r="O2030" s="4" t="n">
        <v>0</v>
      </c>
      <c r="P2030" s="5" t="n">
        <v>4</v>
      </c>
      <c r="Q2030" s="4" t="n">
        <v>0</v>
      </c>
      <c r="R2030" s="5" t="n">
        <v>5</v>
      </c>
      <c r="S2030" s="4" t="n">
        <v>0</v>
      </c>
      <c r="T2030" s="5" t="n">
        <v>4</v>
      </c>
      <c r="U2030" s="6" t="n">
        <v>62082</v>
      </c>
      <c r="V2030" s="4" t="n">
        <v>0</v>
      </c>
      <c r="W2030" s="5" t="n">
        <v>4</v>
      </c>
      <c r="X2030" s="4" t="n">
        <v>0</v>
      </c>
      <c r="Y2030" s="5" t="n">
        <v>7</v>
      </c>
      <c r="Z2030" s="4" t="n">
        <v>0</v>
      </c>
      <c r="AA2030" s="5" t="n">
        <v>7</v>
      </c>
      <c r="AB2030" s="4" t="n">
        <v>0</v>
      </c>
      <c r="AC2030" s="5" t="n">
        <v>7</v>
      </c>
    </row>
    <row r="2031" customFormat="false" ht="15.95" hidden="false" customHeight="false" outlineLevel="0" collapsed="false">
      <c r="A2031" s="1" t="n">
        <v>8612</v>
      </c>
      <c r="B2031" s="2" t="s">
        <v>2025</v>
      </c>
      <c r="C2031" s="3" t="s">
        <v>69</v>
      </c>
      <c r="D2031" s="4" t="n">
        <v>0</v>
      </c>
      <c r="E2031" s="5" t="n">
        <v>3</v>
      </c>
      <c r="F2031" s="4" t="n">
        <v>0</v>
      </c>
      <c r="G2031" s="5" t="n">
        <v>3</v>
      </c>
      <c r="H2031" s="4" t="n">
        <v>0</v>
      </c>
      <c r="I2031" s="5" t="n">
        <v>3</v>
      </c>
      <c r="J2031" s="4" t="n">
        <v>0</v>
      </c>
      <c r="K2031" s="5" t="n">
        <v>3</v>
      </c>
      <c r="L2031" s="6" t="n">
        <v>8612</v>
      </c>
      <c r="M2031" s="4" t="n">
        <v>0</v>
      </c>
      <c r="N2031" s="5" t="n">
        <v>3</v>
      </c>
      <c r="O2031" s="4" t="n">
        <v>0</v>
      </c>
      <c r="P2031" s="5" t="n">
        <v>3</v>
      </c>
      <c r="Q2031" s="4" t="n">
        <v>0</v>
      </c>
      <c r="R2031" s="5" t="n">
        <v>2</v>
      </c>
      <c r="S2031" s="4" t="n">
        <v>0</v>
      </c>
      <c r="T2031" s="5" t="n">
        <v>8</v>
      </c>
      <c r="U2031" s="6" t="n">
        <v>8612</v>
      </c>
      <c r="V2031" s="4" t="n">
        <v>0</v>
      </c>
      <c r="W2031" s="5" t="n">
        <v>4</v>
      </c>
      <c r="X2031" s="4" t="n">
        <v>0</v>
      </c>
      <c r="Y2031" s="5" t="n">
        <v>4</v>
      </c>
      <c r="Z2031" s="4" t="n">
        <v>0</v>
      </c>
      <c r="AA2031" s="5" t="n">
        <v>3</v>
      </c>
      <c r="AB2031" s="4" t="n">
        <v>0</v>
      </c>
      <c r="AC2031" s="5" t="n">
        <v>4</v>
      </c>
    </row>
    <row r="2032" customFormat="false" ht="15.95" hidden="false" customHeight="false" outlineLevel="0" collapsed="false">
      <c r="A2032" s="1" t="n">
        <v>42868</v>
      </c>
      <c r="B2032" s="2" t="s">
        <v>2026</v>
      </c>
      <c r="C2032" s="3" t="s">
        <v>705</v>
      </c>
      <c r="D2032" s="4" t="n">
        <v>0</v>
      </c>
      <c r="E2032" s="5" t="n">
        <v>3</v>
      </c>
      <c r="F2032" s="4" t="n">
        <v>0</v>
      </c>
      <c r="G2032" s="5" t="n">
        <v>8</v>
      </c>
      <c r="H2032" s="4" t="n">
        <v>0</v>
      </c>
      <c r="I2032" s="5" t="n">
        <v>5</v>
      </c>
      <c r="J2032" s="4" t="n">
        <v>0</v>
      </c>
      <c r="K2032" s="5" t="n">
        <v>11</v>
      </c>
      <c r="L2032" s="6" t="n">
        <v>42868</v>
      </c>
      <c r="M2032" s="4" t="n">
        <v>0</v>
      </c>
      <c r="N2032" s="5" t="n">
        <v>3</v>
      </c>
      <c r="O2032" s="4" t="n">
        <v>0</v>
      </c>
      <c r="P2032" s="5" t="n">
        <v>6</v>
      </c>
      <c r="Q2032" s="4" t="n">
        <v>0</v>
      </c>
      <c r="R2032" s="5" t="n">
        <v>6</v>
      </c>
      <c r="S2032" s="4" t="n">
        <v>0</v>
      </c>
      <c r="T2032" s="5" t="n">
        <v>14</v>
      </c>
      <c r="U2032" s="6" t="n">
        <v>42868</v>
      </c>
      <c r="V2032" s="4" t="n">
        <v>0</v>
      </c>
      <c r="W2032" s="5" t="n">
        <v>3</v>
      </c>
      <c r="X2032" s="4" t="n">
        <v>0</v>
      </c>
      <c r="Y2032" s="5" t="n">
        <v>7</v>
      </c>
      <c r="Z2032" s="4" t="n">
        <v>0</v>
      </c>
      <c r="AA2032" s="5" t="n">
        <v>5</v>
      </c>
      <c r="AB2032" s="4" t="n">
        <v>0</v>
      </c>
      <c r="AC2032" s="5" t="n">
        <v>13</v>
      </c>
    </row>
    <row r="2033" customFormat="false" ht="15.95" hidden="false" customHeight="false" outlineLevel="0" collapsed="false">
      <c r="A2033" s="1" t="n">
        <v>31863</v>
      </c>
      <c r="B2033" s="2" t="s">
        <v>2027</v>
      </c>
      <c r="C2033" s="3" t="s">
        <v>17</v>
      </c>
      <c r="D2033" s="4" t="n">
        <v>0</v>
      </c>
      <c r="E2033" s="5" t="n">
        <v>3</v>
      </c>
      <c r="F2033" s="4" t="n">
        <v>0</v>
      </c>
      <c r="G2033" s="5" t="n">
        <v>5</v>
      </c>
      <c r="H2033" s="4" t="n">
        <v>0</v>
      </c>
      <c r="I2033" s="5" t="n">
        <v>8</v>
      </c>
      <c r="J2033" s="4" t="n">
        <v>0</v>
      </c>
      <c r="K2033" s="5" t="n">
        <v>11</v>
      </c>
      <c r="L2033" s="6" t="n">
        <v>31863</v>
      </c>
      <c r="M2033" s="4" t="n">
        <v>0</v>
      </c>
      <c r="N2033" s="5" t="n">
        <v>3</v>
      </c>
      <c r="O2033" s="4" t="n">
        <v>0</v>
      </c>
      <c r="P2033" s="5" t="n">
        <v>6</v>
      </c>
      <c r="Q2033" s="4" t="n">
        <v>0</v>
      </c>
      <c r="R2033" s="5" t="n">
        <v>6</v>
      </c>
      <c r="S2033" s="4" t="n">
        <v>0</v>
      </c>
      <c r="T2033" s="5" t="n">
        <v>6</v>
      </c>
      <c r="U2033" s="6" t="n">
        <v>31863</v>
      </c>
      <c r="V2033" s="4" t="n">
        <v>0</v>
      </c>
      <c r="W2033" s="5" t="n">
        <v>3</v>
      </c>
      <c r="X2033" s="4" t="n">
        <v>0</v>
      </c>
      <c r="Y2033" s="5" t="n">
        <v>4</v>
      </c>
      <c r="Z2033" s="4" t="n">
        <v>0</v>
      </c>
      <c r="AA2033" s="5" t="n">
        <v>2</v>
      </c>
      <c r="AB2033" s="4" t="n">
        <v>0</v>
      </c>
      <c r="AC2033" s="5" t="n">
        <v>6</v>
      </c>
    </row>
    <row r="2034" customFormat="false" ht="15.95" hidden="false" customHeight="false" outlineLevel="0" collapsed="false">
      <c r="A2034" s="1" t="n">
        <v>204515</v>
      </c>
      <c r="B2034" s="2" t="s">
        <v>2028</v>
      </c>
      <c r="C2034" s="3" t="s">
        <v>15</v>
      </c>
      <c r="D2034" s="4" t="n">
        <v>1</v>
      </c>
      <c r="E2034" s="5" t="n">
        <v>3</v>
      </c>
      <c r="F2034" s="4" t="n">
        <v>0.6</v>
      </c>
      <c r="G2034" s="5" t="n">
        <v>5</v>
      </c>
      <c r="H2034" s="4" t="n">
        <v>0.857142857142857</v>
      </c>
      <c r="I2034" s="5" t="n">
        <v>7</v>
      </c>
      <c r="J2034" s="4" t="n">
        <v>0.857142857142857</v>
      </c>
      <c r="K2034" s="5" t="n">
        <v>7</v>
      </c>
      <c r="L2034" s="6" t="n">
        <v>204515</v>
      </c>
      <c r="M2034" s="4" t="n">
        <v>1</v>
      </c>
      <c r="N2034" s="5" t="n">
        <v>3</v>
      </c>
      <c r="O2034" s="4" t="n">
        <v>0.75</v>
      </c>
      <c r="P2034" s="5" t="n">
        <v>4</v>
      </c>
      <c r="Q2034" s="4" t="n">
        <v>1</v>
      </c>
      <c r="R2034" s="5" t="n">
        <v>3</v>
      </c>
      <c r="S2034" s="4" t="n">
        <v>0.8</v>
      </c>
      <c r="T2034" s="5" t="n">
        <v>5</v>
      </c>
      <c r="U2034" s="6" t="n">
        <v>204515</v>
      </c>
      <c r="V2034" s="4" t="n">
        <v>1</v>
      </c>
      <c r="W2034" s="5" t="n">
        <v>3</v>
      </c>
      <c r="X2034" s="4" t="n">
        <v>1</v>
      </c>
      <c r="Y2034" s="5" t="n">
        <v>4</v>
      </c>
      <c r="Z2034" s="4" t="n">
        <v>0.857142857142857</v>
      </c>
      <c r="AA2034" s="5" t="n">
        <v>7</v>
      </c>
      <c r="AB2034" s="4" t="n">
        <v>0.875</v>
      </c>
      <c r="AC2034" s="5" t="n">
        <v>8</v>
      </c>
    </row>
    <row r="2035" customFormat="false" ht="15.95" hidden="false" customHeight="false" outlineLevel="0" collapsed="false">
      <c r="A2035" s="1" t="n">
        <v>42490</v>
      </c>
      <c r="B2035" s="2" t="s">
        <v>2029</v>
      </c>
      <c r="C2035" s="3" t="s">
        <v>202</v>
      </c>
      <c r="D2035" s="4" t="n">
        <v>0</v>
      </c>
      <c r="E2035" s="5" t="n">
        <v>3</v>
      </c>
      <c r="F2035" s="4" t="n">
        <v>0</v>
      </c>
      <c r="G2035" s="5" t="n">
        <v>4</v>
      </c>
      <c r="H2035" s="4" t="n">
        <v>0</v>
      </c>
      <c r="I2035" s="5" t="n">
        <v>4</v>
      </c>
      <c r="J2035" s="4" t="n">
        <v>0</v>
      </c>
      <c r="K2035" s="5" t="n">
        <v>5</v>
      </c>
      <c r="L2035" s="6" t="n">
        <v>42490</v>
      </c>
      <c r="M2035" s="4" t="n">
        <v>0</v>
      </c>
      <c r="N2035" s="5" t="n">
        <v>3</v>
      </c>
      <c r="O2035" s="4" t="n">
        <v>0</v>
      </c>
      <c r="P2035" s="5" t="n">
        <v>4</v>
      </c>
      <c r="Q2035" s="4" t="n">
        <v>0</v>
      </c>
      <c r="R2035" s="5" t="n">
        <v>4</v>
      </c>
      <c r="S2035" s="4" t="n">
        <v>0</v>
      </c>
      <c r="T2035" s="5" t="n">
        <v>5</v>
      </c>
      <c r="U2035" s="6" t="n">
        <v>42490</v>
      </c>
      <c r="V2035" s="4" t="n">
        <v>0</v>
      </c>
      <c r="W2035" s="5" t="n">
        <v>3</v>
      </c>
      <c r="X2035" s="4" t="n">
        <v>0</v>
      </c>
      <c r="Y2035" s="5" t="n">
        <v>4</v>
      </c>
      <c r="Z2035" s="4" t="n">
        <v>0</v>
      </c>
      <c r="AA2035" s="5" t="n">
        <v>4</v>
      </c>
      <c r="AB2035" s="4" t="n">
        <v>0</v>
      </c>
      <c r="AC2035" s="5" t="n">
        <v>5</v>
      </c>
    </row>
    <row r="2036" customFormat="false" ht="15.95" hidden="false" customHeight="false" outlineLevel="0" collapsed="false">
      <c r="A2036" s="1" t="n">
        <v>133159</v>
      </c>
      <c r="B2036" s="2" t="s">
        <v>2030</v>
      </c>
      <c r="C2036" s="3" t="s">
        <v>184</v>
      </c>
      <c r="D2036" s="4" t="n">
        <v>0.333333333333333</v>
      </c>
      <c r="E2036" s="5" t="n">
        <v>3</v>
      </c>
      <c r="F2036" s="4" t="n">
        <v>0.333333333333333</v>
      </c>
      <c r="G2036" s="5" t="n">
        <v>3</v>
      </c>
      <c r="H2036" s="4" t="n">
        <v>0</v>
      </c>
      <c r="I2036" s="5" t="n">
        <v>5</v>
      </c>
      <c r="J2036" s="4" t="n">
        <v>0.333333333333333</v>
      </c>
      <c r="K2036" s="5" t="n">
        <v>6</v>
      </c>
      <c r="L2036" s="6" t="n">
        <v>133159</v>
      </c>
      <c r="M2036" s="4" t="n">
        <v>0</v>
      </c>
      <c r="N2036" s="5" t="n">
        <v>3</v>
      </c>
      <c r="O2036" s="4" t="n">
        <v>0.5</v>
      </c>
      <c r="P2036" s="5" t="n">
        <v>2</v>
      </c>
      <c r="Q2036" s="4" t="n">
        <v>0.25</v>
      </c>
      <c r="R2036" s="5" t="n">
        <v>4</v>
      </c>
      <c r="S2036" s="4" t="n">
        <v>0.4</v>
      </c>
      <c r="T2036" s="5" t="n">
        <v>5</v>
      </c>
      <c r="U2036" s="6" t="n">
        <v>133159</v>
      </c>
      <c r="V2036" s="4" t="n">
        <v>0</v>
      </c>
      <c r="W2036" s="5" t="n">
        <v>3</v>
      </c>
      <c r="X2036" s="4" t="n">
        <v>0.333333333333333</v>
      </c>
      <c r="Y2036" s="5" t="n">
        <v>3</v>
      </c>
      <c r="Z2036" s="4" t="n">
        <v>0.2</v>
      </c>
      <c r="AA2036" s="5" t="n">
        <v>5</v>
      </c>
      <c r="AB2036" s="4" t="n">
        <v>0.2</v>
      </c>
      <c r="AC2036" s="5" t="n">
        <v>5</v>
      </c>
    </row>
    <row r="2037" customFormat="false" ht="15.95" hidden="false" customHeight="false" outlineLevel="0" collapsed="false">
      <c r="A2037" s="1" t="n">
        <v>205688</v>
      </c>
      <c r="B2037" s="2" t="s">
        <v>2031</v>
      </c>
      <c r="C2037" s="3" t="s">
        <v>294</v>
      </c>
      <c r="D2037" s="4" t="n">
        <v>0</v>
      </c>
      <c r="E2037" s="5" t="n">
        <v>3</v>
      </c>
      <c r="F2037" s="4" t="n">
        <v>0</v>
      </c>
      <c r="G2037" s="5" t="n">
        <v>3</v>
      </c>
      <c r="H2037" s="4" t="n">
        <v>0</v>
      </c>
      <c r="I2037" s="5" t="n">
        <v>1</v>
      </c>
      <c r="J2037" s="4" t="n">
        <v>0</v>
      </c>
      <c r="K2037" s="5" t="n">
        <v>1</v>
      </c>
      <c r="L2037" s="6" t="n">
        <v>205688</v>
      </c>
      <c r="M2037" s="4" t="n">
        <v>0</v>
      </c>
      <c r="N2037" s="5" t="n">
        <v>3</v>
      </c>
      <c r="O2037" s="4" t="n">
        <v>0</v>
      </c>
      <c r="P2037" s="5" t="n">
        <v>3</v>
      </c>
      <c r="Q2037" s="4" t="n">
        <v>0</v>
      </c>
      <c r="R2037" s="5" t="n">
        <v>1</v>
      </c>
      <c r="S2037" s="4" t="n">
        <v>0</v>
      </c>
      <c r="T2037" s="5" t="n">
        <v>1</v>
      </c>
      <c r="U2037" s="6" t="n">
        <v>205688</v>
      </c>
      <c r="V2037" s="4" t="n">
        <v>1</v>
      </c>
      <c r="W2037" s="5" t="n">
        <v>3</v>
      </c>
      <c r="X2037" s="4" t="n">
        <v>1</v>
      </c>
      <c r="Y2037" s="5" t="n">
        <v>2</v>
      </c>
      <c r="Z2037" s="4" t="n">
        <v>0</v>
      </c>
      <c r="AA2037" s="5" t="n">
        <v>1</v>
      </c>
    </row>
    <row r="2038" customFormat="false" ht="15.95" hidden="false" customHeight="false" outlineLevel="0" collapsed="false">
      <c r="A2038" s="1" t="n">
        <v>42446</v>
      </c>
      <c r="B2038" s="2" t="s">
        <v>2032</v>
      </c>
      <c r="C2038" s="3" t="s">
        <v>149</v>
      </c>
      <c r="D2038" s="4" t="n">
        <v>0</v>
      </c>
      <c r="E2038" s="5" t="n">
        <v>3</v>
      </c>
      <c r="F2038" s="4" t="n">
        <v>0</v>
      </c>
      <c r="G2038" s="5" t="n">
        <v>2</v>
      </c>
      <c r="H2038" s="4" t="n">
        <v>0</v>
      </c>
      <c r="I2038" s="5" t="n">
        <v>2</v>
      </c>
      <c r="J2038" s="4" t="n">
        <v>0</v>
      </c>
      <c r="K2038" s="5" t="n">
        <v>1</v>
      </c>
      <c r="L2038" s="6" t="n">
        <v>42446</v>
      </c>
      <c r="M2038" s="4" t="n">
        <v>0</v>
      </c>
      <c r="N2038" s="5" t="n">
        <v>3</v>
      </c>
      <c r="O2038" s="4" t="n">
        <v>0</v>
      </c>
      <c r="P2038" s="5" t="n">
        <v>2</v>
      </c>
      <c r="Q2038" s="4" t="n">
        <v>0</v>
      </c>
      <c r="R2038" s="5" t="n">
        <v>2</v>
      </c>
      <c r="S2038" s="4" t="n">
        <v>0</v>
      </c>
      <c r="T2038" s="5" t="n">
        <v>1</v>
      </c>
      <c r="U2038" s="6" t="n">
        <v>42446</v>
      </c>
      <c r="V2038" s="4" t="n">
        <v>0.333333333333333</v>
      </c>
      <c r="W2038" s="5" t="n">
        <v>3</v>
      </c>
      <c r="X2038" s="4" t="n">
        <v>0.5</v>
      </c>
      <c r="Y2038" s="5" t="n">
        <v>2</v>
      </c>
      <c r="Z2038" s="4" t="n">
        <v>0</v>
      </c>
      <c r="AA2038" s="5" t="n">
        <v>2</v>
      </c>
      <c r="AB2038" s="4" t="n">
        <v>0</v>
      </c>
      <c r="AC2038" s="5" t="n">
        <v>1</v>
      </c>
    </row>
    <row r="2039" customFormat="false" ht="15.95" hidden="false" customHeight="false" outlineLevel="0" collapsed="false">
      <c r="A2039" s="1" t="n">
        <v>56559</v>
      </c>
      <c r="B2039" s="2" t="s">
        <v>2033</v>
      </c>
      <c r="C2039" s="3" t="s">
        <v>69</v>
      </c>
      <c r="D2039" s="4" t="n">
        <v>0</v>
      </c>
      <c r="E2039" s="5" t="n">
        <v>3</v>
      </c>
      <c r="F2039" s="4" t="n">
        <v>0</v>
      </c>
      <c r="G2039" s="5" t="n">
        <v>2</v>
      </c>
      <c r="L2039" s="6" t="n">
        <v>56559</v>
      </c>
      <c r="M2039" s="4" t="n">
        <v>0</v>
      </c>
      <c r="N2039" s="5" t="n">
        <v>3</v>
      </c>
      <c r="O2039" s="4" t="n">
        <v>0</v>
      </c>
      <c r="P2039" s="5" t="n">
        <v>1</v>
      </c>
      <c r="U2039" s="6" t="n">
        <v>56559</v>
      </c>
      <c r="V2039" s="4" t="n">
        <v>0</v>
      </c>
      <c r="W2039" s="5" t="n">
        <v>3</v>
      </c>
      <c r="X2039" s="4" t="n">
        <v>0</v>
      </c>
      <c r="Y2039" s="5" t="n">
        <v>1</v>
      </c>
    </row>
    <row r="2040" customFormat="false" ht="15.95" hidden="false" customHeight="false" outlineLevel="0" collapsed="false">
      <c r="A2040" s="1" t="n">
        <v>207326</v>
      </c>
      <c r="B2040" s="2" t="s">
        <v>2034</v>
      </c>
      <c r="C2040" s="3" t="s">
        <v>705</v>
      </c>
      <c r="D2040" s="4" t="n">
        <v>0</v>
      </c>
      <c r="E2040" s="5" t="n">
        <v>3</v>
      </c>
      <c r="F2040" s="4" t="n">
        <v>0</v>
      </c>
      <c r="G2040" s="5" t="n">
        <v>2</v>
      </c>
      <c r="H2040" s="4" t="n">
        <v>0</v>
      </c>
      <c r="I2040" s="5" t="n">
        <v>2</v>
      </c>
      <c r="J2040" s="4" t="n">
        <v>0</v>
      </c>
      <c r="K2040" s="5" t="n">
        <v>2</v>
      </c>
      <c r="L2040" s="6" t="n">
        <v>207326</v>
      </c>
      <c r="M2040" s="4" t="n">
        <v>0</v>
      </c>
      <c r="N2040" s="5" t="n">
        <v>3</v>
      </c>
      <c r="O2040" s="4" t="n">
        <v>0</v>
      </c>
      <c r="P2040" s="5" t="n">
        <v>2</v>
      </c>
      <c r="Q2040" s="4" t="n">
        <v>0</v>
      </c>
      <c r="R2040" s="5" t="n">
        <v>1</v>
      </c>
      <c r="S2040" s="4" t="n">
        <v>0</v>
      </c>
      <c r="T2040" s="5" t="n">
        <v>1</v>
      </c>
      <c r="U2040" s="6" t="n">
        <v>207326</v>
      </c>
      <c r="V2040" s="4" t="n">
        <v>0</v>
      </c>
      <c r="W2040" s="5" t="n">
        <v>3</v>
      </c>
      <c r="X2040" s="4" t="n">
        <v>0</v>
      </c>
      <c r="Y2040" s="5" t="n">
        <v>2</v>
      </c>
      <c r="Z2040" s="4" t="n">
        <v>0</v>
      </c>
      <c r="AA2040" s="5" t="n">
        <v>2</v>
      </c>
      <c r="AB2040" s="4" t="n">
        <v>0</v>
      </c>
      <c r="AC2040" s="5" t="n">
        <v>2</v>
      </c>
    </row>
    <row r="2041" customFormat="false" ht="15.95" hidden="false" customHeight="false" outlineLevel="0" collapsed="false">
      <c r="A2041" s="1" t="n">
        <v>41980</v>
      </c>
      <c r="B2041" s="2" t="s">
        <v>2035</v>
      </c>
      <c r="C2041" s="3" t="s">
        <v>154</v>
      </c>
      <c r="D2041" s="4" t="n">
        <v>0.666666666666667</v>
      </c>
      <c r="E2041" s="5" t="n">
        <v>3</v>
      </c>
      <c r="F2041" s="4" t="n">
        <v>0</v>
      </c>
      <c r="G2041" s="5" t="n">
        <v>1</v>
      </c>
      <c r="H2041" s="4" t="n">
        <v>0</v>
      </c>
      <c r="I2041" s="5" t="n">
        <v>1</v>
      </c>
      <c r="J2041" s="4" t="n">
        <v>0.5</v>
      </c>
      <c r="K2041" s="5" t="n">
        <v>2</v>
      </c>
      <c r="L2041" s="6" t="n">
        <v>41980</v>
      </c>
      <c r="M2041" s="4" t="n">
        <v>1</v>
      </c>
      <c r="N2041" s="5" t="n">
        <v>3</v>
      </c>
      <c r="O2041" s="4" t="n">
        <v>1</v>
      </c>
      <c r="P2041" s="5" t="n">
        <v>1</v>
      </c>
      <c r="Q2041" s="4" t="n">
        <v>1</v>
      </c>
      <c r="R2041" s="5" t="n">
        <v>1</v>
      </c>
      <c r="S2041" s="4" t="n">
        <v>1</v>
      </c>
      <c r="T2041" s="5" t="n">
        <v>2</v>
      </c>
      <c r="U2041" s="6" t="n">
        <v>41980</v>
      </c>
      <c r="V2041" s="4" t="n">
        <v>1</v>
      </c>
      <c r="W2041" s="5" t="n">
        <v>3</v>
      </c>
      <c r="X2041" s="4" t="n">
        <v>1</v>
      </c>
      <c r="Y2041" s="5" t="n">
        <v>1</v>
      </c>
      <c r="Z2041" s="4" t="n">
        <v>1</v>
      </c>
      <c r="AA2041" s="5" t="n">
        <v>1</v>
      </c>
      <c r="AB2041" s="4" t="n">
        <v>1</v>
      </c>
      <c r="AC2041" s="5" t="n">
        <v>2</v>
      </c>
    </row>
    <row r="2042" customFormat="false" ht="15.95" hidden="false" customHeight="false" outlineLevel="0" collapsed="false">
      <c r="A2042" s="1" t="n">
        <v>152586</v>
      </c>
      <c r="B2042" s="2" t="s">
        <v>2036</v>
      </c>
      <c r="C2042" s="3" t="s">
        <v>1274</v>
      </c>
      <c r="D2042" s="4" t="n">
        <v>0</v>
      </c>
      <c r="E2042" s="5" t="n">
        <v>3</v>
      </c>
      <c r="F2042" s="4" t="n">
        <v>0</v>
      </c>
      <c r="G2042" s="5" t="n">
        <v>1</v>
      </c>
      <c r="L2042" s="6" t="n">
        <v>152586</v>
      </c>
      <c r="M2042" s="4" t="n">
        <v>0</v>
      </c>
      <c r="N2042" s="5" t="n">
        <v>3</v>
      </c>
      <c r="U2042" s="6" t="n">
        <v>152586</v>
      </c>
      <c r="V2042" s="4" t="n">
        <v>0</v>
      </c>
      <c r="W2042" s="5" t="n">
        <v>3</v>
      </c>
    </row>
    <row r="2043" customFormat="false" ht="15.95" hidden="false" customHeight="false" outlineLevel="0" collapsed="false">
      <c r="A2043" s="1" t="n">
        <v>37649</v>
      </c>
      <c r="B2043" s="2" t="s">
        <v>2037</v>
      </c>
      <c r="C2043" s="3" t="s">
        <v>2038</v>
      </c>
      <c r="D2043" s="4" t="n">
        <v>0</v>
      </c>
      <c r="E2043" s="5" t="n">
        <v>3</v>
      </c>
      <c r="L2043" s="6" t="n">
        <v>37649</v>
      </c>
      <c r="M2043" s="4" t="n">
        <v>0</v>
      </c>
      <c r="N2043" s="5" t="n">
        <v>3</v>
      </c>
      <c r="U2043" s="6" t="n">
        <v>37649</v>
      </c>
      <c r="V2043" s="4" t="n">
        <v>0</v>
      </c>
      <c r="W2043" s="5" t="n">
        <v>3</v>
      </c>
    </row>
    <row r="2044" customFormat="false" ht="15.95" hidden="false" customHeight="false" outlineLevel="0" collapsed="false">
      <c r="A2044" s="1" t="n">
        <v>46562</v>
      </c>
      <c r="B2044" s="2" t="s">
        <v>2039</v>
      </c>
      <c r="C2044" s="3" t="s">
        <v>17</v>
      </c>
      <c r="D2044" s="4" t="n">
        <v>0</v>
      </c>
      <c r="E2044" s="5" t="n">
        <v>3</v>
      </c>
      <c r="F2044" s="4" t="n">
        <v>0</v>
      </c>
      <c r="G2044" s="5" t="n">
        <v>12</v>
      </c>
      <c r="H2044" s="4" t="n">
        <v>0</v>
      </c>
      <c r="I2044" s="5" t="n">
        <v>15</v>
      </c>
      <c r="J2044" s="4" t="n">
        <v>0</v>
      </c>
      <c r="K2044" s="5" t="n">
        <v>21</v>
      </c>
      <c r="L2044" s="6" t="n">
        <v>46562</v>
      </c>
      <c r="M2044" s="4" t="n">
        <v>0</v>
      </c>
      <c r="N2044" s="5" t="n">
        <v>3</v>
      </c>
      <c r="O2044" s="4" t="n">
        <v>0</v>
      </c>
      <c r="P2044" s="5" t="n">
        <v>13</v>
      </c>
      <c r="Q2044" s="4" t="n">
        <v>0.0526315789473684</v>
      </c>
      <c r="R2044" s="5" t="n">
        <v>19</v>
      </c>
      <c r="S2044" s="4" t="n">
        <v>0.0769230769230769</v>
      </c>
      <c r="T2044" s="5" t="n">
        <v>26</v>
      </c>
      <c r="U2044" s="6" t="n">
        <v>46562</v>
      </c>
      <c r="V2044" s="4" t="n">
        <v>0</v>
      </c>
      <c r="W2044" s="5" t="n">
        <v>2</v>
      </c>
      <c r="X2044" s="4" t="n">
        <v>0</v>
      </c>
      <c r="Y2044" s="5" t="n">
        <v>2</v>
      </c>
      <c r="Z2044" s="4" t="n">
        <v>0.25</v>
      </c>
      <c r="AA2044" s="5" t="n">
        <v>4</v>
      </c>
      <c r="AB2044" s="4" t="n">
        <v>0.285714285714286</v>
      </c>
      <c r="AC2044" s="5" t="n">
        <v>7</v>
      </c>
    </row>
    <row r="2045" customFormat="false" ht="15.95" hidden="false" customHeight="false" outlineLevel="0" collapsed="false">
      <c r="A2045" s="1" t="n">
        <v>812</v>
      </c>
      <c r="B2045" s="2" t="s">
        <v>2040</v>
      </c>
      <c r="C2045" s="3" t="s">
        <v>32</v>
      </c>
      <c r="D2045" s="4" t="n">
        <v>0</v>
      </c>
      <c r="E2045" s="5" t="n">
        <v>3</v>
      </c>
      <c r="F2045" s="4" t="n">
        <v>0</v>
      </c>
      <c r="G2045" s="5" t="n">
        <v>3</v>
      </c>
      <c r="H2045" s="4" t="n">
        <v>0</v>
      </c>
      <c r="I2045" s="5" t="n">
        <v>4</v>
      </c>
      <c r="J2045" s="4" t="n">
        <v>0</v>
      </c>
      <c r="K2045" s="5" t="n">
        <v>2</v>
      </c>
      <c r="L2045" s="6" t="n">
        <v>812</v>
      </c>
      <c r="M2045" s="4" t="n">
        <v>0</v>
      </c>
      <c r="N2045" s="5" t="n">
        <v>3</v>
      </c>
      <c r="O2045" s="4" t="n">
        <v>0</v>
      </c>
      <c r="P2045" s="5" t="n">
        <v>2</v>
      </c>
      <c r="Q2045" s="4" t="n">
        <v>0</v>
      </c>
      <c r="R2045" s="5" t="n">
        <v>18</v>
      </c>
      <c r="S2045" s="4" t="n">
        <v>0</v>
      </c>
      <c r="T2045" s="5" t="n">
        <v>41</v>
      </c>
      <c r="U2045" s="6" t="n">
        <v>812</v>
      </c>
      <c r="V2045" s="4" t="n">
        <v>0</v>
      </c>
      <c r="W2045" s="5" t="n">
        <v>2</v>
      </c>
      <c r="X2045" s="4" t="n">
        <v>0</v>
      </c>
      <c r="Y2045" s="5" t="n">
        <v>2</v>
      </c>
      <c r="Z2045" s="4" t="n">
        <v>0</v>
      </c>
      <c r="AA2045" s="5" t="n">
        <v>2</v>
      </c>
    </row>
    <row r="2046" customFormat="false" ht="15.95" hidden="false" customHeight="false" outlineLevel="0" collapsed="false">
      <c r="A2046" s="1" t="n">
        <v>51275</v>
      </c>
      <c r="B2046" s="2" t="s">
        <v>2041</v>
      </c>
      <c r="C2046" s="3" t="s">
        <v>492</v>
      </c>
      <c r="D2046" s="4" t="n">
        <v>0</v>
      </c>
      <c r="E2046" s="5" t="n">
        <v>3</v>
      </c>
      <c r="F2046" s="4" t="n">
        <v>0</v>
      </c>
      <c r="G2046" s="5" t="n">
        <v>3</v>
      </c>
      <c r="H2046" s="4" t="n">
        <v>0</v>
      </c>
      <c r="I2046" s="5" t="n">
        <v>3</v>
      </c>
      <c r="J2046" s="4" t="n">
        <v>0</v>
      </c>
      <c r="K2046" s="5" t="n">
        <v>3</v>
      </c>
      <c r="L2046" s="6" t="n">
        <v>51275</v>
      </c>
      <c r="M2046" s="4" t="n">
        <v>0</v>
      </c>
      <c r="N2046" s="5" t="n">
        <v>3</v>
      </c>
      <c r="O2046" s="4" t="n">
        <v>0</v>
      </c>
      <c r="P2046" s="5" t="n">
        <v>4</v>
      </c>
      <c r="Q2046" s="4" t="n">
        <v>0</v>
      </c>
      <c r="R2046" s="5" t="n">
        <v>4</v>
      </c>
      <c r="S2046" s="4" t="n">
        <v>0</v>
      </c>
      <c r="T2046" s="5" t="n">
        <v>4</v>
      </c>
      <c r="U2046" s="6" t="n">
        <v>51275</v>
      </c>
      <c r="V2046" s="4" t="n">
        <v>1</v>
      </c>
      <c r="W2046" s="5" t="n">
        <v>2</v>
      </c>
      <c r="X2046" s="4" t="n">
        <v>1</v>
      </c>
      <c r="Y2046" s="5" t="n">
        <v>2</v>
      </c>
      <c r="Z2046" s="4" t="n">
        <v>1</v>
      </c>
      <c r="AA2046" s="5" t="n">
        <v>2</v>
      </c>
      <c r="AB2046" s="4" t="n">
        <v>1</v>
      </c>
      <c r="AC2046" s="5" t="n">
        <v>2</v>
      </c>
    </row>
    <row r="2047" customFormat="false" ht="15.95" hidden="false" customHeight="false" outlineLevel="0" collapsed="false">
      <c r="A2047" s="1" t="n">
        <v>399522</v>
      </c>
      <c r="B2047" s="2" t="s">
        <v>2042</v>
      </c>
      <c r="C2047" s="3" t="s">
        <v>17</v>
      </c>
      <c r="D2047" s="4" t="n">
        <v>1</v>
      </c>
      <c r="E2047" s="5" t="n">
        <v>3</v>
      </c>
      <c r="H2047" s="4" t="n">
        <v>0</v>
      </c>
      <c r="I2047" s="5" t="n">
        <v>3</v>
      </c>
      <c r="J2047" s="4" t="n">
        <v>0.625</v>
      </c>
      <c r="K2047" s="5" t="n">
        <v>8</v>
      </c>
      <c r="L2047" s="6" t="n">
        <v>399522</v>
      </c>
      <c r="M2047" s="4" t="n">
        <v>1</v>
      </c>
      <c r="N2047" s="5" t="n">
        <v>3</v>
      </c>
      <c r="O2047" s="4" t="n">
        <v>0</v>
      </c>
      <c r="P2047" s="5" t="n">
        <v>1</v>
      </c>
      <c r="S2047" s="4" t="n">
        <v>1</v>
      </c>
      <c r="T2047" s="5" t="n">
        <v>4</v>
      </c>
      <c r="U2047" s="6" t="n">
        <v>399522</v>
      </c>
      <c r="V2047" s="4" t="n">
        <v>1</v>
      </c>
      <c r="W2047" s="5" t="n">
        <v>2</v>
      </c>
      <c r="Z2047" s="4" t="n">
        <v>0</v>
      </c>
      <c r="AA2047" s="5" t="n">
        <v>3</v>
      </c>
      <c r="AB2047" s="4" t="n">
        <v>0.625</v>
      </c>
      <c r="AC2047" s="5" t="n">
        <v>8</v>
      </c>
    </row>
    <row r="2048" customFormat="false" ht="15.95" hidden="false" customHeight="false" outlineLevel="0" collapsed="false">
      <c r="A2048" s="1" t="n">
        <v>3561</v>
      </c>
      <c r="B2048" s="2" t="s">
        <v>869</v>
      </c>
      <c r="C2048" s="3" t="s">
        <v>17</v>
      </c>
      <c r="D2048" s="4" t="n">
        <v>0</v>
      </c>
      <c r="E2048" s="5" t="n">
        <v>3</v>
      </c>
      <c r="F2048" s="4" t="n">
        <v>0</v>
      </c>
      <c r="G2048" s="5" t="n">
        <v>6</v>
      </c>
      <c r="H2048" s="4" t="n">
        <v>0</v>
      </c>
      <c r="I2048" s="5" t="n">
        <v>7</v>
      </c>
      <c r="J2048" s="4" t="n">
        <v>0</v>
      </c>
      <c r="K2048" s="5" t="n">
        <v>9</v>
      </c>
      <c r="L2048" s="6" t="n">
        <v>3561</v>
      </c>
      <c r="M2048" s="4" t="n">
        <v>0</v>
      </c>
      <c r="N2048" s="5" t="n">
        <v>3</v>
      </c>
      <c r="O2048" s="4" t="n">
        <v>0</v>
      </c>
      <c r="P2048" s="5" t="n">
        <v>9</v>
      </c>
      <c r="Q2048" s="4" t="n">
        <v>0</v>
      </c>
      <c r="R2048" s="5" t="n">
        <v>11</v>
      </c>
      <c r="S2048" s="4" t="n">
        <v>0</v>
      </c>
      <c r="T2048" s="5" t="n">
        <v>14</v>
      </c>
      <c r="U2048" s="6" t="n">
        <v>3561</v>
      </c>
      <c r="V2048" s="4" t="n">
        <v>0</v>
      </c>
      <c r="W2048" s="5" t="n">
        <v>1</v>
      </c>
      <c r="X2048" s="4" t="n">
        <v>0</v>
      </c>
      <c r="Y2048" s="5" t="n">
        <v>2</v>
      </c>
      <c r="Z2048" s="4" t="n">
        <v>0</v>
      </c>
      <c r="AA2048" s="5" t="n">
        <v>6</v>
      </c>
      <c r="AB2048" s="4" t="n">
        <v>0</v>
      </c>
      <c r="AC2048" s="5" t="n">
        <v>7</v>
      </c>
    </row>
    <row r="2049" customFormat="false" ht="15.95" hidden="false" customHeight="false" outlineLevel="0" collapsed="false">
      <c r="A2049" s="1" t="n">
        <v>209323</v>
      </c>
      <c r="B2049" s="2" t="s">
        <v>2043</v>
      </c>
      <c r="C2049" s="3" t="s">
        <v>15</v>
      </c>
      <c r="D2049" s="4" t="n">
        <v>0</v>
      </c>
      <c r="E2049" s="5" t="n">
        <v>3</v>
      </c>
      <c r="F2049" s="4" t="n">
        <v>0</v>
      </c>
      <c r="G2049" s="5" t="n">
        <v>4</v>
      </c>
      <c r="H2049" s="4" t="n">
        <v>0</v>
      </c>
      <c r="I2049" s="5" t="n">
        <v>5</v>
      </c>
      <c r="J2049" s="4" t="n">
        <v>0.642857142857143</v>
      </c>
      <c r="K2049" s="5" t="n">
        <v>14</v>
      </c>
      <c r="L2049" s="6" t="n">
        <v>209323</v>
      </c>
      <c r="M2049" s="4" t="n">
        <v>0</v>
      </c>
      <c r="N2049" s="5" t="n">
        <v>3</v>
      </c>
      <c r="O2049" s="4" t="n">
        <v>0</v>
      </c>
      <c r="P2049" s="5" t="n">
        <v>4</v>
      </c>
      <c r="Q2049" s="4" t="n">
        <v>0</v>
      </c>
      <c r="R2049" s="5" t="n">
        <v>5</v>
      </c>
      <c r="S2049" s="4" t="n">
        <v>0.285714285714286</v>
      </c>
      <c r="T2049" s="5" t="n">
        <v>7</v>
      </c>
      <c r="U2049" s="6" t="n">
        <v>209323</v>
      </c>
      <c r="V2049" s="4" t="n">
        <v>1</v>
      </c>
      <c r="W2049" s="5" t="n">
        <v>1</v>
      </c>
      <c r="X2049" s="4" t="n">
        <v>1</v>
      </c>
      <c r="Y2049" s="5" t="n">
        <v>4</v>
      </c>
      <c r="Z2049" s="4" t="n">
        <v>1</v>
      </c>
      <c r="AA2049" s="5" t="n">
        <v>5</v>
      </c>
      <c r="AB2049" s="4" t="n">
        <v>0.916666666666667</v>
      </c>
      <c r="AC2049" s="5" t="n">
        <v>12</v>
      </c>
    </row>
    <row r="2050" customFormat="false" ht="15.95" hidden="false" customHeight="false" outlineLevel="0" collapsed="false">
      <c r="A2050" s="1" t="n">
        <v>60144</v>
      </c>
      <c r="B2050" s="2" t="s">
        <v>2044</v>
      </c>
      <c r="C2050" s="3" t="s">
        <v>78</v>
      </c>
      <c r="D2050" s="4" t="n">
        <v>0</v>
      </c>
      <c r="E2050" s="5" t="n">
        <v>3</v>
      </c>
      <c r="F2050" s="4" t="n">
        <v>0</v>
      </c>
      <c r="G2050" s="5" t="n">
        <v>3</v>
      </c>
      <c r="H2050" s="4" t="n">
        <v>0</v>
      </c>
      <c r="I2050" s="5" t="n">
        <v>3</v>
      </c>
      <c r="J2050" s="4" t="n">
        <v>0</v>
      </c>
      <c r="K2050" s="5" t="n">
        <v>2</v>
      </c>
      <c r="L2050" s="6" t="n">
        <v>60144</v>
      </c>
      <c r="M2050" s="4" t="n">
        <v>0</v>
      </c>
      <c r="N2050" s="5" t="n">
        <v>3</v>
      </c>
      <c r="O2050" s="4" t="n">
        <v>0</v>
      </c>
      <c r="P2050" s="5" t="n">
        <v>3</v>
      </c>
      <c r="Q2050" s="4" t="n">
        <v>0</v>
      </c>
      <c r="R2050" s="5" t="n">
        <v>2</v>
      </c>
      <c r="S2050" s="4" t="n">
        <v>0</v>
      </c>
      <c r="T2050" s="5" t="n">
        <v>1</v>
      </c>
      <c r="U2050" s="6" t="n">
        <v>60144</v>
      </c>
      <c r="V2050" s="4" t="n">
        <v>0</v>
      </c>
      <c r="W2050" s="5" t="n">
        <v>1</v>
      </c>
      <c r="X2050" s="4" t="n">
        <v>0</v>
      </c>
      <c r="Y2050" s="5" t="n">
        <v>1</v>
      </c>
      <c r="Z2050" s="4" t="n">
        <v>0</v>
      </c>
      <c r="AA2050" s="5" t="n">
        <v>1</v>
      </c>
      <c r="AB2050" s="4" t="n">
        <v>0</v>
      </c>
      <c r="AC2050" s="5" t="n">
        <v>1</v>
      </c>
    </row>
    <row r="2051" customFormat="false" ht="15.95" hidden="false" customHeight="false" outlineLevel="0" collapsed="false">
      <c r="A2051" s="1" t="n">
        <v>15435</v>
      </c>
      <c r="B2051" s="2" t="s">
        <v>2045</v>
      </c>
      <c r="C2051" s="3" t="s">
        <v>78</v>
      </c>
      <c r="D2051" s="4" t="n">
        <v>0.333333333333333</v>
      </c>
      <c r="E2051" s="5" t="n">
        <v>3</v>
      </c>
      <c r="F2051" s="4" t="n">
        <v>0.5</v>
      </c>
      <c r="G2051" s="5" t="n">
        <v>2</v>
      </c>
      <c r="L2051" s="6" t="n">
        <v>15435</v>
      </c>
      <c r="M2051" s="4" t="n">
        <v>0.333333333333333</v>
      </c>
      <c r="N2051" s="5" t="n">
        <v>3</v>
      </c>
      <c r="O2051" s="4" t="n">
        <v>0.5</v>
      </c>
      <c r="P2051" s="5" t="n">
        <v>2</v>
      </c>
      <c r="S2051" s="4" t="n">
        <v>0</v>
      </c>
      <c r="T2051" s="5" t="n">
        <v>1</v>
      </c>
      <c r="U2051" s="6" t="n">
        <v>15435</v>
      </c>
      <c r="V2051" s="4" t="n">
        <v>1</v>
      </c>
      <c r="W2051" s="5" t="n">
        <v>1</v>
      </c>
    </row>
    <row r="2052" customFormat="false" ht="15.95" hidden="false" customHeight="false" outlineLevel="0" collapsed="false">
      <c r="A2052" s="1" t="n">
        <v>12348</v>
      </c>
      <c r="B2052" s="2" t="s">
        <v>2046</v>
      </c>
      <c r="C2052" s="3" t="s">
        <v>20</v>
      </c>
      <c r="D2052" s="4" t="n">
        <v>0</v>
      </c>
      <c r="E2052" s="5" t="n">
        <v>3</v>
      </c>
      <c r="F2052" s="4" t="n">
        <v>0</v>
      </c>
      <c r="G2052" s="5" t="n">
        <v>7</v>
      </c>
      <c r="H2052" s="4" t="n">
        <v>0</v>
      </c>
      <c r="I2052" s="5" t="n">
        <v>12</v>
      </c>
      <c r="J2052" s="4" t="n">
        <v>0</v>
      </c>
      <c r="K2052" s="5" t="n">
        <v>13</v>
      </c>
      <c r="L2052" s="6" t="n">
        <v>12348</v>
      </c>
      <c r="M2052" s="4" t="n">
        <v>0</v>
      </c>
      <c r="N2052" s="5" t="n">
        <v>3</v>
      </c>
      <c r="O2052" s="4" t="n">
        <v>0</v>
      </c>
      <c r="P2052" s="5" t="n">
        <v>2</v>
      </c>
      <c r="Q2052" s="4" t="n">
        <v>0</v>
      </c>
      <c r="R2052" s="5" t="n">
        <v>1</v>
      </c>
      <c r="S2052" s="4" t="n">
        <v>0</v>
      </c>
      <c r="T2052" s="5" t="n">
        <v>1</v>
      </c>
      <c r="U2052" s="6" t="n">
        <v>12348</v>
      </c>
      <c r="X2052" s="4" t="n">
        <v>0.4</v>
      </c>
      <c r="Y2052" s="5" t="n">
        <v>5</v>
      </c>
      <c r="Z2052" s="4" t="n">
        <v>0.833333333333333</v>
      </c>
      <c r="AA2052" s="5" t="n">
        <v>18</v>
      </c>
      <c r="AB2052" s="4" t="n">
        <v>0.842105263157895</v>
      </c>
      <c r="AC2052" s="5" t="n">
        <v>19</v>
      </c>
    </row>
    <row r="2053" customFormat="false" ht="15.95" hidden="false" customHeight="false" outlineLevel="0" collapsed="false">
      <c r="A2053" s="1" t="n">
        <v>59778</v>
      </c>
      <c r="B2053" s="2" t="s">
        <v>2047</v>
      </c>
      <c r="C2053" s="3" t="s">
        <v>108</v>
      </c>
      <c r="D2053" s="4" t="n">
        <v>0</v>
      </c>
      <c r="E2053" s="5" t="n">
        <v>3</v>
      </c>
      <c r="F2053" s="4" t="n">
        <v>0</v>
      </c>
      <c r="G2053" s="5" t="n">
        <v>7</v>
      </c>
      <c r="H2053" s="4" t="n">
        <v>0</v>
      </c>
      <c r="I2053" s="5" t="n">
        <v>4</v>
      </c>
      <c r="L2053" s="6" t="n">
        <v>59778</v>
      </c>
      <c r="M2053" s="4" t="n">
        <v>0</v>
      </c>
      <c r="N2053" s="5" t="n">
        <v>3</v>
      </c>
      <c r="O2053" s="4" t="n">
        <v>0</v>
      </c>
      <c r="P2053" s="5" t="n">
        <v>6</v>
      </c>
      <c r="Q2053" s="4" t="n">
        <v>0</v>
      </c>
      <c r="R2053" s="5" t="n">
        <v>2</v>
      </c>
      <c r="U2053" s="6" t="n">
        <v>59778</v>
      </c>
    </row>
    <row r="2054" customFormat="false" ht="15.95" hidden="false" customHeight="false" outlineLevel="0" collapsed="false">
      <c r="A2054" s="1" t="n">
        <v>135377</v>
      </c>
      <c r="B2054" s="2" t="s">
        <v>2048</v>
      </c>
      <c r="C2054" s="3" t="s">
        <v>663</v>
      </c>
      <c r="D2054" s="4" t="n">
        <v>0</v>
      </c>
      <c r="E2054" s="5" t="n">
        <v>3</v>
      </c>
      <c r="F2054" s="4" t="n">
        <v>0</v>
      </c>
      <c r="G2054" s="5" t="n">
        <v>7</v>
      </c>
      <c r="H2054" s="4" t="n">
        <v>0</v>
      </c>
      <c r="I2054" s="5" t="n">
        <v>10</v>
      </c>
      <c r="J2054" s="4" t="n">
        <v>0</v>
      </c>
      <c r="K2054" s="5" t="n">
        <v>7</v>
      </c>
      <c r="L2054" s="6" t="n">
        <v>135377</v>
      </c>
      <c r="M2054" s="4" t="n">
        <v>0</v>
      </c>
      <c r="N2054" s="5" t="n">
        <v>3</v>
      </c>
      <c r="U2054" s="6" t="n">
        <v>135377</v>
      </c>
      <c r="Z2054" s="4" t="n">
        <v>0</v>
      </c>
      <c r="AA2054" s="5" t="n">
        <v>4</v>
      </c>
    </row>
    <row r="2055" customFormat="false" ht="15.95" hidden="false" customHeight="false" outlineLevel="0" collapsed="false">
      <c r="A2055" s="1" t="n">
        <v>394344</v>
      </c>
      <c r="B2055" s="2" t="s">
        <v>342</v>
      </c>
      <c r="C2055" s="3" t="s">
        <v>17</v>
      </c>
      <c r="D2055" s="4" t="n">
        <v>0</v>
      </c>
      <c r="E2055" s="5" t="n">
        <v>3</v>
      </c>
      <c r="F2055" s="4" t="n">
        <v>0</v>
      </c>
      <c r="G2055" s="5" t="n">
        <v>6</v>
      </c>
      <c r="H2055" s="4" t="n">
        <v>0</v>
      </c>
      <c r="I2055" s="5" t="n">
        <v>13</v>
      </c>
      <c r="J2055" s="4" t="n">
        <v>0</v>
      </c>
      <c r="K2055" s="5" t="n">
        <v>11</v>
      </c>
      <c r="L2055" s="6" t="n">
        <v>394344</v>
      </c>
      <c r="M2055" s="4" t="n">
        <v>0</v>
      </c>
      <c r="N2055" s="5" t="n">
        <v>3</v>
      </c>
      <c r="O2055" s="4" t="n">
        <v>0</v>
      </c>
      <c r="P2055" s="5" t="n">
        <v>6</v>
      </c>
      <c r="Q2055" s="4" t="n">
        <v>0</v>
      </c>
      <c r="R2055" s="5" t="n">
        <v>11</v>
      </c>
      <c r="S2055" s="4" t="n">
        <v>0</v>
      </c>
      <c r="T2055" s="5" t="n">
        <v>10</v>
      </c>
      <c r="U2055" s="6" t="n">
        <v>394344</v>
      </c>
      <c r="X2055" s="4" t="n">
        <v>0</v>
      </c>
      <c r="Y2055" s="5" t="n">
        <v>4</v>
      </c>
      <c r="Z2055" s="4" t="n">
        <v>0</v>
      </c>
      <c r="AA2055" s="5" t="n">
        <v>4</v>
      </c>
      <c r="AB2055" s="4" t="n">
        <v>0</v>
      </c>
      <c r="AC2055" s="5" t="n">
        <v>4</v>
      </c>
    </row>
    <row r="2056" customFormat="false" ht="15.95" hidden="false" customHeight="false" outlineLevel="0" collapsed="false">
      <c r="A2056" s="1" t="n">
        <v>12611</v>
      </c>
      <c r="B2056" s="2" t="s">
        <v>2049</v>
      </c>
      <c r="C2056" s="3" t="s">
        <v>20</v>
      </c>
      <c r="D2056" s="4" t="n">
        <v>0</v>
      </c>
      <c r="E2056" s="5" t="n">
        <v>3</v>
      </c>
      <c r="F2056" s="4" t="n">
        <v>0</v>
      </c>
      <c r="G2056" s="5" t="n">
        <v>4</v>
      </c>
      <c r="H2056" s="4" t="n">
        <v>0</v>
      </c>
      <c r="I2056" s="5" t="n">
        <v>6</v>
      </c>
      <c r="J2056" s="4" t="n">
        <v>0</v>
      </c>
      <c r="K2056" s="5" t="n">
        <v>6</v>
      </c>
      <c r="L2056" s="6" t="n">
        <v>12611</v>
      </c>
      <c r="M2056" s="4" t="n">
        <v>0</v>
      </c>
      <c r="N2056" s="5" t="n">
        <v>3</v>
      </c>
      <c r="O2056" s="4" t="n">
        <v>0</v>
      </c>
      <c r="P2056" s="5" t="n">
        <v>1</v>
      </c>
      <c r="Q2056" s="4" t="n">
        <v>0</v>
      </c>
      <c r="R2056" s="5" t="n">
        <v>3</v>
      </c>
      <c r="S2056" s="4" t="n">
        <v>0</v>
      </c>
      <c r="T2056" s="5" t="n">
        <v>2</v>
      </c>
      <c r="U2056" s="6" t="n">
        <v>12611</v>
      </c>
      <c r="AB2056" s="4" t="n">
        <v>1</v>
      </c>
      <c r="AC2056" s="5" t="n">
        <v>1</v>
      </c>
    </row>
    <row r="2057" customFormat="false" ht="15.95" hidden="false" customHeight="false" outlineLevel="0" collapsed="false">
      <c r="A2057" s="1" t="n">
        <v>49435</v>
      </c>
      <c r="B2057" s="2" t="s">
        <v>2050</v>
      </c>
      <c r="C2057" s="3" t="s">
        <v>20</v>
      </c>
      <c r="D2057" s="4" t="n">
        <v>0</v>
      </c>
      <c r="E2057" s="5" t="n">
        <v>3</v>
      </c>
      <c r="F2057" s="4" t="n">
        <v>0</v>
      </c>
      <c r="G2057" s="5" t="n">
        <v>4</v>
      </c>
      <c r="H2057" s="4" t="n">
        <v>0</v>
      </c>
      <c r="I2057" s="5" t="n">
        <v>4</v>
      </c>
      <c r="J2057" s="4" t="n">
        <v>0</v>
      </c>
      <c r="K2057" s="5" t="n">
        <v>5</v>
      </c>
      <c r="L2057" s="6" t="n">
        <v>49435</v>
      </c>
      <c r="M2057" s="4" t="n">
        <v>0</v>
      </c>
      <c r="N2057" s="5" t="n">
        <v>3</v>
      </c>
      <c r="O2057" s="4" t="n">
        <v>0</v>
      </c>
      <c r="P2057" s="5" t="n">
        <v>5</v>
      </c>
      <c r="Q2057" s="4" t="n">
        <v>0</v>
      </c>
      <c r="R2057" s="5" t="n">
        <v>5</v>
      </c>
      <c r="S2057" s="4" t="n">
        <v>0</v>
      </c>
      <c r="T2057" s="5" t="n">
        <v>5</v>
      </c>
      <c r="U2057" s="6" t="n">
        <v>49435</v>
      </c>
      <c r="Z2057" s="4" t="n">
        <v>0</v>
      </c>
      <c r="AA2057" s="5" t="n">
        <v>4</v>
      </c>
      <c r="AB2057" s="4" t="n">
        <v>0</v>
      </c>
      <c r="AC2057" s="5" t="n">
        <v>5</v>
      </c>
    </row>
    <row r="2058" customFormat="false" ht="15.95" hidden="false" customHeight="false" outlineLevel="0" collapsed="false">
      <c r="A2058" s="1" t="n">
        <v>206610</v>
      </c>
      <c r="B2058" s="2" t="s">
        <v>2051</v>
      </c>
      <c r="C2058" s="3" t="s">
        <v>54</v>
      </c>
      <c r="D2058" s="4" t="n">
        <v>0</v>
      </c>
      <c r="E2058" s="5" t="n">
        <v>3</v>
      </c>
      <c r="F2058" s="4" t="n">
        <v>0</v>
      </c>
      <c r="G2058" s="5" t="n">
        <v>4</v>
      </c>
      <c r="H2058" s="4" t="n">
        <v>0</v>
      </c>
      <c r="I2058" s="5" t="n">
        <v>3</v>
      </c>
      <c r="J2058" s="4" t="n">
        <v>0</v>
      </c>
      <c r="K2058" s="5" t="n">
        <v>2</v>
      </c>
      <c r="L2058" s="6" t="n">
        <v>206610</v>
      </c>
      <c r="M2058" s="4" t="n">
        <v>0</v>
      </c>
      <c r="N2058" s="5" t="n">
        <v>3</v>
      </c>
      <c r="O2058" s="4" t="n">
        <v>0</v>
      </c>
      <c r="P2058" s="5" t="n">
        <v>3</v>
      </c>
      <c r="Q2058" s="4" t="n">
        <v>0</v>
      </c>
      <c r="R2058" s="5" t="n">
        <v>3</v>
      </c>
      <c r="S2058" s="4" t="n">
        <v>0</v>
      </c>
      <c r="T2058" s="5" t="n">
        <v>3</v>
      </c>
      <c r="U2058" s="6" t="n">
        <v>206610</v>
      </c>
      <c r="Z2058" s="4" t="n">
        <v>0</v>
      </c>
      <c r="AA2058" s="5" t="n">
        <v>1</v>
      </c>
      <c r="AB2058" s="4" t="n">
        <v>0</v>
      </c>
      <c r="AC2058" s="5" t="n">
        <v>1</v>
      </c>
    </row>
    <row r="2059" customFormat="false" ht="15.95" hidden="false" customHeight="false" outlineLevel="0" collapsed="false">
      <c r="A2059" s="1" t="n">
        <v>208864</v>
      </c>
      <c r="B2059" s="2" t="s">
        <v>2052</v>
      </c>
      <c r="C2059" s="3" t="s">
        <v>78</v>
      </c>
      <c r="D2059" s="4" t="n">
        <v>0</v>
      </c>
      <c r="E2059" s="5" t="n">
        <v>3</v>
      </c>
      <c r="F2059" s="4" t="n">
        <v>0</v>
      </c>
      <c r="G2059" s="5" t="n">
        <v>2</v>
      </c>
      <c r="L2059" s="6" t="n">
        <v>208864</v>
      </c>
      <c r="M2059" s="4" t="n">
        <v>0</v>
      </c>
      <c r="N2059" s="5" t="n">
        <v>3</v>
      </c>
      <c r="O2059" s="4" t="n">
        <v>0</v>
      </c>
      <c r="P2059" s="5" t="n">
        <v>2</v>
      </c>
      <c r="U2059" s="6" t="n">
        <v>208864</v>
      </c>
    </row>
    <row r="2060" customFormat="false" ht="15.95" hidden="false" customHeight="false" outlineLevel="0" collapsed="false">
      <c r="A2060" s="1" t="n">
        <v>215424</v>
      </c>
      <c r="B2060" s="2" t="s">
        <v>2053</v>
      </c>
      <c r="C2060" s="3" t="s">
        <v>186</v>
      </c>
      <c r="D2060" s="4" t="n">
        <v>0</v>
      </c>
      <c r="E2060" s="5" t="n">
        <v>3</v>
      </c>
      <c r="F2060" s="4" t="n">
        <v>0</v>
      </c>
      <c r="G2060" s="5" t="n">
        <v>2</v>
      </c>
      <c r="L2060" s="6" t="n">
        <v>215424</v>
      </c>
      <c r="M2060" s="4" t="n">
        <v>0</v>
      </c>
      <c r="N2060" s="5" t="n">
        <v>3</v>
      </c>
      <c r="O2060" s="4" t="n">
        <v>0</v>
      </c>
      <c r="P2060" s="5" t="n">
        <v>2</v>
      </c>
      <c r="U2060" s="6" t="n">
        <v>215424</v>
      </c>
    </row>
    <row r="2061" customFormat="false" ht="15.95" hidden="false" customHeight="false" outlineLevel="0" collapsed="false">
      <c r="A2061" s="1" t="n">
        <v>137035</v>
      </c>
      <c r="B2061" s="2" t="s">
        <v>2054</v>
      </c>
      <c r="C2061" s="3" t="s">
        <v>1274</v>
      </c>
      <c r="D2061" s="4" t="n">
        <v>0</v>
      </c>
      <c r="E2061" s="5" t="n">
        <v>3</v>
      </c>
      <c r="J2061" s="4" t="n">
        <v>0</v>
      </c>
      <c r="K2061" s="5" t="n">
        <v>3</v>
      </c>
      <c r="L2061" s="6" t="n">
        <v>137035</v>
      </c>
      <c r="M2061" s="4" t="n">
        <v>0</v>
      </c>
      <c r="N2061" s="5" t="n">
        <v>3</v>
      </c>
      <c r="S2061" s="4" t="n">
        <v>0</v>
      </c>
      <c r="T2061" s="5" t="n">
        <v>3</v>
      </c>
      <c r="U2061" s="6" t="n">
        <v>137035</v>
      </c>
      <c r="Z2061" s="4" t="n">
        <v>0</v>
      </c>
      <c r="AA2061" s="5" t="n">
        <v>1</v>
      </c>
      <c r="AB2061" s="4" t="n">
        <v>0</v>
      </c>
      <c r="AC2061" s="5" t="n">
        <v>3</v>
      </c>
    </row>
    <row r="2062" customFormat="false" ht="15.95" hidden="false" customHeight="false" outlineLevel="0" collapsed="false">
      <c r="A2062" s="1" t="n">
        <v>47490</v>
      </c>
      <c r="B2062" s="2" t="s">
        <v>2055</v>
      </c>
      <c r="C2062" s="3" t="s">
        <v>377</v>
      </c>
      <c r="D2062" s="4" t="n">
        <v>1</v>
      </c>
      <c r="E2062" s="5" t="n">
        <v>3</v>
      </c>
      <c r="F2062" s="4" t="n">
        <v>1</v>
      </c>
      <c r="G2062" s="5" t="n">
        <v>2</v>
      </c>
      <c r="L2062" s="6" t="n">
        <v>47490</v>
      </c>
      <c r="M2062" s="4" t="n">
        <v>1</v>
      </c>
      <c r="N2062" s="5" t="n">
        <v>2</v>
      </c>
      <c r="O2062" s="4" t="n">
        <v>1</v>
      </c>
      <c r="P2062" s="5" t="n">
        <v>6</v>
      </c>
      <c r="Q2062" s="4" t="n">
        <v>1</v>
      </c>
      <c r="R2062" s="5" t="n">
        <v>3</v>
      </c>
      <c r="S2062" s="4" t="n">
        <v>1</v>
      </c>
      <c r="T2062" s="5" t="n">
        <v>2</v>
      </c>
      <c r="U2062" s="6" t="n">
        <v>47490</v>
      </c>
      <c r="V2062" s="4" t="n">
        <v>1</v>
      </c>
      <c r="W2062" s="5" t="n">
        <v>552</v>
      </c>
      <c r="X2062" s="4" t="n">
        <v>1</v>
      </c>
      <c r="Y2062" s="5" t="n">
        <v>467</v>
      </c>
      <c r="Z2062" s="4" t="n">
        <v>1</v>
      </c>
      <c r="AA2062" s="5" t="n">
        <v>304</v>
      </c>
      <c r="AB2062" s="4" t="n">
        <v>1</v>
      </c>
      <c r="AC2062" s="5" t="n">
        <v>278</v>
      </c>
    </row>
    <row r="2063" customFormat="false" ht="15.95" hidden="false" customHeight="false" outlineLevel="0" collapsed="false">
      <c r="A2063" s="1" t="n">
        <v>208258</v>
      </c>
      <c r="B2063" s="2" t="s">
        <v>2056</v>
      </c>
      <c r="C2063" s="3" t="s">
        <v>78</v>
      </c>
      <c r="D2063" s="4" t="n">
        <v>0.333333333333333</v>
      </c>
      <c r="E2063" s="5" t="n">
        <v>3</v>
      </c>
      <c r="F2063" s="4" t="n">
        <v>0.4</v>
      </c>
      <c r="G2063" s="5" t="n">
        <v>5</v>
      </c>
      <c r="H2063" s="4" t="n">
        <v>0.333333333333333</v>
      </c>
      <c r="I2063" s="5" t="n">
        <v>3</v>
      </c>
      <c r="J2063" s="4" t="n">
        <v>1</v>
      </c>
      <c r="K2063" s="5" t="n">
        <v>1</v>
      </c>
      <c r="L2063" s="6" t="n">
        <v>208258</v>
      </c>
      <c r="M2063" s="4" t="n">
        <v>1</v>
      </c>
      <c r="N2063" s="5" t="n">
        <v>2</v>
      </c>
      <c r="O2063" s="4" t="n">
        <v>1</v>
      </c>
      <c r="P2063" s="5" t="n">
        <v>1</v>
      </c>
      <c r="Q2063" s="4" t="n">
        <v>1</v>
      </c>
      <c r="R2063" s="5" t="n">
        <v>2</v>
      </c>
      <c r="S2063" s="4" t="n">
        <v>1</v>
      </c>
      <c r="T2063" s="5" t="n">
        <v>2</v>
      </c>
      <c r="U2063" s="6" t="n">
        <v>208258</v>
      </c>
      <c r="V2063" s="4" t="n">
        <v>0.988888888888889</v>
      </c>
      <c r="W2063" s="5" t="n">
        <v>90</v>
      </c>
      <c r="X2063" s="4" t="n">
        <v>0.979166666666667</v>
      </c>
      <c r="Y2063" s="5" t="n">
        <v>48</v>
      </c>
      <c r="Z2063" s="4" t="n">
        <v>1</v>
      </c>
      <c r="AA2063" s="5" t="n">
        <v>39</v>
      </c>
      <c r="AB2063" s="4" t="n">
        <v>0.85</v>
      </c>
      <c r="AC2063" s="5" t="n">
        <v>20</v>
      </c>
    </row>
    <row r="2064" customFormat="false" ht="15.95" hidden="false" customHeight="false" outlineLevel="0" collapsed="false">
      <c r="A2064" s="1" t="n">
        <v>16003</v>
      </c>
      <c r="B2064" s="2" t="s">
        <v>2057</v>
      </c>
      <c r="C2064" s="3" t="s">
        <v>186</v>
      </c>
      <c r="D2064" s="4" t="n">
        <v>0</v>
      </c>
      <c r="E2064" s="5" t="n">
        <v>3</v>
      </c>
      <c r="L2064" s="6" t="n">
        <v>16003</v>
      </c>
      <c r="M2064" s="4" t="n">
        <v>0</v>
      </c>
      <c r="N2064" s="5" t="n">
        <v>2</v>
      </c>
      <c r="U2064" s="6" t="n">
        <v>16003</v>
      </c>
      <c r="V2064" s="4" t="n">
        <v>0</v>
      </c>
      <c r="W2064" s="5" t="n">
        <v>31</v>
      </c>
    </row>
    <row r="2065" customFormat="false" ht="15.95" hidden="false" customHeight="false" outlineLevel="0" collapsed="false">
      <c r="A2065" s="1" t="n">
        <v>214319</v>
      </c>
      <c r="B2065" s="2" t="s">
        <v>2058</v>
      </c>
      <c r="C2065" s="3" t="s">
        <v>20</v>
      </c>
      <c r="D2065" s="4" t="n">
        <v>0</v>
      </c>
      <c r="E2065" s="5" t="n">
        <v>3</v>
      </c>
      <c r="F2065" s="4" t="n">
        <v>0</v>
      </c>
      <c r="G2065" s="5" t="n">
        <v>3</v>
      </c>
      <c r="L2065" s="6" t="n">
        <v>214319</v>
      </c>
      <c r="M2065" s="4" t="n">
        <v>0</v>
      </c>
      <c r="N2065" s="5" t="n">
        <v>2</v>
      </c>
      <c r="O2065" s="4" t="n">
        <v>0</v>
      </c>
      <c r="P2065" s="5" t="n">
        <v>1</v>
      </c>
      <c r="U2065" s="6" t="n">
        <v>214319</v>
      </c>
      <c r="V2065" s="4" t="n">
        <v>0.875</v>
      </c>
      <c r="W2065" s="5" t="n">
        <v>16</v>
      </c>
      <c r="X2065" s="4" t="n">
        <v>0.933333333333333</v>
      </c>
      <c r="Y2065" s="5" t="n">
        <v>15</v>
      </c>
    </row>
    <row r="2066" customFormat="false" ht="15.95" hidden="false" customHeight="false" outlineLevel="0" collapsed="false">
      <c r="A2066" s="1" t="n">
        <v>21263</v>
      </c>
      <c r="B2066" s="2" t="s">
        <v>2059</v>
      </c>
      <c r="C2066" s="3" t="s">
        <v>20</v>
      </c>
      <c r="D2066" s="4" t="n">
        <v>0</v>
      </c>
      <c r="E2066" s="5" t="n">
        <v>3</v>
      </c>
      <c r="F2066" s="4" t="n">
        <v>0</v>
      </c>
      <c r="G2066" s="5" t="n">
        <v>2</v>
      </c>
      <c r="H2066" s="4" t="n">
        <v>0</v>
      </c>
      <c r="I2066" s="5" t="n">
        <v>5</v>
      </c>
      <c r="J2066" s="4" t="n">
        <v>0</v>
      </c>
      <c r="K2066" s="5" t="n">
        <v>12</v>
      </c>
      <c r="L2066" s="6" t="n">
        <v>21263</v>
      </c>
      <c r="M2066" s="4" t="n">
        <v>0</v>
      </c>
      <c r="N2066" s="5" t="n">
        <v>2</v>
      </c>
      <c r="O2066" s="4" t="n">
        <v>0.333333333333333</v>
      </c>
      <c r="P2066" s="5" t="n">
        <v>3</v>
      </c>
      <c r="Q2066" s="4" t="n">
        <v>0.2</v>
      </c>
      <c r="R2066" s="5" t="n">
        <v>5</v>
      </c>
      <c r="S2066" s="4" t="n">
        <v>0.333333333333333</v>
      </c>
      <c r="T2066" s="5" t="n">
        <v>3</v>
      </c>
      <c r="U2066" s="6" t="n">
        <v>21263</v>
      </c>
      <c r="V2066" s="4" t="n">
        <v>1</v>
      </c>
      <c r="W2066" s="5" t="n">
        <v>6</v>
      </c>
      <c r="X2066" s="4" t="n">
        <v>1</v>
      </c>
      <c r="Y2066" s="5" t="n">
        <v>5</v>
      </c>
      <c r="Z2066" s="4" t="n">
        <v>0.916666666666667</v>
      </c>
      <c r="AA2066" s="5" t="n">
        <v>12</v>
      </c>
      <c r="AB2066" s="4" t="n">
        <v>0.916666666666667</v>
      </c>
      <c r="AC2066" s="5" t="n">
        <v>12</v>
      </c>
    </row>
    <row r="2067" customFormat="false" ht="15.95" hidden="false" customHeight="false" outlineLevel="0" collapsed="false">
      <c r="A2067" s="1" t="n">
        <v>5603</v>
      </c>
      <c r="B2067" s="2" t="s">
        <v>2060</v>
      </c>
      <c r="C2067" s="3" t="s">
        <v>121</v>
      </c>
      <c r="D2067" s="4" t="n">
        <v>0</v>
      </c>
      <c r="E2067" s="5" t="n">
        <v>3</v>
      </c>
      <c r="F2067" s="4" t="n">
        <v>0</v>
      </c>
      <c r="G2067" s="5" t="n">
        <v>3</v>
      </c>
      <c r="H2067" s="4" t="n">
        <v>0</v>
      </c>
      <c r="I2067" s="5" t="n">
        <v>3</v>
      </c>
      <c r="J2067" s="4" t="n">
        <v>0</v>
      </c>
      <c r="K2067" s="5" t="n">
        <v>3</v>
      </c>
      <c r="L2067" s="6" t="n">
        <v>5603</v>
      </c>
      <c r="M2067" s="4" t="n">
        <v>0</v>
      </c>
      <c r="N2067" s="5" t="n">
        <v>2</v>
      </c>
      <c r="O2067" s="4" t="n">
        <v>0</v>
      </c>
      <c r="P2067" s="5" t="n">
        <v>1</v>
      </c>
      <c r="Q2067" s="4" t="n">
        <v>0</v>
      </c>
      <c r="R2067" s="5" t="n">
        <v>1</v>
      </c>
      <c r="S2067" s="4" t="n">
        <v>0</v>
      </c>
      <c r="T2067" s="5" t="n">
        <v>1</v>
      </c>
      <c r="U2067" s="6" t="n">
        <v>5603</v>
      </c>
      <c r="V2067" s="4" t="n">
        <v>0</v>
      </c>
      <c r="W2067" s="5" t="n">
        <v>4</v>
      </c>
      <c r="X2067" s="4" t="n">
        <v>0</v>
      </c>
      <c r="Y2067" s="5" t="n">
        <v>3</v>
      </c>
      <c r="Z2067" s="4" t="n">
        <v>0</v>
      </c>
      <c r="AA2067" s="5" t="n">
        <v>2</v>
      </c>
      <c r="AB2067" s="4" t="n">
        <v>0</v>
      </c>
      <c r="AC2067" s="5" t="n">
        <v>5</v>
      </c>
    </row>
    <row r="2068" customFormat="false" ht="15.95" hidden="false" customHeight="false" outlineLevel="0" collapsed="false">
      <c r="A2068" s="1" t="n">
        <v>12926</v>
      </c>
      <c r="B2068" s="2" t="s">
        <v>2061</v>
      </c>
      <c r="C2068" s="3" t="s">
        <v>112</v>
      </c>
      <c r="D2068" s="4" t="n">
        <v>0</v>
      </c>
      <c r="E2068" s="5" t="n">
        <v>3</v>
      </c>
      <c r="F2068" s="4" t="n">
        <v>0</v>
      </c>
      <c r="G2068" s="5" t="n">
        <v>2</v>
      </c>
      <c r="H2068" s="4" t="n">
        <v>0</v>
      </c>
      <c r="I2068" s="5" t="n">
        <v>2</v>
      </c>
      <c r="J2068" s="4" t="n">
        <v>0</v>
      </c>
      <c r="K2068" s="5" t="n">
        <v>2</v>
      </c>
      <c r="L2068" s="6" t="n">
        <v>12926</v>
      </c>
      <c r="M2068" s="4" t="n">
        <v>0</v>
      </c>
      <c r="N2068" s="5" t="n">
        <v>2</v>
      </c>
      <c r="O2068" s="4" t="n">
        <v>0</v>
      </c>
      <c r="P2068" s="5" t="n">
        <v>1</v>
      </c>
      <c r="Q2068" s="4" t="n">
        <v>0</v>
      </c>
      <c r="R2068" s="5" t="n">
        <v>1</v>
      </c>
      <c r="S2068" s="4" t="n">
        <v>0</v>
      </c>
      <c r="T2068" s="5" t="n">
        <v>1</v>
      </c>
      <c r="U2068" s="6" t="n">
        <v>12926</v>
      </c>
      <c r="V2068" s="4" t="n">
        <v>0.25</v>
      </c>
      <c r="W2068" s="5" t="n">
        <v>4</v>
      </c>
      <c r="X2068" s="4" t="n">
        <v>0</v>
      </c>
      <c r="Y2068" s="5" t="n">
        <v>1</v>
      </c>
      <c r="Z2068" s="4" t="n">
        <v>0.8</v>
      </c>
      <c r="AA2068" s="5" t="n">
        <v>5</v>
      </c>
      <c r="AB2068" s="4" t="n">
        <v>0.75</v>
      </c>
      <c r="AC2068" s="5" t="n">
        <v>8</v>
      </c>
    </row>
    <row r="2069" customFormat="false" ht="15.95" hidden="false" customHeight="false" outlineLevel="0" collapsed="false">
      <c r="A2069" s="1" t="n">
        <v>200858</v>
      </c>
      <c r="B2069" s="2" t="s">
        <v>2062</v>
      </c>
      <c r="C2069" s="3" t="s">
        <v>69</v>
      </c>
      <c r="D2069" s="4" t="n">
        <v>0</v>
      </c>
      <c r="E2069" s="5" t="n">
        <v>3</v>
      </c>
      <c r="F2069" s="4" t="n">
        <v>0</v>
      </c>
      <c r="G2069" s="5" t="n">
        <v>5</v>
      </c>
      <c r="H2069" s="4" t="n">
        <v>0</v>
      </c>
      <c r="I2069" s="5" t="n">
        <v>3</v>
      </c>
      <c r="L2069" s="6" t="n">
        <v>200858</v>
      </c>
      <c r="M2069" s="4" t="n">
        <v>0</v>
      </c>
      <c r="N2069" s="5" t="n">
        <v>2</v>
      </c>
      <c r="O2069" s="4" t="n">
        <v>0</v>
      </c>
      <c r="P2069" s="5" t="n">
        <v>4</v>
      </c>
      <c r="Q2069" s="4" t="n">
        <v>0</v>
      </c>
      <c r="R2069" s="5" t="n">
        <v>1</v>
      </c>
      <c r="U2069" s="6" t="n">
        <v>200858</v>
      </c>
      <c r="V2069" s="4" t="n">
        <v>0</v>
      </c>
      <c r="W2069" s="5" t="n">
        <v>3</v>
      </c>
      <c r="X2069" s="4" t="n">
        <v>0</v>
      </c>
      <c r="Y2069" s="5" t="n">
        <v>5</v>
      </c>
      <c r="Z2069" s="4" t="n">
        <v>0</v>
      </c>
      <c r="AA2069" s="5" t="n">
        <v>3</v>
      </c>
      <c r="AB2069" s="4" t="n">
        <v>0</v>
      </c>
      <c r="AC2069" s="5" t="n">
        <v>3</v>
      </c>
    </row>
    <row r="2070" customFormat="false" ht="15.95" hidden="false" customHeight="false" outlineLevel="0" collapsed="false">
      <c r="A2070" s="1" t="n">
        <v>31042</v>
      </c>
      <c r="B2070" s="2" t="s">
        <v>2063</v>
      </c>
      <c r="C2070" s="3" t="s">
        <v>1250</v>
      </c>
      <c r="D2070" s="4" t="n">
        <v>0</v>
      </c>
      <c r="E2070" s="5" t="n">
        <v>3</v>
      </c>
      <c r="F2070" s="4" t="n">
        <v>0</v>
      </c>
      <c r="G2070" s="5" t="n">
        <v>4</v>
      </c>
      <c r="H2070" s="4" t="n">
        <v>0</v>
      </c>
      <c r="I2070" s="5" t="n">
        <v>6</v>
      </c>
      <c r="J2070" s="4" t="n">
        <v>0</v>
      </c>
      <c r="K2070" s="5" t="n">
        <v>5</v>
      </c>
      <c r="L2070" s="6" t="n">
        <v>31042</v>
      </c>
      <c r="M2070" s="4" t="n">
        <v>0</v>
      </c>
      <c r="N2070" s="5" t="n">
        <v>2</v>
      </c>
      <c r="O2070" s="4" t="n">
        <v>0</v>
      </c>
      <c r="P2070" s="5" t="n">
        <v>2</v>
      </c>
      <c r="Q2070" s="4" t="n">
        <v>0</v>
      </c>
      <c r="R2070" s="5" t="n">
        <v>5</v>
      </c>
      <c r="S2070" s="4" t="n">
        <v>0</v>
      </c>
      <c r="T2070" s="5" t="n">
        <v>4</v>
      </c>
      <c r="U2070" s="6" t="n">
        <v>31042</v>
      </c>
      <c r="V2070" s="4" t="n">
        <v>0</v>
      </c>
      <c r="W2070" s="5" t="n">
        <v>3</v>
      </c>
      <c r="X2070" s="4" t="n">
        <v>0</v>
      </c>
      <c r="Y2070" s="5" t="n">
        <v>4</v>
      </c>
      <c r="Z2070" s="4" t="n">
        <v>0</v>
      </c>
      <c r="AA2070" s="5" t="n">
        <v>6</v>
      </c>
      <c r="AB2070" s="4" t="n">
        <v>0</v>
      </c>
      <c r="AC2070" s="5" t="n">
        <v>4</v>
      </c>
    </row>
    <row r="2071" customFormat="false" ht="15.95" hidden="false" customHeight="false" outlineLevel="0" collapsed="false">
      <c r="A2071" s="1" t="n">
        <v>1103</v>
      </c>
      <c r="B2071" s="2" t="s">
        <v>2064</v>
      </c>
      <c r="C2071" s="3" t="s">
        <v>78</v>
      </c>
      <c r="D2071" s="4" t="n">
        <v>0</v>
      </c>
      <c r="E2071" s="5" t="n">
        <v>3</v>
      </c>
      <c r="F2071" s="4" t="n">
        <v>0</v>
      </c>
      <c r="G2071" s="5" t="n">
        <v>3</v>
      </c>
      <c r="H2071" s="4" t="n">
        <v>0</v>
      </c>
      <c r="I2071" s="5" t="n">
        <v>3</v>
      </c>
      <c r="J2071" s="4" t="n">
        <v>0.5</v>
      </c>
      <c r="K2071" s="5" t="n">
        <v>2</v>
      </c>
      <c r="L2071" s="6" t="n">
        <v>1103</v>
      </c>
      <c r="M2071" s="4" t="n">
        <v>1</v>
      </c>
      <c r="N2071" s="5" t="n">
        <v>2</v>
      </c>
      <c r="O2071" s="4" t="n">
        <v>1</v>
      </c>
      <c r="P2071" s="5" t="n">
        <v>1</v>
      </c>
      <c r="Q2071" s="4" t="n">
        <v>0.5</v>
      </c>
      <c r="R2071" s="5" t="n">
        <v>2</v>
      </c>
      <c r="U2071" s="6" t="n">
        <v>1103</v>
      </c>
      <c r="V2071" s="4" t="n">
        <v>0</v>
      </c>
      <c r="W2071" s="5" t="n">
        <v>3</v>
      </c>
      <c r="X2071" s="4" t="n">
        <v>0.333333333333333</v>
      </c>
      <c r="Y2071" s="5" t="n">
        <v>3</v>
      </c>
      <c r="Z2071" s="4" t="n">
        <v>0.6</v>
      </c>
      <c r="AA2071" s="5" t="n">
        <v>5</v>
      </c>
      <c r="AB2071" s="4" t="n">
        <v>1</v>
      </c>
      <c r="AC2071" s="5" t="n">
        <v>4</v>
      </c>
    </row>
    <row r="2072" customFormat="false" ht="15.95" hidden="false" customHeight="false" outlineLevel="0" collapsed="false">
      <c r="A2072" s="1" t="n">
        <v>35660</v>
      </c>
      <c r="B2072" s="2" t="s">
        <v>2065</v>
      </c>
      <c r="C2072" s="3" t="s">
        <v>57</v>
      </c>
      <c r="D2072" s="4" t="n">
        <v>0</v>
      </c>
      <c r="E2072" s="5" t="n">
        <v>3</v>
      </c>
      <c r="F2072" s="4" t="n">
        <v>0</v>
      </c>
      <c r="G2072" s="5" t="n">
        <v>3</v>
      </c>
      <c r="H2072" s="4" t="n">
        <v>0</v>
      </c>
      <c r="I2072" s="5" t="n">
        <v>3</v>
      </c>
      <c r="J2072" s="4" t="n">
        <v>0</v>
      </c>
      <c r="K2072" s="5" t="n">
        <v>5</v>
      </c>
      <c r="L2072" s="6" t="n">
        <v>35660</v>
      </c>
      <c r="M2072" s="4" t="n">
        <v>0</v>
      </c>
      <c r="N2072" s="5" t="n">
        <v>2</v>
      </c>
      <c r="O2072" s="4" t="n">
        <v>0</v>
      </c>
      <c r="P2072" s="5" t="n">
        <v>2</v>
      </c>
      <c r="Q2072" s="4" t="n">
        <v>0</v>
      </c>
      <c r="R2072" s="5" t="n">
        <v>4</v>
      </c>
      <c r="S2072" s="4" t="n">
        <v>0</v>
      </c>
      <c r="T2072" s="5" t="n">
        <v>4</v>
      </c>
      <c r="U2072" s="6" t="n">
        <v>35660</v>
      </c>
      <c r="V2072" s="4" t="n">
        <v>0</v>
      </c>
      <c r="W2072" s="5" t="n">
        <v>3</v>
      </c>
      <c r="X2072" s="4" t="n">
        <v>0</v>
      </c>
      <c r="Y2072" s="5" t="n">
        <v>3</v>
      </c>
      <c r="Z2072" s="4" t="n">
        <v>0</v>
      </c>
      <c r="AA2072" s="5" t="n">
        <v>3</v>
      </c>
    </row>
    <row r="2073" customFormat="false" ht="15.95" hidden="false" customHeight="false" outlineLevel="0" collapsed="false">
      <c r="A2073" s="1" t="n">
        <v>41943</v>
      </c>
      <c r="B2073" s="2" t="s">
        <v>2066</v>
      </c>
      <c r="C2073" s="3" t="s">
        <v>154</v>
      </c>
      <c r="D2073" s="4" t="n">
        <v>0</v>
      </c>
      <c r="E2073" s="5" t="n">
        <v>3</v>
      </c>
      <c r="F2073" s="4" t="n">
        <v>0</v>
      </c>
      <c r="G2073" s="5" t="n">
        <v>3</v>
      </c>
      <c r="H2073" s="4" t="n">
        <v>0</v>
      </c>
      <c r="I2073" s="5" t="n">
        <v>3</v>
      </c>
      <c r="J2073" s="4" t="n">
        <v>0</v>
      </c>
      <c r="K2073" s="5" t="n">
        <v>3</v>
      </c>
      <c r="L2073" s="6" t="n">
        <v>41943</v>
      </c>
      <c r="M2073" s="4" t="n">
        <v>0</v>
      </c>
      <c r="N2073" s="5" t="n">
        <v>2</v>
      </c>
      <c r="O2073" s="4" t="n">
        <v>0</v>
      </c>
      <c r="P2073" s="5" t="n">
        <v>2</v>
      </c>
      <c r="Q2073" s="4" t="n">
        <v>0</v>
      </c>
      <c r="R2073" s="5" t="n">
        <v>2</v>
      </c>
      <c r="S2073" s="4" t="n">
        <v>0</v>
      </c>
      <c r="T2073" s="5" t="n">
        <v>2</v>
      </c>
      <c r="U2073" s="6" t="n">
        <v>41943</v>
      </c>
      <c r="V2073" s="4" t="n">
        <v>1</v>
      </c>
      <c r="W2073" s="5" t="n">
        <v>3</v>
      </c>
      <c r="X2073" s="4" t="n">
        <v>0.666666666666667</v>
      </c>
      <c r="Y2073" s="5" t="n">
        <v>3</v>
      </c>
      <c r="Z2073" s="4" t="n">
        <v>0</v>
      </c>
      <c r="AA2073" s="5" t="n">
        <v>3</v>
      </c>
      <c r="AB2073" s="4" t="n">
        <v>1</v>
      </c>
      <c r="AC2073" s="5" t="n">
        <v>3</v>
      </c>
    </row>
    <row r="2074" customFormat="false" ht="15.95" hidden="false" customHeight="false" outlineLevel="0" collapsed="false">
      <c r="A2074" s="1" t="n">
        <v>61251</v>
      </c>
      <c r="B2074" s="2" t="s">
        <v>2067</v>
      </c>
      <c r="C2074" s="3" t="s">
        <v>202</v>
      </c>
      <c r="D2074" s="4" t="n">
        <v>1</v>
      </c>
      <c r="E2074" s="5" t="n">
        <v>3</v>
      </c>
      <c r="F2074" s="4" t="n">
        <v>0.666666666666667</v>
      </c>
      <c r="G2074" s="5" t="n">
        <v>3</v>
      </c>
      <c r="H2074" s="4" t="n">
        <v>0.2</v>
      </c>
      <c r="I2074" s="5" t="n">
        <v>5</v>
      </c>
      <c r="L2074" s="6" t="n">
        <v>61251</v>
      </c>
      <c r="M2074" s="4" t="n">
        <v>0.5</v>
      </c>
      <c r="N2074" s="5" t="n">
        <v>2</v>
      </c>
      <c r="O2074" s="4" t="n">
        <v>1</v>
      </c>
      <c r="P2074" s="5" t="n">
        <v>1</v>
      </c>
      <c r="Q2074" s="4" t="n">
        <v>1</v>
      </c>
      <c r="R2074" s="5" t="n">
        <v>1</v>
      </c>
      <c r="U2074" s="6" t="n">
        <v>61251</v>
      </c>
      <c r="V2074" s="4" t="n">
        <v>1</v>
      </c>
      <c r="W2074" s="5" t="n">
        <v>3</v>
      </c>
      <c r="X2074" s="4" t="n">
        <v>1</v>
      </c>
      <c r="Y2074" s="5" t="n">
        <v>2</v>
      </c>
      <c r="Z2074" s="4" t="n">
        <v>1</v>
      </c>
      <c r="AA2074" s="5" t="n">
        <v>4</v>
      </c>
    </row>
    <row r="2075" customFormat="false" ht="15.95" hidden="false" customHeight="false" outlineLevel="0" collapsed="false">
      <c r="A2075" s="1" t="n">
        <v>48152</v>
      </c>
      <c r="B2075" s="2" t="s">
        <v>2068</v>
      </c>
      <c r="C2075" s="3" t="s">
        <v>20</v>
      </c>
      <c r="D2075" s="4" t="n">
        <v>0</v>
      </c>
      <c r="E2075" s="5" t="n">
        <v>3</v>
      </c>
      <c r="F2075" s="4" t="n">
        <v>0</v>
      </c>
      <c r="G2075" s="5" t="n">
        <v>2</v>
      </c>
      <c r="H2075" s="4" t="n">
        <v>0</v>
      </c>
      <c r="I2075" s="5" t="n">
        <v>2</v>
      </c>
      <c r="J2075" s="4" t="n">
        <v>0</v>
      </c>
      <c r="K2075" s="5" t="n">
        <v>2</v>
      </c>
      <c r="L2075" s="6" t="n">
        <v>48152</v>
      </c>
      <c r="M2075" s="4" t="n">
        <v>0</v>
      </c>
      <c r="N2075" s="5" t="n">
        <v>2</v>
      </c>
      <c r="O2075" s="4" t="n">
        <v>0</v>
      </c>
      <c r="P2075" s="5" t="n">
        <v>2</v>
      </c>
      <c r="Q2075" s="4" t="n">
        <v>0</v>
      </c>
      <c r="R2075" s="5" t="n">
        <v>2</v>
      </c>
      <c r="S2075" s="4" t="n">
        <v>0</v>
      </c>
      <c r="T2075" s="5" t="n">
        <v>2</v>
      </c>
      <c r="U2075" s="6" t="n">
        <v>48152</v>
      </c>
      <c r="V2075" s="4" t="n">
        <v>0</v>
      </c>
      <c r="W2075" s="5" t="n">
        <v>3</v>
      </c>
    </row>
    <row r="2076" customFormat="false" ht="15.95" hidden="false" customHeight="false" outlineLevel="0" collapsed="false">
      <c r="A2076" s="1" t="n">
        <v>49467</v>
      </c>
      <c r="B2076" s="2" t="s">
        <v>2069</v>
      </c>
      <c r="C2076" s="3" t="s">
        <v>705</v>
      </c>
      <c r="D2076" s="4" t="n">
        <v>0</v>
      </c>
      <c r="E2076" s="5" t="n">
        <v>3</v>
      </c>
      <c r="F2076" s="4" t="n">
        <v>0</v>
      </c>
      <c r="G2076" s="5" t="n">
        <v>2</v>
      </c>
      <c r="H2076" s="4" t="n">
        <v>0</v>
      </c>
      <c r="I2076" s="5" t="n">
        <v>2</v>
      </c>
      <c r="J2076" s="4" t="n">
        <v>0</v>
      </c>
      <c r="K2076" s="5" t="n">
        <v>1</v>
      </c>
      <c r="L2076" s="6" t="n">
        <v>49467</v>
      </c>
      <c r="M2076" s="4" t="n">
        <v>0</v>
      </c>
      <c r="N2076" s="5" t="n">
        <v>2</v>
      </c>
      <c r="O2076" s="4" t="n">
        <v>0</v>
      </c>
      <c r="P2076" s="5" t="n">
        <v>1</v>
      </c>
      <c r="Q2076" s="4" t="n">
        <v>0</v>
      </c>
      <c r="R2076" s="5" t="n">
        <v>1</v>
      </c>
      <c r="U2076" s="6" t="n">
        <v>49467</v>
      </c>
      <c r="V2076" s="4" t="n">
        <v>0</v>
      </c>
      <c r="W2076" s="5" t="n">
        <v>3</v>
      </c>
      <c r="X2076" s="4" t="n">
        <v>0</v>
      </c>
      <c r="Y2076" s="5" t="n">
        <v>2</v>
      </c>
      <c r="Z2076" s="4" t="n">
        <v>0</v>
      </c>
      <c r="AA2076" s="5" t="n">
        <v>2</v>
      </c>
      <c r="AB2076" s="4" t="n">
        <v>0</v>
      </c>
      <c r="AC2076" s="5" t="n">
        <v>1</v>
      </c>
    </row>
    <row r="2077" customFormat="false" ht="15.95" hidden="false" customHeight="false" outlineLevel="0" collapsed="false">
      <c r="A2077" s="1" t="n">
        <v>51895</v>
      </c>
      <c r="B2077" s="2" t="s">
        <v>2070</v>
      </c>
      <c r="C2077" s="3" t="s">
        <v>20</v>
      </c>
      <c r="D2077" s="4" t="n">
        <v>0</v>
      </c>
      <c r="E2077" s="5" t="n">
        <v>3</v>
      </c>
      <c r="F2077" s="4" t="n">
        <v>0</v>
      </c>
      <c r="G2077" s="5" t="n">
        <v>2</v>
      </c>
      <c r="H2077" s="4" t="n">
        <v>0</v>
      </c>
      <c r="I2077" s="5" t="n">
        <v>2</v>
      </c>
      <c r="J2077" s="4" t="n">
        <v>0</v>
      </c>
      <c r="K2077" s="5" t="n">
        <v>2</v>
      </c>
      <c r="L2077" s="6" t="n">
        <v>51895</v>
      </c>
      <c r="M2077" s="4" t="n">
        <v>0</v>
      </c>
      <c r="N2077" s="5" t="n">
        <v>2</v>
      </c>
      <c r="O2077" s="4" t="n">
        <v>0</v>
      </c>
      <c r="P2077" s="5" t="n">
        <v>2</v>
      </c>
      <c r="Q2077" s="4" t="n">
        <v>0</v>
      </c>
      <c r="R2077" s="5" t="n">
        <v>2</v>
      </c>
      <c r="S2077" s="4" t="n">
        <v>0</v>
      </c>
      <c r="T2077" s="5" t="n">
        <v>2</v>
      </c>
      <c r="U2077" s="6" t="n">
        <v>51895</v>
      </c>
      <c r="V2077" s="4" t="n">
        <v>0</v>
      </c>
      <c r="W2077" s="5" t="n">
        <v>3</v>
      </c>
      <c r="X2077" s="4" t="n">
        <v>0</v>
      </c>
      <c r="Y2077" s="5" t="n">
        <v>2</v>
      </c>
      <c r="Z2077" s="4" t="n">
        <v>0</v>
      </c>
      <c r="AA2077" s="5" t="n">
        <v>2</v>
      </c>
      <c r="AB2077" s="4" t="n">
        <v>0</v>
      </c>
      <c r="AC2077" s="5" t="n">
        <v>2</v>
      </c>
    </row>
    <row r="2078" customFormat="false" ht="15.95" hidden="false" customHeight="false" outlineLevel="0" collapsed="false">
      <c r="A2078" s="1" t="n">
        <v>18450</v>
      </c>
      <c r="B2078" s="2" t="s">
        <v>2071</v>
      </c>
      <c r="C2078" s="3" t="s">
        <v>17</v>
      </c>
      <c r="D2078" s="4" t="n">
        <v>0</v>
      </c>
      <c r="E2078" s="5" t="n">
        <v>3</v>
      </c>
      <c r="F2078" s="4" t="n">
        <v>0</v>
      </c>
      <c r="G2078" s="5" t="n">
        <v>1</v>
      </c>
      <c r="H2078" s="4" t="n">
        <v>0</v>
      </c>
      <c r="I2078" s="5" t="n">
        <v>3</v>
      </c>
      <c r="J2078" s="4" t="n">
        <v>0</v>
      </c>
      <c r="K2078" s="5" t="n">
        <v>2</v>
      </c>
      <c r="L2078" s="6" t="n">
        <v>18450</v>
      </c>
      <c r="M2078" s="4" t="n">
        <v>0</v>
      </c>
      <c r="N2078" s="5" t="n">
        <v>2</v>
      </c>
      <c r="O2078" s="4" t="n">
        <v>0</v>
      </c>
      <c r="P2078" s="5" t="n">
        <v>2</v>
      </c>
      <c r="Q2078" s="4" t="n">
        <v>0</v>
      </c>
      <c r="R2078" s="5" t="n">
        <v>3</v>
      </c>
      <c r="S2078" s="4" t="n">
        <v>0</v>
      </c>
      <c r="T2078" s="5" t="n">
        <v>2</v>
      </c>
      <c r="U2078" s="6" t="n">
        <v>18450</v>
      </c>
      <c r="V2078" s="4" t="n">
        <v>0.666666666666667</v>
      </c>
      <c r="W2078" s="5" t="n">
        <v>3</v>
      </c>
      <c r="X2078" s="4" t="n">
        <v>0</v>
      </c>
      <c r="Y2078" s="5" t="n">
        <v>1</v>
      </c>
      <c r="Z2078" s="4" t="n">
        <v>0</v>
      </c>
      <c r="AA2078" s="5" t="n">
        <v>3</v>
      </c>
      <c r="AB2078" s="4" t="n">
        <v>0</v>
      </c>
      <c r="AC2078" s="5" t="n">
        <v>1</v>
      </c>
    </row>
    <row r="2079" customFormat="false" ht="15.95" hidden="false" customHeight="false" outlineLevel="0" collapsed="false">
      <c r="A2079" s="1" t="n">
        <v>211854</v>
      </c>
      <c r="B2079" s="2" t="s">
        <v>2072</v>
      </c>
      <c r="C2079" s="3" t="s">
        <v>15</v>
      </c>
      <c r="D2079" s="4" t="n">
        <v>0</v>
      </c>
      <c r="E2079" s="5" t="n">
        <v>3</v>
      </c>
      <c r="L2079" s="6" t="n">
        <v>211854</v>
      </c>
      <c r="M2079" s="4" t="n">
        <v>0</v>
      </c>
      <c r="N2079" s="5" t="n">
        <v>2</v>
      </c>
      <c r="U2079" s="6" t="n">
        <v>211854</v>
      </c>
      <c r="V2079" s="4" t="n">
        <v>0</v>
      </c>
      <c r="W2079" s="5" t="n">
        <v>3</v>
      </c>
    </row>
    <row r="2080" customFormat="false" ht="15.95" hidden="false" customHeight="false" outlineLevel="0" collapsed="false">
      <c r="A2080" s="1" t="n">
        <v>21247</v>
      </c>
      <c r="B2080" s="2" t="s">
        <v>2073</v>
      </c>
      <c r="C2080" s="3" t="s">
        <v>15</v>
      </c>
      <c r="D2080" s="4" t="n">
        <v>0</v>
      </c>
      <c r="E2080" s="5" t="n">
        <v>3</v>
      </c>
      <c r="F2080" s="4" t="n">
        <v>0</v>
      </c>
      <c r="G2080" s="5" t="n">
        <v>8</v>
      </c>
      <c r="H2080" s="4" t="n">
        <v>0</v>
      </c>
      <c r="I2080" s="5" t="n">
        <v>4</v>
      </c>
      <c r="J2080" s="4" t="n">
        <v>0</v>
      </c>
      <c r="K2080" s="5" t="n">
        <v>5</v>
      </c>
      <c r="L2080" s="6" t="n">
        <v>21247</v>
      </c>
      <c r="M2080" s="4" t="n">
        <v>0</v>
      </c>
      <c r="N2080" s="5" t="n">
        <v>2</v>
      </c>
      <c r="O2080" s="4" t="n">
        <v>0</v>
      </c>
      <c r="P2080" s="5" t="n">
        <v>5</v>
      </c>
      <c r="Q2080" s="4" t="n">
        <v>0</v>
      </c>
      <c r="R2080" s="5" t="n">
        <v>3</v>
      </c>
      <c r="S2080" s="4" t="n">
        <v>0</v>
      </c>
      <c r="T2080" s="5" t="n">
        <v>5</v>
      </c>
      <c r="U2080" s="6" t="n">
        <v>21247</v>
      </c>
      <c r="V2080" s="4" t="n">
        <v>0</v>
      </c>
      <c r="W2080" s="5" t="n">
        <v>2</v>
      </c>
      <c r="X2080" s="4" t="n">
        <v>0</v>
      </c>
      <c r="Y2080" s="5" t="n">
        <v>6</v>
      </c>
      <c r="Z2080" s="4" t="n">
        <v>0</v>
      </c>
      <c r="AA2080" s="5" t="n">
        <v>4</v>
      </c>
      <c r="AB2080" s="4" t="n">
        <v>0</v>
      </c>
      <c r="AC2080" s="5" t="n">
        <v>5</v>
      </c>
    </row>
    <row r="2081" customFormat="false" ht="15.95" hidden="false" customHeight="false" outlineLevel="0" collapsed="false">
      <c r="A2081" s="1" t="n">
        <v>203172</v>
      </c>
      <c r="B2081" s="2" t="s">
        <v>2074</v>
      </c>
      <c r="C2081" s="3" t="s">
        <v>78</v>
      </c>
      <c r="D2081" s="4" t="n">
        <v>0</v>
      </c>
      <c r="E2081" s="5" t="n">
        <v>3</v>
      </c>
      <c r="F2081" s="4" t="n">
        <v>0</v>
      </c>
      <c r="G2081" s="5" t="n">
        <v>4</v>
      </c>
      <c r="H2081" s="4" t="n">
        <v>0</v>
      </c>
      <c r="I2081" s="5" t="n">
        <v>9</v>
      </c>
      <c r="L2081" s="6" t="n">
        <v>203172</v>
      </c>
      <c r="M2081" s="4" t="n">
        <v>0</v>
      </c>
      <c r="N2081" s="5" t="n">
        <v>2</v>
      </c>
      <c r="O2081" s="4" t="n">
        <v>0</v>
      </c>
      <c r="P2081" s="5" t="n">
        <v>3</v>
      </c>
      <c r="Q2081" s="4" t="n">
        <v>0</v>
      </c>
      <c r="R2081" s="5" t="n">
        <v>6</v>
      </c>
      <c r="U2081" s="6" t="n">
        <v>203172</v>
      </c>
      <c r="V2081" s="4" t="n">
        <v>0</v>
      </c>
      <c r="W2081" s="5" t="n">
        <v>2</v>
      </c>
      <c r="X2081" s="4" t="n">
        <v>0</v>
      </c>
      <c r="Y2081" s="5" t="n">
        <v>4</v>
      </c>
      <c r="Z2081" s="4" t="n">
        <v>0</v>
      </c>
      <c r="AA2081" s="5" t="n">
        <v>8</v>
      </c>
    </row>
    <row r="2082" customFormat="false" ht="15.95" hidden="false" customHeight="false" outlineLevel="0" collapsed="false">
      <c r="A2082" s="1" t="n">
        <v>20649</v>
      </c>
      <c r="B2082" s="2" t="s">
        <v>2075</v>
      </c>
      <c r="C2082" s="3" t="s">
        <v>705</v>
      </c>
      <c r="D2082" s="4" t="n">
        <v>0</v>
      </c>
      <c r="E2082" s="5" t="n">
        <v>3</v>
      </c>
      <c r="F2082" s="4" t="n">
        <v>0</v>
      </c>
      <c r="G2082" s="5" t="n">
        <v>3</v>
      </c>
      <c r="H2082" s="4" t="n">
        <v>0</v>
      </c>
      <c r="I2082" s="5" t="n">
        <v>4</v>
      </c>
      <c r="J2082" s="4" t="n">
        <v>0</v>
      </c>
      <c r="K2082" s="5" t="n">
        <v>2</v>
      </c>
      <c r="L2082" s="6" t="n">
        <v>20649</v>
      </c>
      <c r="M2082" s="4" t="n">
        <v>0</v>
      </c>
      <c r="N2082" s="5" t="n">
        <v>2</v>
      </c>
      <c r="O2082" s="4" t="n">
        <v>0</v>
      </c>
      <c r="P2082" s="5" t="n">
        <v>2</v>
      </c>
      <c r="Q2082" s="4" t="n">
        <v>0</v>
      </c>
      <c r="R2082" s="5" t="n">
        <v>2</v>
      </c>
      <c r="S2082" s="4" t="n">
        <v>0</v>
      </c>
      <c r="T2082" s="5" t="n">
        <v>2</v>
      </c>
      <c r="U2082" s="6" t="n">
        <v>20649</v>
      </c>
      <c r="V2082" s="4" t="n">
        <v>0</v>
      </c>
      <c r="W2082" s="5" t="n">
        <v>2</v>
      </c>
      <c r="X2082" s="4" t="n">
        <v>0</v>
      </c>
      <c r="Y2082" s="5" t="n">
        <v>2</v>
      </c>
      <c r="Z2082" s="4" t="n">
        <v>0</v>
      </c>
      <c r="AA2082" s="5" t="n">
        <v>2</v>
      </c>
      <c r="AB2082" s="4" t="n">
        <v>0</v>
      </c>
      <c r="AC2082" s="5" t="n">
        <v>2</v>
      </c>
    </row>
    <row r="2083" customFormat="false" ht="15.95" hidden="false" customHeight="false" outlineLevel="0" collapsed="false">
      <c r="A2083" s="1" t="n">
        <v>42100</v>
      </c>
      <c r="B2083" s="2" t="s">
        <v>2076</v>
      </c>
      <c r="C2083" s="3" t="s">
        <v>149</v>
      </c>
      <c r="D2083" s="4" t="n">
        <v>0</v>
      </c>
      <c r="E2083" s="5" t="n">
        <v>3</v>
      </c>
      <c r="F2083" s="4" t="n">
        <v>0</v>
      </c>
      <c r="G2083" s="5" t="n">
        <v>3</v>
      </c>
      <c r="H2083" s="4" t="n">
        <v>0</v>
      </c>
      <c r="I2083" s="5" t="n">
        <v>2</v>
      </c>
      <c r="J2083" s="4" t="n">
        <v>0</v>
      </c>
      <c r="K2083" s="5" t="n">
        <v>2</v>
      </c>
      <c r="L2083" s="6" t="n">
        <v>42100</v>
      </c>
      <c r="M2083" s="4" t="n">
        <v>0</v>
      </c>
      <c r="N2083" s="5" t="n">
        <v>2</v>
      </c>
      <c r="O2083" s="4" t="n">
        <v>0</v>
      </c>
      <c r="P2083" s="5" t="n">
        <v>2</v>
      </c>
      <c r="Q2083" s="4" t="n">
        <v>0</v>
      </c>
      <c r="R2083" s="5" t="n">
        <v>2</v>
      </c>
      <c r="S2083" s="4" t="n">
        <v>0</v>
      </c>
      <c r="T2083" s="5" t="n">
        <v>2</v>
      </c>
      <c r="U2083" s="6" t="n">
        <v>42100</v>
      </c>
      <c r="V2083" s="4" t="n">
        <v>0</v>
      </c>
      <c r="W2083" s="5" t="n">
        <v>2</v>
      </c>
      <c r="X2083" s="4" t="n">
        <v>0</v>
      </c>
      <c r="Y2083" s="5" t="n">
        <v>2</v>
      </c>
      <c r="Z2083" s="4" t="n">
        <v>0</v>
      </c>
      <c r="AA2083" s="5" t="n">
        <v>2</v>
      </c>
      <c r="AB2083" s="4" t="n">
        <v>0</v>
      </c>
      <c r="AC2083" s="5" t="n">
        <v>2</v>
      </c>
    </row>
    <row r="2084" customFormat="false" ht="15.95" hidden="false" customHeight="false" outlineLevel="0" collapsed="false">
      <c r="A2084" s="1" t="n">
        <v>400130</v>
      </c>
      <c r="B2084" s="2" t="s">
        <v>2077</v>
      </c>
      <c r="C2084" s="3" t="s">
        <v>32</v>
      </c>
      <c r="D2084" s="4" t="n">
        <v>0</v>
      </c>
      <c r="E2084" s="5" t="n">
        <v>3</v>
      </c>
      <c r="F2084" s="4" t="n">
        <v>0</v>
      </c>
      <c r="G2084" s="5" t="n">
        <v>3</v>
      </c>
      <c r="H2084" s="4" t="n">
        <v>0</v>
      </c>
      <c r="I2084" s="5" t="n">
        <v>2</v>
      </c>
      <c r="J2084" s="4" t="n">
        <v>0</v>
      </c>
      <c r="K2084" s="5" t="n">
        <v>3</v>
      </c>
      <c r="L2084" s="6" t="n">
        <v>400130</v>
      </c>
      <c r="M2084" s="4" t="n">
        <v>0.5</v>
      </c>
      <c r="N2084" s="5" t="n">
        <v>2</v>
      </c>
      <c r="O2084" s="4" t="n">
        <v>0</v>
      </c>
      <c r="P2084" s="5" t="n">
        <v>1</v>
      </c>
      <c r="Q2084" s="4" t="n">
        <v>0</v>
      </c>
      <c r="R2084" s="5" t="n">
        <v>1</v>
      </c>
      <c r="S2084" s="4" t="n">
        <v>0</v>
      </c>
      <c r="T2084" s="5" t="n">
        <v>2</v>
      </c>
      <c r="U2084" s="6" t="n">
        <v>400130</v>
      </c>
      <c r="V2084" s="4" t="n">
        <v>0.5</v>
      </c>
      <c r="W2084" s="5" t="n">
        <v>2</v>
      </c>
      <c r="X2084" s="4" t="n">
        <v>0</v>
      </c>
      <c r="Y2084" s="5" t="n">
        <v>1</v>
      </c>
      <c r="Z2084" s="4" t="n">
        <v>0</v>
      </c>
      <c r="AA2084" s="5" t="n">
        <v>1</v>
      </c>
    </row>
    <row r="2085" customFormat="false" ht="15.95" hidden="false" customHeight="false" outlineLevel="0" collapsed="false">
      <c r="A2085" s="1" t="n">
        <v>21454</v>
      </c>
      <c r="B2085" s="2" t="s">
        <v>2078</v>
      </c>
      <c r="C2085" s="3" t="s">
        <v>69</v>
      </c>
      <c r="D2085" s="4" t="n">
        <v>0</v>
      </c>
      <c r="E2085" s="5" t="n">
        <v>3</v>
      </c>
      <c r="F2085" s="4" t="n">
        <v>0</v>
      </c>
      <c r="G2085" s="5" t="n">
        <v>2</v>
      </c>
      <c r="H2085" s="4" t="n">
        <v>0</v>
      </c>
      <c r="I2085" s="5" t="n">
        <v>2</v>
      </c>
      <c r="J2085" s="4" t="n">
        <v>0</v>
      </c>
      <c r="K2085" s="5" t="n">
        <v>2</v>
      </c>
      <c r="L2085" s="6" t="n">
        <v>21454</v>
      </c>
      <c r="M2085" s="4" t="n">
        <v>0</v>
      </c>
      <c r="N2085" s="5" t="n">
        <v>2</v>
      </c>
      <c r="U2085" s="6" t="n">
        <v>21454</v>
      </c>
      <c r="V2085" s="4" t="n">
        <v>0</v>
      </c>
      <c r="W2085" s="5" t="n">
        <v>2</v>
      </c>
      <c r="X2085" s="4" t="n">
        <v>0</v>
      </c>
      <c r="Y2085" s="5" t="n">
        <v>1</v>
      </c>
      <c r="Z2085" s="4" t="n">
        <v>0</v>
      </c>
      <c r="AA2085" s="5" t="n">
        <v>1</v>
      </c>
      <c r="AB2085" s="4" t="n">
        <v>0</v>
      </c>
      <c r="AC2085" s="5" t="n">
        <v>1</v>
      </c>
    </row>
    <row r="2086" customFormat="false" ht="15.95" hidden="false" customHeight="false" outlineLevel="0" collapsed="false">
      <c r="A2086" s="1" t="n">
        <v>31244</v>
      </c>
      <c r="B2086" s="2" t="s">
        <v>2079</v>
      </c>
      <c r="C2086" s="3" t="s">
        <v>311</v>
      </c>
      <c r="D2086" s="4" t="n">
        <v>0</v>
      </c>
      <c r="E2086" s="5" t="n">
        <v>3</v>
      </c>
      <c r="F2086" s="4" t="n">
        <v>0</v>
      </c>
      <c r="G2086" s="5" t="n">
        <v>2</v>
      </c>
      <c r="H2086" s="4" t="n">
        <v>0</v>
      </c>
      <c r="I2086" s="5" t="n">
        <v>2</v>
      </c>
      <c r="J2086" s="4" t="n">
        <v>0</v>
      </c>
      <c r="K2086" s="5" t="n">
        <v>3</v>
      </c>
      <c r="L2086" s="6" t="n">
        <v>31244</v>
      </c>
      <c r="M2086" s="4" t="n">
        <v>0</v>
      </c>
      <c r="N2086" s="5" t="n">
        <v>2</v>
      </c>
      <c r="O2086" s="4" t="n">
        <v>0</v>
      </c>
      <c r="P2086" s="5" t="n">
        <v>2</v>
      </c>
      <c r="Q2086" s="4" t="n">
        <v>0</v>
      </c>
      <c r="R2086" s="5" t="n">
        <v>2</v>
      </c>
      <c r="S2086" s="4" t="n">
        <v>0</v>
      </c>
      <c r="T2086" s="5" t="n">
        <v>3</v>
      </c>
      <c r="U2086" s="6" t="n">
        <v>31244</v>
      </c>
      <c r="V2086" s="4" t="n">
        <v>0</v>
      </c>
      <c r="W2086" s="5" t="n">
        <v>2</v>
      </c>
      <c r="X2086" s="4" t="n">
        <v>0</v>
      </c>
      <c r="Y2086" s="5" t="n">
        <v>1</v>
      </c>
      <c r="Z2086" s="4" t="n">
        <v>0</v>
      </c>
      <c r="AA2086" s="5" t="n">
        <v>2</v>
      </c>
      <c r="AB2086" s="4" t="n">
        <v>0</v>
      </c>
      <c r="AC2086" s="5" t="n">
        <v>4</v>
      </c>
    </row>
    <row r="2087" customFormat="false" ht="15.95" hidden="false" customHeight="false" outlineLevel="0" collapsed="false">
      <c r="A2087" s="1" t="n">
        <v>42724</v>
      </c>
      <c r="B2087" s="2" t="s">
        <v>2080</v>
      </c>
      <c r="C2087" s="3" t="s">
        <v>705</v>
      </c>
      <c r="D2087" s="4" t="n">
        <v>0</v>
      </c>
      <c r="E2087" s="5" t="n">
        <v>3</v>
      </c>
      <c r="F2087" s="4" t="n">
        <v>0</v>
      </c>
      <c r="G2087" s="5" t="n">
        <v>2</v>
      </c>
      <c r="H2087" s="4" t="n">
        <v>0</v>
      </c>
      <c r="I2087" s="5" t="n">
        <v>2</v>
      </c>
      <c r="J2087" s="4" t="n">
        <v>0</v>
      </c>
      <c r="K2087" s="5" t="n">
        <v>1</v>
      </c>
      <c r="L2087" s="6" t="n">
        <v>42724</v>
      </c>
      <c r="M2087" s="4" t="n">
        <v>0</v>
      </c>
      <c r="N2087" s="5" t="n">
        <v>2</v>
      </c>
      <c r="O2087" s="4" t="n">
        <v>0</v>
      </c>
      <c r="P2087" s="5" t="n">
        <v>1</v>
      </c>
      <c r="Q2087" s="4" t="n">
        <v>0</v>
      </c>
      <c r="R2087" s="5" t="n">
        <v>2</v>
      </c>
      <c r="S2087" s="4" t="n">
        <v>0</v>
      </c>
      <c r="T2087" s="5" t="n">
        <v>1</v>
      </c>
      <c r="U2087" s="6" t="n">
        <v>42724</v>
      </c>
      <c r="V2087" s="4" t="n">
        <v>0</v>
      </c>
      <c r="W2087" s="5" t="n">
        <v>2</v>
      </c>
      <c r="X2087" s="4" t="n">
        <v>0</v>
      </c>
      <c r="Y2087" s="5" t="n">
        <v>1</v>
      </c>
      <c r="Z2087" s="4" t="n">
        <v>0</v>
      </c>
      <c r="AA2087" s="5" t="n">
        <v>2</v>
      </c>
      <c r="AB2087" s="4" t="n">
        <v>0</v>
      </c>
      <c r="AC2087" s="5" t="n">
        <v>1</v>
      </c>
    </row>
    <row r="2088" customFormat="false" ht="15.95" hidden="false" customHeight="false" outlineLevel="0" collapsed="false">
      <c r="A2088" s="1" t="n">
        <v>205697</v>
      </c>
      <c r="B2088" s="2" t="s">
        <v>2081</v>
      </c>
      <c r="C2088" s="3" t="s">
        <v>186</v>
      </c>
      <c r="D2088" s="4" t="n">
        <v>0</v>
      </c>
      <c r="E2088" s="5" t="n">
        <v>3</v>
      </c>
      <c r="F2088" s="4" t="n">
        <v>0</v>
      </c>
      <c r="G2088" s="5" t="n">
        <v>2</v>
      </c>
      <c r="H2088" s="4" t="n">
        <v>0</v>
      </c>
      <c r="I2088" s="5" t="n">
        <v>2</v>
      </c>
      <c r="J2088" s="4" t="n">
        <v>0</v>
      </c>
      <c r="K2088" s="5" t="n">
        <v>1</v>
      </c>
      <c r="L2088" s="6" t="n">
        <v>205697</v>
      </c>
      <c r="M2088" s="4" t="n">
        <v>0</v>
      </c>
      <c r="N2088" s="5" t="n">
        <v>2</v>
      </c>
      <c r="O2088" s="4" t="n">
        <v>0</v>
      </c>
      <c r="P2088" s="5" t="n">
        <v>1</v>
      </c>
      <c r="Q2088" s="4" t="n">
        <v>0</v>
      </c>
      <c r="R2088" s="5" t="n">
        <v>2</v>
      </c>
      <c r="S2088" s="4" t="n">
        <v>0</v>
      </c>
      <c r="T2088" s="5" t="n">
        <v>1</v>
      </c>
      <c r="U2088" s="6" t="n">
        <v>205697</v>
      </c>
      <c r="V2088" s="4" t="n">
        <v>0.5</v>
      </c>
      <c r="W2088" s="5" t="n">
        <v>2</v>
      </c>
      <c r="X2088" s="4" t="n">
        <v>0</v>
      </c>
      <c r="Y2088" s="5" t="n">
        <v>1</v>
      </c>
      <c r="Z2088" s="4" t="n">
        <v>0.5</v>
      </c>
      <c r="AA2088" s="5" t="n">
        <v>2</v>
      </c>
      <c r="AB2088" s="4" t="n">
        <v>1</v>
      </c>
      <c r="AC2088" s="5" t="n">
        <v>1</v>
      </c>
    </row>
    <row r="2089" customFormat="false" ht="15.95" hidden="false" customHeight="false" outlineLevel="0" collapsed="false">
      <c r="A2089" s="1" t="n">
        <v>29518</v>
      </c>
      <c r="B2089" s="2" t="s">
        <v>2082</v>
      </c>
      <c r="C2089" s="3" t="s">
        <v>154</v>
      </c>
      <c r="D2089" s="4" t="n">
        <v>0.333333333333333</v>
      </c>
      <c r="E2089" s="5" t="n">
        <v>3</v>
      </c>
      <c r="F2089" s="4" t="n">
        <v>0.222222222222222</v>
      </c>
      <c r="G2089" s="5" t="n">
        <v>9</v>
      </c>
      <c r="H2089" s="4" t="n">
        <v>0</v>
      </c>
      <c r="I2089" s="5" t="n">
        <v>6</v>
      </c>
      <c r="J2089" s="4" t="n">
        <v>0</v>
      </c>
      <c r="K2089" s="5" t="n">
        <v>10</v>
      </c>
      <c r="L2089" s="6" t="n">
        <v>29518</v>
      </c>
      <c r="M2089" s="4" t="n">
        <v>0</v>
      </c>
      <c r="N2089" s="5" t="n">
        <v>2</v>
      </c>
      <c r="O2089" s="4" t="n">
        <v>0</v>
      </c>
      <c r="P2089" s="5" t="n">
        <v>6</v>
      </c>
      <c r="Q2089" s="4" t="n">
        <v>0</v>
      </c>
      <c r="R2089" s="5" t="n">
        <v>4</v>
      </c>
      <c r="U2089" s="6" t="n">
        <v>29518</v>
      </c>
      <c r="V2089" s="4" t="n">
        <v>0</v>
      </c>
      <c r="W2089" s="5" t="n">
        <v>1</v>
      </c>
      <c r="X2089" s="4" t="n">
        <v>1</v>
      </c>
      <c r="Y2089" s="5" t="n">
        <v>1</v>
      </c>
      <c r="AB2089" s="4" t="n">
        <v>0</v>
      </c>
      <c r="AC2089" s="5" t="n">
        <v>2</v>
      </c>
    </row>
    <row r="2090" customFormat="false" ht="15.95" hidden="false" customHeight="false" outlineLevel="0" collapsed="false">
      <c r="A2090" s="1" t="n">
        <v>2119</v>
      </c>
      <c r="B2090" s="2" t="s">
        <v>2083</v>
      </c>
      <c r="C2090" s="3" t="s">
        <v>172</v>
      </c>
      <c r="D2090" s="4" t="n">
        <v>0</v>
      </c>
      <c r="E2090" s="5" t="n">
        <v>3</v>
      </c>
      <c r="F2090" s="4" t="n">
        <v>0</v>
      </c>
      <c r="G2090" s="5" t="n">
        <v>8</v>
      </c>
      <c r="H2090" s="4" t="n">
        <v>0</v>
      </c>
      <c r="I2090" s="5" t="n">
        <v>8</v>
      </c>
      <c r="J2090" s="4" t="n">
        <v>0</v>
      </c>
      <c r="K2090" s="5" t="n">
        <v>12</v>
      </c>
      <c r="L2090" s="6" t="n">
        <v>2119</v>
      </c>
      <c r="M2090" s="4" t="n">
        <v>0</v>
      </c>
      <c r="N2090" s="5" t="n">
        <v>2</v>
      </c>
      <c r="O2090" s="4" t="n">
        <v>0</v>
      </c>
      <c r="P2090" s="5" t="n">
        <v>12</v>
      </c>
      <c r="Q2090" s="4" t="n">
        <v>0</v>
      </c>
      <c r="R2090" s="5" t="n">
        <v>14</v>
      </c>
      <c r="S2090" s="4" t="n">
        <v>0</v>
      </c>
      <c r="T2090" s="5" t="n">
        <v>19</v>
      </c>
      <c r="U2090" s="6" t="n">
        <v>2119</v>
      </c>
      <c r="V2090" s="4" t="n">
        <v>0</v>
      </c>
      <c r="W2090" s="5" t="n">
        <v>1</v>
      </c>
      <c r="X2090" s="4" t="n">
        <v>0</v>
      </c>
      <c r="Y2090" s="5" t="n">
        <v>2</v>
      </c>
      <c r="Z2090" s="4" t="n">
        <v>0.0833333333333333</v>
      </c>
      <c r="AA2090" s="5" t="n">
        <v>12</v>
      </c>
      <c r="AB2090" s="4" t="n">
        <v>0</v>
      </c>
      <c r="AC2090" s="5" t="n">
        <v>15</v>
      </c>
    </row>
    <row r="2091" customFormat="false" ht="15.95" hidden="false" customHeight="false" outlineLevel="0" collapsed="false">
      <c r="A2091" s="1" t="n">
        <v>9050</v>
      </c>
      <c r="B2091" s="2" t="s">
        <v>2084</v>
      </c>
      <c r="C2091" s="3" t="s">
        <v>311</v>
      </c>
      <c r="D2091" s="4" t="n">
        <v>0</v>
      </c>
      <c r="E2091" s="5" t="n">
        <v>3</v>
      </c>
      <c r="F2091" s="4" t="n">
        <v>0</v>
      </c>
      <c r="G2091" s="5" t="n">
        <v>4</v>
      </c>
      <c r="H2091" s="4" t="n">
        <v>0</v>
      </c>
      <c r="I2091" s="5" t="n">
        <v>5</v>
      </c>
      <c r="J2091" s="4" t="n">
        <v>0</v>
      </c>
      <c r="K2091" s="5" t="n">
        <v>2</v>
      </c>
      <c r="L2091" s="6" t="n">
        <v>9050</v>
      </c>
      <c r="M2091" s="4" t="n">
        <v>0</v>
      </c>
      <c r="N2091" s="5" t="n">
        <v>2</v>
      </c>
      <c r="O2091" s="4" t="n">
        <v>0</v>
      </c>
      <c r="P2091" s="5" t="n">
        <v>3</v>
      </c>
      <c r="Q2091" s="4" t="n">
        <v>0</v>
      </c>
      <c r="R2091" s="5" t="n">
        <v>5</v>
      </c>
      <c r="S2091" s="4" t="n">
        <v>0</v>
      </c>
      <c r="T2091" s="5" t="n">
        <v>1</v>
      </c>
      <c r="U2091" s="6" t="n">
        <v>9050</v>
      </c>
      <c r="V2091" s="4" t="n">
        <v>0</v>
      </c>
      <c r="W2091" s="5" t="n">
        <v>1</v>
      </c>
      <c r="X2091" s="4" t="n">
        <v>0</v>
      </c>
      <c r="Y2091" s="5" t="n">
        <v>2</v>
      </c>
      <c r="Z2091" s="4" t="n">
        <v>0</v>
      </c>
      <c r="AA2091" s="5" t="n">
        <v>1</v>
      </c>
      <c r="AB2091" s="4" t="n">
        <v>0</v>
      </c>
      <c r="AC2091" s="5" t="n">
        <v>1</v>
      </c>
    </row>
    <row r="2092" customFormat="false" ht="15.95" hidden="false" customHeight="false" outlineLevel="0" collapsed="false">
      <c r="A2092" s="1" t="n">
        <v>16205</v>
      </c>
      <c r="B2092" s="2" t="s">
        <v>2085</v>
      </c>
      <c r="C2092" s="3" t="s">
        <v>20</v>
      </c>
      <c r="D2092" s="4" t="n">
        <v>0</v>
      </c>
      <c r="E2092" s="5" t="n">
        <v>3</v>
      </c>
      <c r="F2092" s="4" t="n">
        <v>0.333333333333333</v>
      </c>
      <c r="G2092" s="5" t="n">
        <v>3</v>
      </c>
      <c r="H2092" s="4" t="n">
        <v>0.2</v>
      </c>
      <c r="I2092" s="5" t="n">
        <v>5</v>
      </c>
      <c r="J2092" s="4" t="n">
        <v>0</v>
      </c>
      <c r="K2092" s="5" t="n">
        <v>6</v>
      </c>
      <c r="L2092" s="6" t="n">
        <v>16205</v>
      </c>
      <c r="M2092" s="4" t="n">
        <v>0.5</v>
      </c>
      <c r="N2092" s="5" t="n">
        <v>2</v>
      </c>
      <c r="O2092" s="4" t="n">
        <v>0</v>
      </c>
      <c r="P2092" s="5" t="n">
        <v>1</v>
      </c>
      <c r="Q2092" s="4" t="n">
        <v>0</v>
      </c>
      <c r="R2092" s="5" t="n">
        <v>2</v>
      </c>
      <c r="S2092" s="4" t="n">
        <v>0</v>
      </c>
      <c r="T2092" s="5" t="n">
        <v>1</v>
      </c>
      <c r="U2092" s="6" t="n">
        <v>16205</v>
      </c>
      <c r="V2092" s="4" t="n">
        <v>1</v>
      </c>
      <c r="W2092" s="5" t="n">
        <v>1</v>
      </c>
      <c r="X2092" s="4" t="n">
        <v>1</v>
      </c>
      <c r="Y2092" s="5" t="n">
        <v>1</v>
      </c>
      <c r="Z2092" s="4" t="n">
        <v>1</v>
      </c>
      <c r="AA2092" s="5" t="n">
        <v>1</v>
      </c>
      <c r="AB2092" s="4" t="n">
        <v>1</v>
      </c>
      <c r="AC2092" s="5" t="n">
        <v>1</v>
      </c>
    </row>
    <row r="2093" customFormat="false" ht="15.95" hidden="false" customHeight="false" outlineLevel="0" collapsed="false">
      <c r="A2093" s="1" t="n">
        <v>196954</v>
      </c>
      <c r="B2093" s="2" t="s">
        <v>2086</v>
      </c>
      <c r="C2093" s="3" t="s">
        <v>20</v>
      </c>
      <c r="D2093" s="4" t="n">
        <v>0</v>
      </c>
      <c r="E2093" s="5" t="n">
        <v>3</v>
      </c>
      <c r="F2093" s="4" t="n">
        <v>0</v>
      </c>
      <c r="G2093" s="5" t="n">
        <v>3</v>
      </c>
      <c r="H2093" s="4" t="n">
        <v>0</v>
      </c>
      <c r="I2093" s="5" t="n">
        <v>4</v>
      </c>
      <c r="J2093" s="4" t="n">
        <v>0</v>
      </c>
      <c r="K2093" s="5" t="n">
        <v>4</v>
      </c>
      <c r="L2093" s="6" t="n">
        <v>196954</v>
      </c>
      <c r="M2093" s="4" t="n">
        <v>0</v>
      </c>
      <c r="N2093" s="5" t="n">
        <v>2</v>
      </c>
      <c r="O2093" s="4" t="n">
        <v>0</v>
      </c>
      <c r="P2093" s="5" t="n">
        <v>2</v>
      </c>
      <c r="Q2093" s="4" t="n">
        <v>0</v>
      </c>
      <c r="R2093" s="5" t="n">
        <v>3</v>
      </c>
      <c r="S2093" s="4" t="n">
        <v>0</v>
      </c>
      <c r="T2093" s="5" t="n">
        <v>4</v>
      </c>
      <c r="U2093" s="6" t="n">
        <v>196954</v>
      </c>
      <c r="V2093" s="4" t="n">
        <v>0</v>
      </c>
      <c r="W2093" s="5" t="n">
        <v>1</v>
      </c>
      <c r="X2093" s="4" t="n">
        <v>0</v>
      </c>
      <c r="Y2093" s="5" t="n">
        <v>1</v>
      </c>
      <c r="Z2093" s="4" t="n">
        <v>0</v>
      </c>
      <c r="AA2093" s="5" t="n">
        <v>1</v>
      </c>
      <c r="AB2093" s="4" t="n">
        <v>0</v>
      </c>
      <c r="AC2093" s="5" t="n">
        <v>1</v>
      </c>
    </row>
    <row r="2094" customFormat="false" ht="15.95" hidden="false" customHeight="false" outlineLevel="0" collapsed="false">
      <c r="A2094" s="1" t="n">
        <v>197395</v>
      </c>
      <c r="B2094" s="2" t="s">
        <v>2087</v>
      </c>
      <c r="C2094" s="3" t="s">
        <v>78</v>
      </c>
      <c r="D2094" s="4" t="n">
        <v>0</v>
      </c>
      <c r="E2094" s="5" t="n">
        <v>3</v>
      </c>
      <c r="F2094" s="4" t="n">
        <v>0</v>
      </c>
      <c r="G2094" s="5" t="n">
        <v>3</v>
      </c>
      <c r="H2094" s="4" t="n">
        <v>0</v>
      </c>
      <c r="I2094" s="5" t="n">
        <v>3</v>
      </c>
      <c r="J2094" s="4" t="n">
        <v>0</v>
      </c>
      <c r="K2094" s="5" t="n">
        <v>2</v>
      </c>
      <c r="L2094" s="6" t="n">
        <v>197395</v>
      </c>
      <c r="M2094" s="4" t="n">
        <v>0</v>
      </c>
      <c r="N2094" s="5" t="n">
        <v>2</v>
      </c>
      <c r="O2094" s="4" t="n">
        <v>0</v>
      </c>
      <c r="P2094" s="5" t="n">
        <v>2</v>
      </c>
      <c r="Q2094" s="4" t="n">
        <v>0</v>
      </c>
      <c r="R2094" s="5" t="n">
        <v>2</v>
      </c>
      <c r="S2094" s="4" t="n">
        <v>0</v>
      </c>
      <c r="T2094" s="5" t="n">
        <v>2</v>
      </c>
      <c r="U2094" s="6" t="n">
        <v>197395</v>
      </c>
      <c r="V2094" s="4" t="n">
        <v>0</v>
      </c>
      <c r="W2094" s="5" t="n">
        <v>1</v>
      </c>
      <c r="X2094" s="4" t="n">
        <v>0</v>
      </c>
      <c r="Y2094" s="5" t="n">
        <v>4</v>
      </c>
      <c r="Z2094" s="4" t="n">
        <v>0</v>
      </c>
      <c r="AA2094" s="5" t="n">
        <v>4</v>
      </c>
      <c r="AB2094" s="4" t="n">
        <v>0</v>
      </c>
      <c r="AC2094" s="5" t="n">
        <v>5</v>
      </c>
    </row>
    <row r="2095" customFormat="false" ht="15.95" hidden="false" customHeight="false" outlineLevel="0" collapsed="false">
      <c r="A2095" s="1" t="n">
        <v>206205</v>
      </c>
      <c r="B2095" s="2" t="s">
        <v>2088</v>
      </c>
      <c r="C2095" s="3" t="s">
        <v>69</v>
      </c>
      <c r="D2095" s="4" t="n">
        <v>0</v>
      </c>
      <c r="E2095" s="5" t="n">
        <v>3</v>
      </c>
      <c r="F2095" s="4" t="n">
        <v>0</v>
      </c>
      <c r="G2095" s="5" t="n">
        <v>3</v>
      </c>
      <c r="H2095" s="4" t="n">
        <v>0</v>
      </c>
      <c r="I2095" s="5" t="n">
        <v>3</v>
      </c>
      <c r="L2095" s="6" t="n">
        <v>206205</v>
      </c>
      <c r="M2095" s="4" t="n">
        <v>0</v>
      </c>
      <c r="N2095" s="5" t="n">
        <v>2</v>
      </c>
      <c r="O2095" s="4" t="n">
        <v>0</v>
      </c>
      <c r="P2095" s="5" t="n">
        <v>2</v>
      </c>
      <c r="Q2095" s="4" t="n">
        <v>0</v>
      </c>
      <c r="R2095" s="5" t="n">
        <v>2</v>
      </c>
      <c r="U2095" s="6" t="n">
        <v>206205</v>
      </c>
      <c r="V2095" s="4" t="n">
        <v>0</v>
      </c>
      <c r="W2095" s="5" t="n">
        <v>1</v>
      </c>
      <c r="X2095" s="4" t="n">
        <v>0</v>
      </c>
      <c r="Y2095" s="5" t="n">
        <v>2</v>
      </c>
      <c r="Z2095" s="4" t="n">
        <v>0</v>
      </c>
      <c r="AA2095" s="5" t="n">
        <v>2</v>
      </c>
    </row>
    <row r="2096" customFormat="false" ht="15.95" hidden="false" customHeight="false" outlineLevel="0" collapsed="false">
      <c r="A2096" s="1" t="n">
        <v>212219</v>
      </c>
      <c r="B2096" s="2" t="s">
        <v>2089</v>
      </c>
      <c r="C2096" s="3" t="s">
        <v>705</v>
      </c>
      <c r="D2096" s="4" t="n">
        <v>0</v>
      </c>
      <c r="E2096" s="5" t="n">
        <v>3</v>
      </c>
      <c r="F2096" s="4" t="n">
        <v>0</v>
      </c>
      <c r="G2096" s="5" t="n">
        <v>3</v>
      </c>
      <c r="J2096" s="4" t="n">
        <v>0</v>
      </c>
      <c r="K2096" s="5" t="n">
        <v>1</v>
      </c>
      <c r="L2096" s="6" t="n">
        <v>212219</v>
      </c>
      <c r="M2096" s="4" t="n">
        <v>0</v>
      </c>
      <c r="N2096" s="5" t="n">
        <v>2</v>
      </c>
      <c r="O2096" s="4" t="n">
        <v>0</v>
      </c>
      <c r="P2096" s="5" t="n">
        <v>4</v>
      </c>
      <c r="Q2096" s="4" t="n">
        <v>0</v>
      </c>
      <c r="R2096" s="5" t="n">
        <v>2</v>
      </c>
      <c r="S2096" s="4" t="n">
        <v>0</v>
      </c>
      <c r="T2096" s="5" t="n">
        <v>1</v>
      </c>
      <c r="U2096" s="6" t="n">
        <v>212219</v>
      </c>
      <c r="V2096" s="4" t="n">
        <v>0</v>
      </c>
      <c r="W2096" s="5" t="n">
        <v>1</v>
      </c>
      <c r="X2096" s="4" t="n">
        <v>0</v>
      </c>
      <c r="Y2096" s="5" t="n">
        <v>3</v>
      </c>
      <c r="AB2096" s="4" t="n">
        <v>0</v>
      </c>
      <c r="AC2096" s="5" t="n">
        <v>1</v>
      </c>
    </row>
    <row r="2097" customFormat="false" ht="15.95" hidden="false" customHeight="false" outlineLevel="0" collapsed="false">
      <c r="A2097" s="1" t="n">
        <v>44770</v>
      </c>
      <c r="B2097" s="2" t="s">
        <v>2090</v>
      </c>
      <c r="C2097" s="3" t="s">
        <v>288</v>
      </c>
      <c r="D2097" s="4" t="n">
        <v>0</v>
      </c>
      <c r="E2097" s="5" t="n">
        <v>3</v>
      </c>
      <c r="F2097" s="4" t="n">
        <v>0</v>
      </c>
      <c r="G2097" s="5" t="n">
        <v>2</v>
      </c>
      <c r="H2097" s="4" t="n">
        <v>0</v>
      </c>
      <c r="I2097" s="5" t="n">
        <v>2</v>
      </c>
      <c r="J2097" s="4" t="n">
        <v>0</v>
      </c>
      <c r="K2097" s="5" t="n">
        <v>2</v>
      </c>
      <c r="L2097" s="6" t="n">
        <v>44770</v>
      </c>
      <c r="M2097" s="4" t="n">
        <v>0</v>
      </c>
      <c r="N2097" s="5" t="n">
        <v>2</v>
      </c>
      <c r="O2097" s="4" t="n">
        <v>0</v>
      </c>
      <c r="P2097" s="5" t="n">
        <v>2</v>
      </c>
      <c r="Q2097" s="4" t="n">
        <v>0</v>
      </c>
      <c r="R2097" s="5" t="n">
        <v>2</v>
      </c>
      <c r="S2097" s="4" t="n">
        <v>0</v>
      </c>
      <c r="T2097" s="5" t="n">
        <v>2</v>
      </c>
      <c r="U2097" s="6" t="n">
        <v>44770</v>
      </c>
      <c r="V2097" s="4" t="n">
        <v>1</v>
      </c>
      <c r="W2097" s="5" t="n">
        <v>1</v>
      </c>
      <c r="X2097" s="4" t="n">
        <v>0</v>
      </c>
      <c r="Y2097" s="5" t="n">
        <v>2</v>
      </c>
      <c r="Z2097" s="4" t="n">
        <v>0</v>
      </c>
      <c r="AA2097" s="5" t="n">
        <v>1</v>
      </c>
      <c r="AB2097" s="4" t="n">
        <v>0</v>
      </c>
      <c r="AC2097" s="5" t="n">
        <v>1</v>
      </c>
    </row>
    <row r="2098" customFormat="false" ht="15.95" hidden="false" customHeight="false" outlineLevel="0" collapsed="false">
      <c r="A2098" s="1" t="n">
        <v>56457</v>
      </c>
      <c r="B2098" s="2" t="s">
        <v>2091</v>
      </c>
      <c r="C2098" s="3" t="s">
        <v>1455</v>
      </c>
      <c r="D2098" s="4" t="n">
        <v>0</v>
      </c>
      <c r="E2098" s="5" t="n">
        <v>3</v>
      </c>
      <c r="F2098" s="4" t="n">
        <v>0</v>
      </c>
      <c r="G2098" s="5" t="n">
        <v>2</v>
      </c>
      <c r="L2098" s="6" t="n">
        <v>56457</v>
      </c>
      <c r="M2098" s="4" t="n">
        <v>0</v>
      </c>
      <c r="N2098" s="5" t="n">
        <v>2</v>
      </c>
      <c r="O2098" s="4" t="n">
        <v>0</v>
      </c>
      <c r="P2098" s="5" t="n">
        <v>3</v>
      </c>
      <c r="Q2098" s="4" t="n">
        <v>0</v>
      </c>
      <c r="R2098" s="5" t="n">
        <v>1</v>
      </c>
      <c r="S2098" s="4" t="n">
        <v>0</v>
      </c>
      <c r="T2098" s="5" t="n">
        <v>1</v>
      </c>
      <c r="U2098" s="6" t="n">
        <v>56457</v>
      </c>
      <c r="V2098" s="4" t="n">
        <v>0</v>
      </c>
      <c r="W2098" s="5" t="n">
        <v>1</v>
      </c>
      <c r="X2098" s="4" t="n">
        <v>0</v>
      </c>
      <c r="Y2098" s="5" t="n">
        <v>1</v>
      </c>
    </row>
    <row r="2099" customFormat="false" ht="15.95" hidden="false" customHeight="false" outlineLevel="0" collapsed="false">
      <c r="A2099" s="1" t="n">
        <v>209824</v>
      </c>
      <c r="B2099" s="2" t="s">
        <v>2092</v>
      </c>
      <c r="C2099" s="3" t="s">
        <v>20</v>
      </c>
      <c r="D2099" s="4" t="n">
        <v>0</v>
      </c>
      <c r="E2099" s="5" t="n">
        <v>3</v>
      </c>
      <c r="F2099" s="4" t="n">
        <v>0</v>
      </c>
      <c r="G2099" s="5" t="n">
        <v>1</v>
      </c>
      <c r="H2099" s="4" t="n">
        <v>0</v>
      </c>
      <c r="I2099" s="5" t="n">
        <v>1</v>
      </c>
      <c r="J2099" s="4" t="n">
        <v>0</v>
      </c>
      <c r="K2099" s="5" t="n">
        <v>1</v>
      </c>
      <c r="L2099" s="6" t="n">
        <v>209824</v>
      </c>
      <c r="M2099" s="4" t="n">
        <v>0</v>
      </c>
      <c r="N2099" s="5" t="n">
        <v>2</v>
      </c>
      <c r="U2099" s="6" t="n">
        <v>209824</v>
      </c>
      <c r="V2099" s="4" t="n">
        <v>0</v>
      </c>
      <c r="W2099" s="5" t="n">
        <v>1</v>
      </c>
      <c r="X2099" s="4" t="n">
        <v>0</v>
      </c>
      <c r="Y2099" s="5" t="n">
        <v>1</v>
      </c>
      <c r="Z2099" s="4" t="n">
        <v>0</v>
      </c>
      <c r="AA2099" s="5" t="n">
        <v>1</v>
      </c>
    </row>
    <row r="2100" customFormat="false" ht="15.95" hidden="false" customHeight="false" outlineLevel="0" collapsed="false">
      <c r="A2100" s="1" t="n">
        <v>216071</v>
      </c>
      <c r="B2100" s="2" t="s">
        <v>2093</v>
      </c>
      <c r="C2100" s="3" t="s">
        <v>235</v>
      </c>
      <c r="D2100" s="4" t="n">
        <v>0</v>
      </c>
      <c r="E2100" s="5" t="n">
        <v>3</v>
      </c>
      <c r="F2100" s="4" t="n">
        <v>0</v>
      </c>
      <c r="G2100" s="5" t="n">
        <v>6</v>
      </c>
      <c r="L2100" s="6" t="n">
        <v>216071</v>
      </c>
      <c r="M2100" s="4" t="n">
        <v>0</v>
      </c>
      <c r="N2100" s="5" t="n">
        <v>2</v>
      </c>
      <c r="O2100" s="4" t="n">
        <v>0</v>
      </c>
      <c r="P2100" s="5" t="n">
        <v>1</v>
      </c>
      <c r="U2100" s="6" t="n">
        <v>216071</v>
      </c>
      <c r="X2100" s="4" t="n">
        <v>0</v>
      </c>
      <c r="Y2100" s="5" t="n">
        <v>1</v>
      </c>
    </row>
    <row r="2101" customFormat="false" ht="15.95" hidden="false" customHeight="false" outlineLevel="0" collapsed="false">
      <c r="A2101" s="1" t="n">
        <v>202755</v>
      </c>
      <c r="B2101" s="2" t="s">
        <v>2094</v>
      </c>
      <c r="C2101" s="3" t="s">
        <v>15</v>
      </c>
      <c r="D2101" s="4" t="n">
        <v>0</v>
      </c>
      <c r="E2101" s="5" t="n">
        <v>3</v>
      </c>
      <c r="F2101" s="4" t="n">
        <v>0</v>
      </c>
      <c r="G2101" s="5" t="n">
        <v>5</v>
      </c>
      <c r="H2101" s="4" t="n">
        <v>0</v>
      </c>
      <c r="I2101" s="5" t="n">
        <v>6</v>
      </c>
      <c r="J2101" s="4" t="n">
        <v>0</v>
      </c>
      <c r="K2101" s="5" t="n">
        <v>13</v>
      </c>
      <c r="L2101" s="6" t="n">
        <v>202755</v>
      </c>
      <c r="M2101" s="4" t="n">
        <v>0</v>
      </c>
      <c r="N2101" s="5" t="n">
        <v>2</v>
      </c>
      <c r="O2101" s="4" t="n">
        <v>0</v>
      </c>
      <c r="P2101" s="5" t="n">
        <v>2</v>
      </c>
      <c r="Q2101" s="4" t="n">
        <v>0</v>
      </c>
      <c r="R2101" s="5" t="n">
        <v>4</v>
      </c>
      <c r="S2101" s="4" t="n">
        <v>0</v>
      </c>
      <c r="T2101" s="5" t="n">
        <v>12</v>
      </c>
      <c r="U2101" s="6" t="n">
        <v>202755</v>
      </c>
      <c r="X2101" s="4" t="n">
        <v>0</v>
      </c>
      <c r="Y2101" s="5" t="n">
        <v>1</v>
      </c>
      <c r="Z2101" s="4" t="n">
        <v>0</v>
      </c>
      <c r="AA2101" s="5" t="n">
        <v>3</v>
      </c>
      <c r="AB2101" s="4" t="n">
        <v>0</v>
      </c>
      <c r="AC2101" s="5" t="n">
        <v>11</v>
      </c>
    </row>
    <row r="2102" customFormat="false" ht="15.95" hidden="false" customHeight="false" outlineLevel="0" collapsed="false">
      <c r="A2102" s="1" t="n">
        <v>11807</v>
      </c>
      <c r="B2102" s="2" t="s">
        <v>2095</v>
      </c>
      <c r="C2102" s="3" t="s">
        <v>32</v>
      </c>
      <c r="D2102" s="4" t="n">
        <v>0</v>
      </c>
      <c r="E2102" s="5" t="n">
        <v>3</v>
      </c>
      <c r="F2102" s="4" t="n">
        <v>0</v>
      </c>
      <c r="G2102" s="5" t="n">
        <v>4</v>
      </c>
      <c r="H2102" s="4" t="n">
        <v>0</v>
      </c>
      <c r="I2102" s="5" t="n">
        <v>4</v>
      </c>
      <c r="J2102" s="4" t="n">
        <v>0</v>
      </c>
      <c r="K2102" s="5" t="n">
        <v>4</v>
      </c>
      <c r="L2102" s="6" t="n">
        <v>11807</v>
      </c>
      <c r="M2102" s="4" t="n">
        <v>0</v>
      </c>
      <c r="N2102" s="5" t="n">
        <v>2</v>
      </c>
      <c r="O2102" s="4" t="n">
        <v>0</v>
      </c>
      <c r="P2102" s="5" t="n">
        <v>2</v>
      </c>
      <c r="Q2102" s="4" t="n">
        <v>0</v>
      </c>
      <c r="R2102" s="5" t="n">
        <v>2</v>
      </c>
      <c r="S2102" s="4" t="n">
        <v>0</v>
      </c>
      <c r="T2102" s="5" t="n">
        <v>2</v>
      </c>
      <c r="U2102" s="6" t="n">
        <v>11807</v>
      </c>
    </row>
    <row r="2103" customFormat="false" ht="15.95" hidden="false" customHeight="false" outlineLevel="0" collapsed="false">
      <c r="A2103" s="1" t="n">
        <v>58487</v>
      </c>
      <c r="B2103" s="2" t="s">
        <v>2096</v>
      </c>
      <c r="C2103" s="3" t="s">
        <v>1203</v>
      </c>
      <c r="D2103" s="4" t="n">
        <v>0.333333333333333</v>
      </c>
      <c r="E2103" s="5" t="n">
        <v>3</v>
      </c>
      <c r="F2103" s="4" t="n">
        <v>0.666666666666667</v>
      </c>
      <c r="G2103" s="5" t="n">
        <v>3</v>
      </c>
      <c r="L2103" s="6" t="n">
        <v>58487</v>
      </c>
      <c r="M2103" s="4" t="n">
        <v>0.5</v>
      </c>
      <c r="N2103" s="5" t="n">
        <v>2</v>
      </c>
      <c r="O2103" s="4" t="n">
        <v>1</v>
      </c>
      <c r="P2103" s="5" t="n">
        <v>2</v>
      </c>
      <c r="U2103" s="6" t="n">
        <v>58487</v>
      </c>
      <c r="X2103" s="4" t="n">
        <v>0</v>
      </c>
      <c r="Y2103" s="5" t="n">
        <v>2</v>
      </c>
    </row>
    <row r="2104" customFormat="false" ht="15.95" hidden="false" customHeight="false" outlineLevel="0" collapsed="false">
      <c r="A2104" s="1" t="n">
        <v>207964</v>
      </c>
      <c r="B2104" s="2" t="s">
        <v>2097</v>
      </c>
      <c r="C2104" s="3" t="s">
        <v>69</v>
      </c>
      <c r="D2104" s="4" t="n">
        <v>0</v>
      </c>
      <c r="E2104" s="5" t="n">
        <v>3</v>
      </c>
      <c r="F2104" s="4" t="n">
        <v>0</v>
      </c>
      <c r="G2104" s="5" t="n">
        <v>3</v>
      </c>
      <c r="J2104" s="4" t="n">
        <v>0</v>
      </c>
      <c r="K2104" s="5" t="n">
        <v>4</v>
      </c>
      <c r="L2104" s="6" t="n">
        <v>207964</v>
      </c>
      <c r="M2104" s="4" t="n">
        <v>0</v>
      </c>
      <c r="N2104" s="5" t="n">
        <v>2</v>
      </c>
      <c r="O2104" s="4" t="n">
        <v>0</v>
      </c>
      <c r="P2104" s="5" t="n">
        <v>2</v>
      </c>
      <c r="Q2104" s="4" t="n">
        <v>0</v>
      </c>
      <c r="R2104" s="5" t="n">
        <v>2</v>
      </c>
      <c r="S2104" s="4" t="n">
        <v>0</v>
      </c>
      <c r="T2104" s="5" t="n">
        <v>2</v>
      </c>
      <c r="U2104" s="6" t="n">
        <v>207964</v>
      </c>
    </row>
    <row r="2105" customFormat="false" ht="15.95" hidden="false" customHeight="false" outlineLevel="0" collapsed="false">
      <c r="A2105" s="1" t="n">
        <v>29110</v>
      </c>
      <c r="B2105" s="2" t="s">
        <v>2098</v>
      </c>
      <c r="C2105" s="3" t="s">
        <v>15</v>
      </c>
      <c r="D2105" s="4" t="n">
        <v>0</v>
      </c>
      <c r="E2105" s="5" t="n">
        <v>3</v>
      </c>
      <c r="F2105" s="4" t="n">
        <v>0</v>
      </c>
      <c r="G2105" s="5" t="n">
        <v>2</v>
      </c>
      <c r="H2105" s="4" t="n">
        <v>0</v>
      </c>
      <c r="I2105" s="5" t="n">
        <v>4</v>
      </c>
      <c r="J2105" s="4" t="n">
        <v>0</v>
      </c>
      <c r="K2105" s="5" t="n">
        <v>5</v>
      </c>
      <c r="L2105" s="6" t="n">
        <v>29110</v>
      </c>
      <c r="M2105" s="4" t="n">
        <v>0</v>
      </c>
      <c r="N2105" s="5" t="n">
        <v>2</v>
      </c>
      <c r="O2105" s="4" t="n">
        <v>0</v>
      </c>
      <c r="P2105" s="5" t="n">
        <v>2</v>
      </c>
      <c r="Q2105" s="4" t="n">
        <v>0</v>
      </c>
      <c r="R2105" s="5" t="n">
        <v>2</v>
      </c>
      <c r="S2105" s="4" t="n">
        <v>0</v>
      </c>
      <c r="T2105" s="5" t="n">
        <v>2</v>
      </c>
      <c r="U2105" s="6" t="n">
        <v>29110</v>
      </c>
      <c r="X2105" s="4" t="n">
        <v>0</v>
      </c>
      <c r="Y2105" s="5" t="n">
        <v>1</v>
      </c>
      <c r="Z2105" s="4" t="n">
        <v>0</v>
      </c>
      <c r="AA2105" s="5" t="n">
        <v>3</v>
      </c>
      <c r="AB2105" s="4" t="n">
        <v>0</v>
      </c>
      <c r="AC2105" s="5" t="n">
        <v>3</v>
      </c>
    </row>
    <row r="2106" customFormat="false" ht="15.95" hidden="false" customHeight="false" outlineLevel="0" collapsed="false">
      <c r="A2106" s="1" t="n">
        <v>210083</v>
      </c>
      <c r="B2106" s="2" t="s">
        <v>2099</v>
      </c>
      <c r="C2106" s="3" t="s">
        <v>2100</v>
      </c>
      <c r="D2106" s="4" t="n">
        <v>0.333333333333333</v>
      </c>
      <c r="E2106" s="5" t="n">
        <v>3</v>
      </c>
      <c r="F2106" s="4" t="n">
        <v>0</v>
      </c>
      <c r="G2106" s="5" t="n">
        <v>1</v>
      </c>
      <c r="H2106" s="4" t="n">
        <v>0.25</v>
      </c>
      <c r="I2106" s="5" t="n">
        <v>4</v>
      </c>
      <c r="J2106" s="4" t="n">
        <v>1</v>
      </c>
      <c r="K2106" s="5" t="n">
        <v>2</v>
      </c>
      <c r="L2106" s="6" t="n">
        <v>210083</v>
      </c>
      <c r="M2106" s="4" t="n">
        <v>0.5</v>
      </c>
      <c r="N2106" s="5" t="n">
        <v>2</v>
      </c>
      <c r="S2106" s="4" t="n">
        <v>1</v>
      </c>
      <c r="T2106" s="5" t="n">
        <v>1</v>
      </c>
      <c r="U2106" s="6" t="n">
        <v>210083</v>
      </c>
    </row>
    <row r="2107" customFormat="false" ht="15.95" hidden="false" customHeight="false" outlineLevel="0" collapsed="false">
      <c r="A2107" s="1" t="n">
        <v>213517</v>
      </c>
      <c r="B2107" s="2" t="s">
        <v>2101</v>
      </c>
      <c r="C2107" s="3" t="s">
        <v>15</v>
      </c>
      <c r="D2107" s="4" t="n">
        <v>0</v>
      </c>
      <c r="E2107" s="5" t="n">
        <v>3</v>
      </c>
      <c r="L2107" s="6" t="n">
        <v>213517</v>
      </c>
      <c r="M2107" s="4" t="n">
        <v>0</v>
      </c>
      <c r="N2107" s="5" t="n">
        <v>2</v>
      </c>
      <c r="U2107" s="6" t="n">
        <v>213517</v>
      </c>
    </row>
    <row r="2108" customFormat="false" ht="15.95" hidden="false" customHeight="false" outlineLevel="0" collapsed="false">
      <c r="A2108" s="1" t="n">
        <v>214169</v>
      </c>
      <c r="B2108" s="2" t="s">
        <v>2102</v>
      </c>
      <c r="C2108" s="3" t="s">
        <v>69</v>
      </c>
      <c r="D2108" s="4" t="n">
        <v>0</v>
      </c>
      <c r="E2108" s="5" t="n">
        <v>3</v>
      </c>
      <c r="L2108" s="6" t="n">
        <v>214169</v>
      </c>
      <c r="M2108" s="4" t="n">
        <v>0</v>
      </c>
      <c r="N2108" s="5" t="n">
        <v>2</v>
      </c>
      <c r="U2108" s="6" t="n">
        <v>214169</v>
      </c>
    </row>
    <row r="2109" customFormat="false" ht="15.95" hidden="false" customHeight="false" outlineLevel="0" collapsed="false">
      <c r="A2109" s="1" t="n">
        <v>16125</v>
      </c>
      <c r="B2109" s="2" t="s">
        <v>2103</v>
      </c>
      <c r="C2109" s="3" t="s">
        <v>294</v>
      </c>
      <c r="D2109" s="4" t="n">
        <v>0</v>
      </c>
      <c r="E2109" s="5" t="n">
        <v>3</v>
      </c>
      <c r="F2109" s="4" t="n">
        <v>0</v>
      </c>
      <c r="G2109" s="5" t="n">
        <v>2</v>
      </c>
      <c r="H2109" s="4" t="n">
        <v>0</v>
      </c>
      <c r="I2109" s="5" t="n">
        <v>2</v>
      </c>
      <c r="J2109" s="4" t="n">
        <v>0</v>
      </c>
      <c r="K2109" s="5" t="n">
        <v>3</v>
      </c>
      <c r="L2109" s="6" t="n">
        <v>16125</v>
      </c>
      <c r="M2109" s="4" t="n">
        <v>0</v>
      </c>
      <c r="N2109" s="5" t="n">
        <v>1</v>
      </c>
      <c r="O2109" s="4" t="n">
        <v>0</v>
      </c>
      <c r="P2109" s="5" t="n">
        <v>1</v>
      </c>
      <c r="Q2109" s="4" t="n">
        <v>0</v>
      </c>
      <c r="R2109" s="5" t="n">
        <v>1</v>
      </c>
      <c r="S2109" s="4" t="n">
        <v>0</v>
      </c>
      <c r="T2109" s="5" t="n">
        <v>1</v>
      </c>
      <c r="U2109" s="6" t="n">
        <v>16125</v>
      </c>
      <c r="V2109" s="4" t="n">
        <v>0</v>
      </c>
      <c r="W2109" s="5" t="n">
        <v>7</v>
      </c>
      <c r="X2109" s="4" t="n">
        <v>0</v>
      </c>
      <c r="Y2109" s="5" t="n">
        <v>5</v>
      </c>
      <c r="Z2109" s="4" t="n">
        <v>0</v>
      </c>
      <c r="AA2109" s="5" t="n">
        <v>4</v>
      </c>
      <c r="AB2109" s="4" t="n">
        <v>0</v>
      </c>
      <c r="AC2109" s="5" t="n">
        <v>1</v>
      </c>
    </row>
    <row r="2110" customFormat="false" ht="15.95" hidden="false" customHeight="false" outlineLevel="0" collapsed="false">
      <c r="A2110" s="1" t="n">
        <v>6128</v>
      </c>
      <c r="B2110" s="2" t="s">
        <v>2104</v>
      </c>
      <c r="C2110" s="3" t="s">
        <v>17</v>
      </c>
      <c r="D2110" s="4" t="n">
        <v>0</v>
      </c>
      <c r="E2110" s="5" t="n">
        <v>3</v>
      </c>
      <c r="F2110" s="4" t="n">
        <v>0</v>
      </c>
      <c r="G2110" s="5" t="n">
        <v>3</v>
      </c>
      <c r="L2110" s="6" t="n">
        <v>6128</v>
      </c>
      <c r="M2110" s="4" t="n">
        <v>0</v>
      </c>
      <c r="N2110" s="5" t="n">
        <v>1</v>
      </c>
      <c r="O2110" s="4" t="n">
        <v>0</v>
      </c>
      <c r="P2110" s="5" t="n">
        <v>2</v>
      </c>
      <c r="Q2110" s="4" t="n">
        <v>0</v>
      </c>
      <c r="R2110" s="5" t="n">
        <v>1</v>
      </c>
      <c r="S2110" s="4" t="n">
        <v>0</v>
      </c>
      <c r="T2110" s="5" t="n">
        <v>2</v>
      </c>
      <c r="U2110" s="6" t="n">
        <v>6128</v>
      </c>
      <c r="V2110" s="4" t="n">
        <v>0</v>
      </c>
      <c r="W2110" s="5" t="n">
        <v>6</v>
      </c>
      <c r="X2110" s="4" t="n">
        <v>0</v>
      </c>
      <c r="Y2110" s="5" t="n">
        <v>6</v>
      </c>
      <c r="Z2110" s="4" t="n">
        <v>0</v>
      </c>
      <c r="AA2110" s="5" t="n">
        <v>29</v>
      </c>
      <c r="AB2110" s="4" t="n">
        <v>0</v>
      </c>
      <c r="AC2110" s="5" t="n">
        <v>27</v>
      </c>
    </row>
    <row r="2111" customFormat="false" ht="15.95" hidden="false" customHeight="false" outlineLevel="0" collapsed="false">
      <c r="A2111" s="1" t="n">
        <v>7684</v>
      </c>
      <c r="B2111" s="2" t="s">
        <v>2105</v>
      </c>
      <c r="C2111" s="3" t="s">
        <v>1029</v>
      </c>
      <c r="D2111" s="4" t="n">
        <v>0</v>
      </c>
      <c r="E2111" s="5" t="n">
        <v>3</v>
      </c>
      <c r="F2111" s="4" t="n">
        <v>0</v>
      </c>
      <c r="G2111" s="5" t="n">
        <v>3</v>
      </c>
      <c r="H2111" s="4" t="n">
        <v>0</v>
      </c>
      <c r="I2111" s="5" t="n">
        <v>4</v>
      </c>
      <c r="J2111" s="4" t="n">
        <v>0</v>
      </c>
      <c r="K2111" s="5" t="n">
        <v>4</v>
      </c>
      <c r="L2111" s="6" t="n">
        <v>7684</v>
      </c>
      <c r="M2111" s="4" t="n">
        <v>0</v>
      </c>
      <c r="N2111" s="5" t="n">
        <v>1</v>
      </c>
      <c r="O2111" s="4" t="n">
        <v>0</v>
      </c>
      <c r="P2111" s="5" t="n">
        <v>3</v>
      </c>
      <c r="Q2111" s="4" t="n">
        <v>0</v>
      </c>
      <c r="R2111" s="5" t="n">
        <v>3</v>
      </c>
      <c r="S2111" s="4" t="n">
        <v>0</v>
      </c>
      <c r="T2111" s="5" t="n">
        <v>3</v>
      </c>
      <c r="U2111" s="6" t="n">
        <v>7684</v>
      </c>
      <c r="V2111" s="4" t="n">
        <v>0</v>
      </c>
      <c r="W2111" s="5" t="n">
        <v>6</v>
      </c>
      <c r="X2111" s="4" t="n">
        <v>0</v>
      </c>
      <c r="Y2111" s="5" t="n">
        <v>3</v>
      </c>
      <c r="Z2111" s="4" t="n">
        <v>0</v>
      </c>
      <c r="AA2111" s="5" t="n">
        <v>8</v>
      </c>
      <c r="AB2111" s="4" t="n">
        <v>0</v>
      </c>
      <c r="AC2111" s="5" t="n">
        <v>7</v>
      </c>
    </row>
    <row r="2112" customFormat="false" ht="15.95" hidden="false" customHeight="false" outlineLevel="0" collapsed="false">
      <c r="A2112" s="1" t="n">
        <v>202381</v>
      </c>
      <c r="B2112" s="2" t="s">
        <v>2106</v>
      </c>
      <c r="C2112" s="3" t="s">
        <v>15</v>
      </c>
      <c r="D2112" s="4" t="n">
        <v>0</v>
      </c>
      <c r="E2112" s="5" t="n">
        <v>3</v>
      </c>
      <c r="F2112" s="4" t="n">
        <v>0</v>
      </c>
      <c r="G2112" s="5" t="n">
        <v>3</v>
      </c>
      <c r="H2112" s="4" t="n">
        <v>0</v>
      </c>
      <c r="I2112" s="5" t="n">
        <v>2</v>
      </c>
      <c r="J2112" s="4" t="n">
        <v>0</v>
      </c>
      <c r="K2112" s="5" t="n">
        <v>2</v>
      </c>
      <c r="L2112" s="6" t="n">
        <v>202381</v>
      </c>
      <c r="M2112" s="4" t="n">
        <v>0</v>
      </c>
      <c r="N2112" s="5" t="n">
        <v>1</v>
      </c>
      <c r="O2112" s="4" t="n">
        <v>0</v>
      </c>
      <c r="P2112" s="5" t="n">
        <v>1</v>
      </c>
      <c r="Q2112" s="4" t="n">
        <v>0</v>
      </c>
      <c r="R2112" s="5" t="n">
        <v>1</v>
      </c>
      <c r="S2112" s="4" t="n">
        <v>0</v>
      </c>
      <c r="T2112" s="5" t="n">
        <v>4</v>
      </c>
      <c r="U2112" s="6" t="n">
        <v>202381</v>
      </c>
      <c r="V2112" s="4" t="n">
        <v>0</v>
      </c>
      <c r="W2112" s="5" t="n">
        <v>6</v>
      </c>
      <c r="X2112" s="4" t="n">
        <v>0</v>
      </c>
      <c r="Y2112" s="5" t="n">
        <v>5</v>
      </c>
      <c r="Z2112" s="4" t="n">
        <v>0</v>
      </c>
      <c r="AA2112" s="5" t="n">
        <v>3</v>
      </c>
      <c r="AB2112" s="4" t="n">
        <v>0</v>
      </c>
      <c r="AC2112" s="5" t="n">
        <v>16</v>
      </c>
    </row>
    <row r="2113" customFormat="false" ht="15.95" hidden="false" customHeight="false" outlineLevel="0" collapsed="false">
      <c r="A2113" s="1" t="n">
        <v>21235</v>
      </c>
      <c r="B2113" s="2" t="s">
        <v>2107</v>
      </c>
      <c r="C2113" s="3" t="s">
        <v>20</v>
      </c>
      <c r="D2113" s="4" t="n">
        <v>0</v>
      </c>
      <c r="E2113" s="5" t="n">
        <v>3</v>
      </c>
      <c r="F2113" s="4" t="n">
        <v>0</v>
      </c>
      <c r="G2113" s="5" t="n">
        <v>3</v>
      </c>
      <c r="H2113" s="4" t="n">
        <v>0</v>
      </c>
      <c r="I2113" s="5" t="n">
        <v>3</v>
      </c>
      <c r="J2113" s="4" t="n">
        <v>0</v>
      </c>
      <c r="K2113" s="5" t="n">
        <v>3</v>
      </c>
      <c r="L2113" s="6" t="n">
        <v>21235</v>
      </c>
      <c r="M2113" s="4" t="n">
        <v>1</v>
      </c>
      <c r="N2113" s="5" t="n">
        <v>1</v>
      </c>
      <c r="O2113" s="4" t="n">
        <v>1</v>
      </c>
      <c r="P2113" s="5" t="n">
        <v>3</v>
      </c>
      <c r="Q2113" s="4" t="n">
        <v>0.8</v>
      </c>
      <c r="R2113" s="5" t="n">
        <v>5</v>
      </c>
      <c r="S2113" s="4" t="n">
        <v>0.5</v>
      </c>
      <c r="T2113" s="5" t="n">
        <v>4</v>
      </c>
      <c r="U2113" s="6" t="n">
        <v>21235</v>
      </c>
      <c r="V2113" s="4" t="n">
        <v>1</v>
      </c>
      <c r="W2113" s="5" t="n">
        <v>5</v>
      </c>
      <c r="X2113" s="4" t="n">
        <v>1</v>
      </c>
      <c r="Y2113" s="5" t="n">
        <v>5</v>
      </c>
      <c r="Z2113" s="4" t="n">
        <v>1</v>
      </c>
      <c r="AA2113" s="5" t="n">
        <v>6</v>
      </c>
      <c r="AB2113" s="4" t="n">
        <v>0.8</v>
      </c>
      <c r="AC2113" s="5" t="n">
        <v>5</v>
      </c>
    </row>
    <row r="2114" customFormat="false" ht="15.95" hidden="false" customHeight="false" outlineLevel="0" collapsed="false">
      <c r="A2114" s="1" t="n">
        <v>51717</v>
      </c>
      <c r="B2114" s="2" t="s">
        <v>2108</v>
      </c>
      <c r="C2114" s="3" t="s">
        <v>202</v>
      </c>
      <c r="D2114" s="4" t="n">
        <v>0</v>
      </c>
      <c r="E2114" s="5" t="n">
        <v>3</v>
      </c>
      <c r="F2114" s="4" t="n">
        <v>0</v>
      </c>
      <c r="G2114" s="5" t="n">
        <v>3</v>
      </c>
      <c r="J2114" s="4" t="n">
        <v>0</v>
      </c>
      <c r="K2114" s="5" t="n">
        <v>3</v>
      </c>
      <c r="L2114" s="6" t="n">
        <v>51717</v>
      </c>
      <c r="M2114" s="4" t="n">
        <v>0</v>
      </c>
      <c r="N2114" s="5" t="n">
        <v>1</v>
      </c>
      <c r="O2114" s="4" t="n">
        <v>0</v>
      </c>
      <c r="P2114" s="5" t="n">
        <v>1</v>
      </c>
      <c r="U2114" s="6" t="n">
        <v>51717</v>
      </c>
      <c r="V2114" s="4" t="n">
        <v>0</v>
      </c>
      <c r="W2114" s="5" t="n">
        <v>5</v>
      </c>
      <c r="X2114" s="4" t="n">
        <v>0</v>
      </c>
      <c r="Y2114" s="5" t="n">
        <v>4</v>
      </c>
      <c r="Z2114" s="4" t="n">
        <v>0</v>
      </c>
      <c r="AA2114" s="5" t="n">
        <v>3</v>
      </c>
      <c r="AB2114" s="4" t="n">
        <v>0</v>
      </c>
      <c r="AC2114" s="5" t="n">
        <v>2</v>
      </c>
    </row>
    <row r="2115" customFormat="false" ht="15.95" hidden="false" customHeight="false" outlineLevel="0" collapsed="false">
      <c r="A2115" s="1" t="n">
        <v>12480</v>
      </c>
      <c r="B2115" s="2" t="s">
        <v>2109</v>
      </c>
      <c r="C2115" s="3" t="s">
        <v>20</v>
      </c>
      <c r="D2115" s="4" t="n">
        <v>0</v>
      </c>
      <c r="E2115" s="5" t="n">
        <v>3</v>
      </c>
      <c r="F2115" s="4" t="n">
        <v>0</v>
      </c>
      <c r="G2115" s="5" t="n">
        <v>2</v>
      </c>
      <c r="H2115" s="4" t="n">
        <v>0</v>
      </c>
      <c r="I2115" s="5" t="n">
        <v>3</v>
      </c>
      <c r="J2115" s="4" t="n">
        <v>0</v>
      </c>
      <c r="K2115" s="5" t="n">
        <v>3</v>
      </c>
      <c r="L2115" s="6" t="n">
        <v>12480</v>
      </c>
      <c r="M2115" s="4" t="n">
        <v>0</v>
      </c>
      <c r="N2115" s="5" t="n">
        <v>1</v>
      </c>
      <c r="O2115" s="4" t="n">
        <v>0</v>
      </c>
      <c r="P2115" s="5" t="n">
        <v>1</v>
      </c>
      <c r="Q2115" s="4" t="n">
        <v>0</v>
      </c>
      <c r="R2115" s="5" t="n">
        <v>2</v>
      </c>
      <c r="S2115" s="4" t="n">
        <v>0</v>
      </c>
      <c r="T2115" s="5" t="n">
        <v>2</v>
      </c>
      <c r="U2115" s="6" t="n">
        <v>12480</v>
      </c>
      <c r="V2115" s="4" t="n">
        <v>0</v>
      </c>
      <c r="W2115" s="5" t="n">
        <v>5</v>
      </c>
      <c r="X2115" s="4" t="n">
        <v>0</v>
      </c>
      <c r="Y2115" s="5" t="n">
        <v>4</v>
      </c>
      <c r="Z2115" s="4" t="n">
        <v>0</v>
      </c>
      <c r="AA2115" s="5" t="n">
        <v>8</v>
      </c>
      <c r="AB2115" s="4" t="n">
        <v>0</v>
      </c>
      <c r="AC2115" s="5" t="n">
        <v>9</v>
      </c>
    </row>
    <row r="2116" customFormat="false" ht="15.95" hidden="false" customHeight="false" outlineLevel="0" collapsed="false">
      <c r="A2116" s="1" t="n">
        <v>215781</v>
      </c>
      <c r="B2116" s="2" t="s">
        <v>2110</v>
      </c>
      <c r="C2116" s="3" t="s">
        <v>15</v>
      </c>
      <c r="D2116" s="4" t="n">
        <v>0.666666666666667</v>
      </c>
      <c r="E2116" s="5" t="n">
        <v>3</v>
      </c>
      <c r="F2116" s="4" t="n">
        <v>0</v>
      </c>
      <c r="G2116" s="5" t="n">
        <v>1</v>
      </c>
      <c r="L2116" s="6" t="n">
        <v>215781</v>
      </c>
      <c r="M2116" s="4" t="n">
        <v>1</v>
      </c>
      <c r="N2116" s="5" t="n">
        <v>1</v>
      </c>
      <c r="O2116" s="4" t="n">
        <v>0</v>
      </c>
      <c r="P2116" s="5" t="n">
        <v>1</v>
      </c>
      <c r="U2116" s="6" t="n">
        <v>215781</v>
      </c>
      <c r="V2116" s="4" t="n">
        <v>1</v>
      </c>
      <c r="W2116" s="5" t="n">
        <v>5</v>
      </c>
      <c r="X2116" s="4" t="n">
        <v>1</v>
      </c>
      <c r="Y2116" s="5" t="n">
        <v>3</v>
      </c>
    </row>
    <row r="2117" customFormat="false" ht="15.95" hidden="false" customHeight="false" outlineLevel="0" collapsed="false">
      <c r="A2117" s="1" t="n">
        <v>13101</v>
      </c>
      <c r="B2117" s="2" t="s">
        <v>2111</v>
      </c>
      <c r="C2117" s="3" t="s">
        <v>20</v>
      </c>
      <c r="D2117" s="4" t="n">
        <v>0</v>
      </c>
      <c r="E2117" s="5" t="n">
        <v>3</v>
      </c>
      <c r="F2117" s="4" t="n">
        <v>0</v>
      </c>
      <c r="G2117" s="5" t="n">
        <v>4</v>
      </c>
      <c r="H2117" s="4" t="n">
        <v>0</v>
      </c>
      <c r="I2117" s="5" t="n">
        <v>5</v>
      </c>
      <c r="J2117" s="4" t="n">
        <v>0</v>
      </c>
      <c r="K2117" s="5" t="n">
        <v>6</v>
      </c>
      <c r="L2117" s="6" t="n">
        <v>13101</v>
      </c>
      <c r="M2117" s="4" t="n">
        <v>0</v>
      </c>
      <c r="N2117" s="5" t="n">
        <v>1</v>
      </c>
      <c r="O2117" s="4" t="n">
        <v>0</v>
      </c>
      <c r="P2117" s="5" t="n">
        <v>1</v>
      </c>
      <c r="Q2117" s="4" t="n">
        <v>0</v>
      </c>
      <c r="R2117" s="5" t="n">
        <v>1</v>
      </c>
      <c r="S2117" s="4" t="n">
        <v>0</v>
      </c>
      <c r="T2117" s="5" t="n">
        <v>2</v>
      </c>
      <c r="U2117" s="6" t="n">
        <v>13101</v>
      </c>
      <c r="V2117" s="4" t="n">
        <v>0.5</v>
      </c>
      <c r="W2117" s="5" t="n">
        <v>4</v>
      </c>
      <c r="X2117" s="4" t="n">
        <v>0.428571428571429</v>
      </c>
      <c r="Y2117" s="5" t="n">
        <v>7</v>
      </c>
      <c r="Z2117" s="4" t="n">
        <v>0.428571428571429</v>
      </c>
      <c r="AA2117" s="5" t="n">
        <v>7</v>
      </c>
      <c r="AB2117" s="4" t="n">
        <v>0.5</v>
      </c>
      <c r="AC2117" s="5" t="n">
        <v>8</v>
      </c>
    </row>
    <row r="2118" customFormat="false" ht="15.95" hidden="false" customHeight="false" outlineLevel="0" collapsed="false">
      <c r="A2118" s="1" t="n">
        <v>13233</v>
      </c>
      <c r="B2118" s="2" t="s">
        <v>2112</v>
      </c>
      <c r="C2118" s="3" t="s">
        <v>20</v>
      </c>
      <c r="D2118" s="4" t="n">
        <v>0</v>
      </c>
      <c r="E2118" s="5" t="n">
        <v>3</v>
      </c>
      <c r="F2118" s="4" t="n">
        <v>0</v>
      </c>
      <c r="G2118" s="5" t="n">
        <v>3</v>
      </c>
      <c r="H2118" s="4" t="n">
        <v>0</v>
      </c>
      <c r="I2118" s="5" t="n">
        <v>3</v>
      </c>
      <c r="J2118" s="4" t="n">
        <v>0</v>
      </c>
      <c r="K2118" s="5" t="n">
        <v>3</v>
      </c>
      <c r="L2118" s="6" t="n">
        <v>13233</v>
      </c>
      <c r="M2118" s="4" t="n">
        <v>0</v>
      </c>
      <c r="N2118" s="5" t="n">
        <v>1</v>
      </c>
      <c r="O2118" s="4" t="n">
        <v>0</v>
      </c>
      <c r="P2118" s="5" t="n">
        <v>1</v>
      </c>
      <c r="Q2118" s="4" t="n">
        <v>0</v>
      </c>
      <c r="R2118" s="5" t="n">
        <v>1</v>
      </c>
      <c r="S2118" s="4" t="n">
        <v>0</v>
      </c>
      <c r="T2118" s="5" t="n">
        <v>1</v>
      </c>
      <c r="U2118" s="6" t="n">
        <v>13233</v>
      </c>
      <c r="V2118" s="4" t="n">
        <v>0</v>
      </c>
      <c r="W2118" s="5" t="n">
        <v>3</v>
      </c>
      <c r="X2118" s="4" t="n">
        <v>0</v>
      </c>
      <c r="Y2118" s="5" t="n">
        <v>3</v>
      </c>
      <c r="Z2118" s="4" t="n">
        <v>0</v>
      </c>
      <c r="AA2118" s="5" t="n">
        <v>3</v>
      </c>
      <c r="AB2118" s="4" t="n">
        <v>0</v>
      </c>
      <c r="AC2118" s="5" t="n">
        <v>7</v>
      </c>
    </row>
    <row r="2119" customFormat="false" ht="15.95" hidden="false" customHeight="false" outlineLevel="0" collapsed="false">
      <c r="A2119" s="1" t="n">
        <v>35833</v>
      </c>
      <c r="B2119" s="2" t="s">
        <v>2113</v>
      </c>
      <c r="C2119" s="3" t="s">
        <v>20</v>
      </c>
      <c r="D2119" s="4" t="n">
        <v>0</v>
      </c>
      <c r="E2119" s="5" t="n">
        <v>3</v>
      </c>
      <c r="F2119" s="4" t="n">
        <v>0</v>
      </c>
      <c r="G2119" s="5" t="n">
        <v>3</v>
      </c>
      <c r="H2119" s="4" t="n">
        <v>0</v>
      </c>
      <c r="I2119" s="5" t="n">
        <v>3</v>
      </c>
      <c r="J2119" s="4" t="n">
        <v>0</v>
      </c>
      <c r="K2119" s="5" t="n">
        <v>3</v>
      </c>
      <c r="L2119" s="6" t="n">
        <v>35833</v>
      </c>
      <c r="M2119" s="4" t="n">
        <v>0</v>
      </c>
      <c r="N2119" s="5" t="n">
        <v>1</v>
      </c>
      <c r="O2119" s="4" t="n">
        <v>0</v>
      </c>
      <c r="P2119" s="5" t="n">
        <v>1</v>
      </c>
      <c r="Q2119" s="4" t="n">
        <v>0</v>
      </c>
      <c r="R2119" s="5" t="n">
        <v>1</v>
      </c>
      <c r="S2119" s="4" t="n">
        <v>0</v>
      </c>
      <c r="T2119" s="5" t="n">
        <v>1</v>
      </c>
      <c r="U2119" s="6" t="n">
        <v>35833</v>
      </c>
      <c r="V2119" s="4" t="n">
        <v>0</v>
      </c>
      <c r="W2119" s="5" t="n">
        <v>3</v>
      </c>
      <c r="X2119" s="4" t="n">
        <v>0</v>
      </c>
      <c r="Y2119" s="5" t="n">
        <v>3</v>
      </c>
      <c r="Z2119" s="4" t="n">
        <v>0</v>
      </c>
      <c r="AA2119" s="5" t="n">
        <v>3</v>
      </c>
      <c r="AB2119" s="4" t="n">
        <v>0</v>
      </c>
      <c r="AC2119" s="5" t="n">
        <v>3</v>
      </c>
    </row>
    <row r="2120" customFormat="false" ht="15.95" hidden="false" customHeight="false" outlineLevel="0" collapsed="false">
      <c r="A2120" s="1" t="n">
        <v>42926</v>
      </c>
      <c r="B2120" s="2" t="s">
        <v>2114</v>
      </c>
      <c r="C2120" s="3" t="s">
        <v>705</v>
      </c>
      <c r="D2120" s="4" t="n">
        <v>0</v>
      </c>
      <c r="E2120" s="5" t="n">
        <v>3</v>
      </c>
      <c r="F2120" s="4" t="n">
        <v>0</v>
      </c>
      <c r="G2120" s="5" t="n">
        <v>3</v>
      </c>
      <c r="H2120" s="4" t="n">
        <v>0</v>
      </c>
      <c r="I2120" s="5" t="n">
        <v>5</v>
      </c>
      <c r="J2120" s="4" t="n">
        <v>0</v>
      </c>
      <c r="K2120" s="5" t="n">
        <v>14</v>
      </c>
      <c r="L2120" s="6" t="n">
        <v>42926</v>
      </c>
      <c r="M2120" s="4" t="n">
        <v>0</v>
      </c>
      <c r="N2120" s="5" t="n">
        <v>1</v>
      </c>
      <c r="O2120" s="4" t="n">
        <v>0</v>
      </c>
      <c r="P2120" s="5" t="n">
        <v>2</v>
      </c>
      <c r="Q2120" s="4" t="n">
        <v>0</v>
      </c>
      <c r="R2120" s="5" t="n">
        <v>4</v>
      </c>
      <c r="S2120" s="4" t="n">
        <v>0</v>
      </c>
      <c r="T2120" s="5" t="n">
        <v>7</v>
      </c>
      <c r="U2120" s="6" t="n">
        <v>42926</v>
      </c>
      <c r="V2120" s="4" t="n">
        <v>0</v>
      </c>
      <c r="W2120" s="5" t="n">
        <v>3</v>
      </c>
      <c r="X2120" s="4" t="n">
        <v>0</v>
      </c>
      <c r="Y2120" s="5" t="n">
        <v>3</v>
      </c>
      <c r="Z2120" s="4" t="n">
        <v>0</v>
      </c>
      <c r="AA2120" s="5" t="n">
        <v>5</v>
      </c>
      <c r="AB2120" s="4" t="n">
        <v>0</v>
      </c>
      <c r="AC2120" s="5" t="n">
        <v>11</v>
      </c>
    </row>
    <row r="2121" customFormat="false" ht="15.95" hidden="false" customHeight="false" outlineLevel="0" collapsed="false">
      <c r="A2121" s="1" t="n">
        <v>51423</v>
      </c>
      <c r="B2121" s="2" t="s">
        <v>2115</v>
      </c>
      <c r="C2121" s="3" t="s">
        <v>27</v>
      </c>
      <c r="D2121" s="4" t="n">
        <v>0</v>
      </c>
      <c r="E2121" s="5" t="n">
        <v>3</v>
      </c>
      <c r="F2121" s="4" t="n">
        <v>0</v>
      </c>
      <c r="G2121" s="5" t="n">
        <v>2</v>
      </c>
      <c r="H2121" s="4" t="n">
        <v>0</v>
      </c>
      <c r="I2121" s="5" t="n">
        <v>2</v>
      </c>
      <c r="J2121" s="4" t="n">
        <v>0</v>
      </c>
      <c r="K2121" s="5" t="n">
        <v>3</v>
      </c>
      <c r="L2121" s="6" t="n">
        <v>51423</v>
      </c>
      <c r="M2121" s="4" t="n">
        <v>0</v>
      </c>
      <c r="N2121" s="5" t="n">
        <v>1</v>
      </c>
      <c r="O2121" s="4" t="n">
        <v>0</v>
      </c>
      <c r="P2121" s="5" t="n">
        <v>1</v>
      </c>
      <c r="Q2121" s="4" t="n">
        <v>0</v>
      </c>
      <c r="R2121" s="5" t="n">
        <v>1</v>
      </c>
      <c r="S2121" s="4" t="n">
        <v>0</v>
      </c>
      <c r="T2121" s="5" t="n">
        <v>1</v>
      </c>
      <c r="U2121" s="6" t="n">
        <v>51423</v>
      </c>
      <c r="V2121" s="4" t="n">
        <v>0</v>
      </c>
      <c r="W2121" s="5" t="n">
        <v>3</v>
      </c>
      <c r="X2121" s="4" t="n">
        <v>0</v>
      </c>
      <c r="Y2121" s="5" t="n">
        <v>2</v>
      </c>
      <c r="Z2121" s="4" t="n">
        <v>0</v>
      </c>
      <c r="AA2121" s="5" t="n">
        <v>2</v>
      </c>
      <c r="AB2121" s="4" t="n">
        <v>0</v>
      </c>
      <c r="AC2121" s="5" t="n">
        <v>3</v>
      </c>
    </row>
    <row r="2122" customFormat="false" ht="15.95" hidden="false" customHeight="false" outlineLevel="0" collapsed="false">
      <c r="A2122" s="1" t="n">
        <v>205890</v>
      </c>
      <c r="B2122" s="2" t="s">
        <v>2116</v>
      </c>
      <c r="C2122" s="3" t="s">
        <v>20</v>
      </c>
      <c r="D2122" s="4" t="n">
        <v>1</v>
      </c>
      <c r="E2122" s="5" t="n">
        <v>3</v>
      </c>
      <c r="F2122" s="4" t="n">
        <v>1</v>
      </c>
      <c r="G2122" s="5" t="n">
        <v>2</v>
      </c>
      <c r="H2122" s="4" t="n">
        <v>0.5</v>
      </c>
      <c r="I2122" s="5" t="n">
        <v>2</v>
      </c>
      <c r="J2122" s="4" t="n">
        <v>1</v>
      </c>
      <c r="K2122" s="5" t="n">
        <v>2</v>
      </c>
      <c r="L2122" s="6" t="n">
        <v>205890</v>
      </c>
      <c r="M2122" s="4" t="n">
        <v>1</v>
      </c>
      <c r="N2122" s="5" t="n">
        <v>1</v>
      </c>
      <c r="U2122" s="6" t="n">
        <v>205890</v>
      </c>
      <c r="V2122" s="4" t="n">
        <v>1</v>
      </c>
      <c r="W2122" s="5" t="n">
        <v>3</v>
      </c>
      <c r="X2122" s="4" t="n">
        <v>0.5</v>
      </c>
      <c r="Y2122" s="5" t="n">
        <v>2</v>
      </c>
      <c r="Z2122" s="4" t="n">
        <v>0.5</v>
      </c>
      <c r="AA2122" s="5" t="n">
        <v>2</v>
      </c>
      <c r="AB2122" s="4" t="n">
        <v>1</v>
      </c>
      <c r="AC2122" s="5" t="n">
        <v>2</v>
      </c>
    </row>
    <row r="2123" customFormat="false" ht="15.95" hidden="false" customHeight="false" outlineLevel="0" collapsed="false">
      <c r="A2123" s="1" t="n">
        <v>204344</v>
      </c>
      <c r="B2123" s="2" t="s">
        <v>2117</v>
      </c>
      <c r="C2123" s="3" t="s">
        <v>15</v>
      </c>
      <c r="D2123" s="4" t="n">
        <v>0</v>
      </c>
      <c r="E2123" s="5" t="n">
        <v>3</v>
      </c>
      <c r="F2123" s="4" t="n">
        <v>0</v>
      </c>
      <c r="G2123" s="5" t="n">
        <v>1</v>
      </c>
      <c r="H2123" s="4" t="n">
        <v>0</v>
      </c>
      <c r="I2123" s="5" t="n">
        <v>4</v>
      </c>
      <c r="J2123" s="4" t="n">
        <v>0</v>
      </c>
      <c r="K2123" s="5" t="n">
        <v>1</v>
      </c>
      <c r="L2123" s="6" t="n">
        <v>204344</v>
      </c>
      <c r="M2123" s="4" t="n">
        <v>0</v>
      </c>
      <c r="N2123" s="5" t="n">
        <v>1</v>
      </c>
      <c r="U2123" s="6" t="n">
        <v>204344</v>
      </c>
      <c r="V2123" s="4" t="n">
        <v>0</v>
      </c>
      <c r="W2123" s="5" t="n">
        <v>3</v>
      </c>
      <c r="Z2123" s="4" t="n">
        <v>0</v>
      </c>
      <c r="AA2123" s="5" t="n">
        <v>3</v>
      </c>
      <c r="AB2123" s="4" t="n">
        <v>0</v>
      </c>
      <c r="AC2123" s="5" t="n">
        <v>2</v>
      </c>
    </row>
    <row r="2124" customFormat="false" ht="15.95" hidden="false" customHeight="false" outlineLevel="0" collapsed="false">
      <c r="A2124" s="1" t="n">
        <v>209604</v>
      </c>
      <c r="B2124" s="2" t="s">
        <v>2118</v>
      </c>
      <c r="C2124" s="3" t="s">
        <v>705</v>
      </c>
      <c r="D2124" s="4" t="n">
        <v>0</v>
      </c>
      <c r="E2124" s="5" t="n">
        <v>3</v>
      </c>
      <c r="F2124" s="4" t="n">
        <v>0</v>
      </c>
      <c r="G2124" s="5" t="n">
        <v>1</v>
      </c>
      <c r="L2124" s="6" t="n">
        <v>209604</v>
      </c>
      <c r="M2124" s="4" t="n">
        <v>0</v>
      </c>
      <c r="N2124" s="5" t="n">
        <v>1</v>
      </c>
      <c r="O2124" s="4" t="n">
        <v>0</v>
      </c>
      <c r="P2124" s="5" t="n">
        <v>1</v>
      </c>
      <c r="U2124" s="6" t="n">
        <v>209604</v>
      </c>
      <c r="V2124" s="4" t="n">
        <v>0</v>
      </c>
      <c r="W2124" s="5" t="n">
        <v>3</v>
      </c>
      <c r="X2124" s="4" t="n">
        <v>0</v>
      </c>
      <c r="Y2124" s="5" t="n">
        <v>1</v>
      </c>
    </row>
    <row r="2125" customFormat="false" ht="15.95" hidden="false" customHeight="false" outlineLevel="0" collapsed="false">
      <c r="A2125" s="1" t="n">
        <v>210710</v>
      </c>
      <c r="B2125" s="2" t="s">
        <v>2119</v>
      </c>
      <c r="C2125" s="3" t="s">
        <v>78</v>
      </c>
      <c r="D2125" s="4" t="n">
        <v>0</v>
      </c>
      <c r="E2125" s="5" t="n">
        <v>3</v>
      </c>
      <c r="F2125" s="4" t="n">
        <v>0</v>
      </c>
      <c r="G2125" s="5" t="n">
        <v>1</v>
      </c>
      <c r="H2125" s="4" t="n">
        <v>0</v>
      </c>
      <c r="I2125" s="5" t="n">
        <v>3</v>
      </c>
      <c r="L2125" s="6" t="n">
        <v>210710</v>
      </c>
      <c r="M2125" s="4" t="n">
        <v>0</v>
      </c>
      <c r="N2125" s="5" t="n">
        <v>1</v>
      </c>
      <c r="O2125" s="4" t="n">
        <v>0</v>
      </c>
      <c r="P2125" s="5" t="n">
        <v>1</v>
      </c>
      <c r="Q2125" s="4" t="n">
        <v>0</v>
      </c>
      <c r="R2125" s="5" t="n">
        <v>1</v>
      </c>
      <c r="U2125" s="6" t="n">
        <v>210710</v>
      </c>
      <c r="V2125" s="4" t="n">
        <v>0</v>
      </c>
      <c r="W2125" s="5" t="n">
        <v>3</v>
      </c>
      <c r="X2125" s="4" t="n">
        <v>0</v>
      </c>
      <c r="Y2125" s="5" t="n">
        <v>1</v>
      </c>
      <c r="Z2125" s="4" t="n">
        <v>0</v>
      </c>
      <c r="AA2125" s="5" t="n">
        <v>3</v>
      </c>
    </row>
    <row r="2126" customFormat="false" ht="15.95" hidden="false" customHeight="false" outlineLevel="0" collapsed="false">
      <c r="A2126" s="1" t="n">
        <v>41457</v>
      </c>
      <c r="B2126" s="2" t="s">
        <v>2120</v>
      </c>
      <c r="C2126" s="3" t="s">
        <v>20</v>
      </c>
      <c r="D2126" s="4" t="n">
        <v>1</v>
      </c>
      <c r="E2126" s="5" t="n">
        <v>3</v>
      </c>
      <c r="L2126" s="6" t="n">
        <v>41457</v>
      </c>
      <c r="M2126" s="4" t="n">
        <v>1</v>
      </c>
      <c r="N2126" s="5" t="n">
        <v>1</v>
      </c>
      <c r="U2126" s="6" t="n">
        <v>41457</v>
      </c>
      <c r="V2126" s="4" t="n">
        <v>1</v>
      </c>
      <c r="W2126" s="5" t="n">
        <v>3</v>
      </c>
    </row>
    <row r="2127" customFormat="false" ht="15.95" hidden="false" customHeight="false" outlineLevel="0" collapsed="false">
      <c r="A2127" s="1" t="n">
        <v>47134</v>
      </c>
      <c r="B2127" s="2" t="s">
        <v>2121</v>
      </c>
      <c r="C2127" s="3" t="s">
        <v>705</v>
      </c>
      <c r="D2127" s="4" t="n">
        <v>0</v>
      </c>
      <c r="E2127" s="5" t="n">
        <v>3</v>
      </c>
      <c r="L2127" s="6" t="n">
        <v>47134</v>
      </c>
      <c r="M2127" s="4" t="n">
        <v>0</v>
      </c>
      <c r="N2127" s="5" t="n">
        <v>1</v>
      </c>
      <c r="O2127" s="4" t="n">
        <v>0</v>
      </c>
      <c r="P2127" s="5" t="n">
        <v>1</v>
      </c>
      <c r="Q2127" s="4" t="n">
        <v>0</v>
      </c>
      <c r="R2127" s="5" t="n">
        <v>1</v>
      </c>
      <c r="S2127" s="4" t="n">
        <v>0</v>
      </c>
      <c r="T2127" s="5" t="n">
        <v>1</v>
      </c>
      <c r="U2127" s="6" t="n">
        <v>47134</v>
      </c>
      <c r="V2127" s="4" t="n">
        <v>0</v>
      </c>
      <c r="W2127" s="5" t="n">
        <v>3</v>
      </c>
    </row>
    <row r="2128" customFormat="false" ht="15.95" hidden="false" customHeight="false" outlineLevel="0" collapsed="false">
      <c r="A2128" s="1" t="n">
        <v>25273</v>
      </c>
      <c r="B2128" s="2" t="s">
        <v>2122</v>
      </c>
      <c r="C2128" s="3" t="s">
        <v>54</v>
      </c>
      <c r="D2128" s="4" t="n">
        <v>0</v>
      </c>
      <c r="E2128" s="5" t="n">
        <v>3</v>
      </c>
      <c r="F2128" s="4" t="n">
        <v>0</v>
      </c>
      <c r="G2128" s="5" t="n">
        <v>4</v>
      </c>
      <c r="H2128" s="4" t="n">
        <v>0</v>
      </c>
      <c r="I2128" s="5" t="n">
        <v>4</v>
      </c>
      <c r="J2128" s="4" t="n">
        <v>0</v>
      </c>
      <c r="K2128" s="5" t="n">
        <v>10</v>
      </c>
      <c r="L2128" s="6" t="n">
        <v>25273</v>
      </c>
      <c r="M2128" s="4" t="n">
        <v>0</v>
      </c>
      <c r="N2128" s="5" t="n">
        <v>1</v>
      </c>
      <c r="O2128" s="4" t="n">
        <v>0</v>
      </c>
      <c r="P2128" s="5" t="n">
        <v>1</v>
      </c>
      <c r="S2128" s="4" t="n">
        <v>0</v>
      </c>
      <c r="T2128" s="5" t="n">
        <v>1</v>
      </c>
      <c r="U2128" s="6" t="n">
        <v>25273</v>
      </c>
      <c r="V2128" s="4" t="n">
        <v>1</v>
      </c>
      <c r="W2128" s="5" t="n">
        <v>2</v>
      </c>
      <c r="X2128" s="4" t="n">
        <v>1</v>
      </c>
      <c r="Y2128" s="5" t="n">
        <v>4</v>
      </c>
      <c r="Z2128" s="4" t="n">
        <v>0.8</v>
      </c>
      <c r="AA2128" s="5" t="n">
        <v>5</v>
      </c>
      <c r="AB2128" s="4" t="n">
        <v>0</v>
      </c>
      <c r="AC2128" s="5" t="n">
        <v>9</v>
      </c>
    </row>
    <row r="2129" customFormat="false" ht="15.95" hidden="false" customHeight="false" outlineLevel="0" collapsed="false">
      <c r="A2129" s="1" t="n">
        <v>31052</v>
      </c>
      <c r="B2129" s="2" t="s">
        <v>2123</v>
      </c>
      <c r="C2129" s="3" t="s">
        <v>27</v>
      </c>
      <c r="D2129" s="4" t="n">
        <v>0</v>
      </c>
      <c r="E2129" s="5" t="n">
        <v>3</v>
      </c>
      <c r="F2129" s="4" t="n">
        <v>0</v>
      </c>
      <c r="G2129" s="5" t="n">
        <v>4</v>
      </c>
      <c r="H2129" s="4" t="n">
        <v>0</v>
      </c>
      <c r="I2129" s="5" t="n">
        <v>4</v>
      </c>
      <c r="J2129" s="4" t="n">
        <v>0</v>
      </c>
      <c r="K2129" s="5" t="n">
        <v>3</v>
      </c>
      <c r="L2129" s="6" t="n">
        <v>31052</v>
      </c>
      <c r="M2129" s="4" t="n">
        <v>0</v>
      </c>
      <c r="N2129" s="5" t="n">
        <v>1</v>
      </c>
      <c r="O2129" s="4" t="n">
        <v>0</v>
      </c>
      <c r="P2129" s="5" t="n">
        <v>2</v>
      </c>
      <c r="Q2129" s="4" t="n">
        <v>0</v>
      </c>
      <c r="R2129" s="5" t="n">
        <v>2</v>
      </c>
      <c r="U2129" s="6" t="n">
        <v>31052</v>
      </c>
      <c r="V2129" s="4" t="n">
        <v>0</v>
      </c>
      <c r="W2129" s="5" t="n">
        <v>2</v>
      </c>
      <c r="X2129" s="4" t="n">
        <v>0</v>
      </c>
      <c r="Y2129" s="5" t="n">
        <v>3</v>
      </c>
      <c r="Z2129" s="4" t="n">
        <v>0</v>
      </c>
      <c r="AA2129" s="5" t="n">
        <v>3</v>
      </c>
      <c r="AB2129" s="4" t="n">
        <v>0</v>
      </c>
      <c r="AC2129" s="5" t="n">
        <v>2</v>
      </c>
    </row>
    <row r="2130" customFormat="false" ht="15.95" hidden="false" customHeight="false" outlineLevel="0" collapsed="false">
      <c r="A2130" s="1" t="n">
        <v>31590</v>
      </c>
      <c r="B2130" s="2" t="s">
        <v>2124</v>
      </c>
      <c r="C2130" s="3" t="s">
        <v>42</v>
      </c>
      <c r="D2130" s="4" t="n">
        <v>0</v>
      </c>
      <c r="E2130" s="5" t="n">
        <v>3</v>
      </c>
      <c r="F2130" s="4" t="n">
        <v>0</v>
      </c>
      <c r="G2130" s="5" t="n">
        <v>3</v>
      </c>
      <c r="H2130" s="4" t="n">
        <v>0</v>
      </c>
      <c r="I2130" s="5" t="n">
        <v>7</v>
      </c>
      <c r="J2130" s="4" t="n">
        <v>0</v>
      </c>
      <c r="K2130" s="5" t="n">
        <v>6</v>
      </c>
      <c r="L2130" s="6" t="n">
        <v>31590</v>
      </c>
      <c r="M2130" s="4" t="n">
        <v>0</v>
      </c>
      <c r="N2130" s="5" t="n">
        <v>1</v>
      </c>
      <c r="O2130" s="4" t="n">
        <v>0</v>
      </c>
      <c r="P2130" s="5" t="n">
        <v>1</v>
      </c>
      <c r="Q2130" s="4" t="n">
        <v>0</v>
      </c>
      <c r="R2130" s="5" t="n">
        <v>4</v>
      </c>
      <c r="S2130" s="4" t="n">
        <v>0</v>
      </c>
      <c r="T2130" s="5" t="n">
        <v>3</v>
      </c>
      <c r="U2130" s="6" t="n">
        <v>31590</v>
      </c>
      <c r="V2130" s="4" t="n">
        <v>0</v>
      </c>
      <c r="W2130" s="5" t="n">
        <v>2</v>
      </c>
      <c r="X2130" s="4" t="n">
        <v>0</v>
      </c>
      <c r="Y2130" s="5" t="n">
        <v>2</v>
      </c>
      <c r="Z2130" s="4" t="n">
        <v>0</v>
      </c>
      <c r="AA2130" s="5" t="n">
        <v>3</v>
      </c>
      <c r="AB2130" s="4" t="n">
        <v>0</v>
      </c>
      <c r="AC2130" s="5" t="n">
        <v>2</v>
      </c>
    </row>
    <row r="2131" customFormat="false" ht="15.95" hidden="false" customHeight="false" outlineLevel="0" collapsed="false">
      <c r="A2131" s="1" t="n">
        <v>34263</v>
      </c>
      <c r="B2131" s="2" t="s">
        <v>2125</v>
      </c>
      <c r="C2131" s="3" t="s">
        <v>251</v>
      </c>
      <c r="D2131" s="4" t="n">
        <v>0</v>
      </c>
      <c r="E2131" s="5" t="n">
        <v>3</v>
      </c>
      <c r="F2131" s="4" t="n">
        <v>0</v>
      </c>
      <c r="G2131" s="5" t="n">
        <v>3</v>
      </c>
      <c r="J2131" s="4" t="n">
        <v>0</v>
      </c>
      <c r="K2131" s="5" t="n">
        <v>10</v>
      </c>
      <c r="L2131" s="6" t="n">
        <v>34263</v>
      </c>
      <c r="M2131" s="4" t="n">
        <v>0</v>
      </c>
      <c r="N2131" s="5" t="n">
        <v>1</v>
      </c>
      <c r="O2131" s="4" t="n">
        <v>0</v>
      </c>
      <c r="P2131" s="5" t="n">
        <v>1</v>
      </c>
      <c r="S2131" s="4" t="n">
        <v>0</v>
      </c>
      <c r="T2131" s="5" t="n">
        <v>1</v>
      </c>
      <c r="U2131" s="6" t="n">
        <v>34263</v>
      </c>
      <c r="V2131" s="4" t="n">
        <v>0</v>
      </c>
      <c r="W2131" s="5" t="n">
        <v>2</v>
      </c>
      <c r="X2131" s="4" t="n">
        <v>0</v>
      </c>
      <c r="Y2131" s="5" t="n">
        <v>1</v>
      </c>
      <c r="Z2131" s="4" t="n">
        <v>0.25</v>
      </c>
      <c r="AA2131" s="5" t="n">
        <v>4</v>
      </c>
      <c r="AB2131" s="4" t="n">
        <v>0</v>
      </c>
      <c r="AC2131" s="5" t="n">
        <v>12</v>
      </c>
    </row>
    <row r="2132" customFormat="false" ht="15.95" hidden="false" customHeight="false" outlineLevel="0" collapsed="false">
      <c r="A2132" s="1" t="n">
        <v>34555</v>
      </c>
      <c r="B2132" s="2" t="s">
        <v>2126</v>
      </c>
      <c r="C2132" s="3" t="s">
        <v>108</v>
      </c>
      <c r="D2132" s="4" t="n">
        <v>0</v>
      </c>
      <c r="E2132" s="5" t="n">
        <v>3</v>
      </c>
      <c r="F2132" s="4" t="n">
        <v>0</v>
      </c>
      <c r="G2132" s="5" t="n">
        <v>3</v>
      </c>
      <c r="H2132" s="4" t="n">
        <v>0</v>
      </c>
      <c r="I2132" s="5" t="n">
        <v>3</v>
      </c>
      <c r="J2132" s="4" t="n">
        <v>0</v>
      </c>
      <c r="K2132" s="5" t="n">
        <v>3</v>
      </c>
      <c r="L2132" s="6" t="n">
        <v>34555</v>
      </c>
      <c r="M2132" s="4" t="n">
        <v>0</v>
      </c>
      <c r="N2132" s="5" t="n">
        <v>1</v>
      </c>
      <c r="O2132" s="4" t="n">
        <v>0</v>
      </c>
      <c r="P2132" s="5" t="n">
        <v>2</v>
      </c>
      <c r="Q2132" s="4" t="n">
        <v>0</v>
      </c>
      <c r="R2132" s="5" t="n">
        <v>2</v>
      </c>
      <c r="S2132" s="4" t="n">
        <v>0</v>
      </c>
      <c r="T2132" s="5" t="n">
        <v>3</v>
      </c>
      <c r="U2132" s="6" t="n">
        <v>34555</v>
      </c>
      <c r="V2132" s="4" t="n">
        <v>0</v>
      </c>
      <c r="W2132" s="5" t="n">
        <v>2</v>
      </c>
      <c r="X2132" s="4" t="n">
        <v>0</v>
      </c>
      <c r="Y2132" s="5" t="n">
        <v>2</v>
      </c>
      <c r="Z2132" s="4" t="n">
        <v>0</v>
      </c>
      <c r="AA2132" s="5" t="n">
        <v>5</v>
      </c>
      <c r="AB2132" s="4" t="n">
        <v>0.333333333333333</v>
      </c>
      <c r="AC2132" s="5" t="n">
        <v>6</v>
      </c>
    </row>
    <row r="2133" customFormat="false" ht="15.95" hidden="false" customHeight="false" outlineLevel="0" collapsed="false">
      <c r="A2133" s="1" t="n">
        <v>48571</v>
      </c>
      <c r="B2133" s="2" t="s">
        <v>2127</v>
      </c>
      <c r="C2133" s="3" t="s">
        <v>311</v>
      </c>
      <c r="D2133" s="4" t="n">
        <v>0</v>
      </c>
      <c r="E2133" s="5" t="n">
        <v>3</v>
      </c>
      <c r="F2133" s="4" t="n">
        <v>0</v>
      </c>
      <c r="G2133" s="5" t="n">
        <v>3</v>
      </c>
      <c r="H2133" s="4" t="n">
        <v>0</v>
      </c>
      <c r="I2133" s="5" t="n">
        <v>2</v>
      </c>
      <c r="J2133" s="4" t="n">
        <v>0</v>
      </c>
      <c r="K2133" s="5" t="n">
        <v>1</v>
      </c>
      <c r="L2133" s="6" t="n">
        <v>48571</v>
      </c>
      <c r="M2133" s="4" t="n">
        <v>0</v>
      </c>
      <c r="N2133" s="5" t="n">
        <v>1</v>
      </c>
      <c r="O2133" s="4" t="n">
        <v>0</v>
      </c>
      <c r="P2133" s="5" t="n">
        <v>1</v>
      </c>
      <c r="U2133" s="6" t="n">
        <v>48571</v>
      </c>
      <c r="V2133" s="4" t="n">
        <v>1</v>
      </c>
      <c r="W2133" s="5" t="n">
        <v>2</v>
      </c>
      <c r="X2133" s="4" t="n">
        <v>1</v>
      </c>
      <c r="Y2133" s="5" t="n">
        <v>2</v>
      </c>
      <c r="Z2133" s="4" t="n">
        <v>1</v>
      </c>
      <c r="AA2133" s="5" t="n">
        <v>1</v>
      </c>
    </row>
    <row r="2134" customFormat="false" ht="15.95" hidden="false" customHeight="false" outlineLevel="0" collapsed="false">
      <c r="A2134" s="1" t="n">
        <v>13909</v>
      </c>
      <c r="B2134" s="2" t="s">
        <v>2128</v>
      </c>
      <c r="C2134" s="3" t="s">
        <v>17</v>
      </c>
      <c r="D2134" s="4" t="n">
        <v>0</v>
      </c>
      <c r="E2134" s="5" t="n">
        <v>3</v>
      </c>
      <c r="F2134" s="4" t="n">
        <v>0</v>
      </c>
      <c r="G2134" s="5" t="n">
        <v>2</v>
      </c>
      <c r="H2134" s="4" t="n">
        <v>0</v>
      </c>
      <c r="I2134" s="5" t="n">
        <v>2</v>
      </c>
      <c r="J2134" s="4" t="n">
        <v>0</v>
      </c>
      <c r="K2134" s="5" t="n">
        <v>1</v>
      </c>
      <c r="L2134" s="6" t="n">
        <v>13909</v>
      </c>
      <c r="M2134" s="4" t="n">
        <v>0</v>
      </c>
      <c r="N2134" s="5" t="n">
        <v>1</v>
      </c>
      <c r="O2134" s="4" t="n">
        <v>0</v>
      </c>
      <c r="P2134" s="5" t="n">
        <v>1</v>
      </c>
      <c r="Q2134" s="4" t="n">
        <v>0</v>
      </c>
      <c r="R2134" s="5" t="n">
        <v>1</v>
      </c>
      <c r="U2134" s="6" t="n">
        <v>13909</v>
      </c>
      <c r="V2134" s="4" t="n">
        <v>0</v>
      </c>
      <c r="W2134" s="5" t="n">
        <v>2</v>
      </c>
      <c r="X2134" s="4" t="n">
        <v>0</v>
      </c>
      <c r="Y2134" s="5" t="n">
        <v>2</v>
      </c>
      <c r="Z2134" s="4" t="n">
        <v>0</v>
      </c>
      <c r="AA2134" s="5" t="n">
        <v>1</v>
      </c>
    </row>
    <row r="2135" customFormat="false" ht="15.95" hidden="false" customHeight="false" outlineLevel="0" collapsed="false">
      <c r="A2135" s="1" t="n">
        <v>47264</v>
      </c>
      <c r="B2135" s="2" t="s">
        <v>2129</v>
      </c>
      <c r="C2135" s="3" t="s">
        <v>108</v>
      </c>
      <c r="D2135" s="4" t="n">
        <v>0</v>
      </c>
      <c r="E2135" s="5" t="n">
        <v>3</v>
      </c>
      <c r="F2135" s="4" t="n">
        <v>0</v>
      </c>
      <c r="G2135" s="5" t="n">
        <v>2</v>
      </c>
      <c r="H2135" s="4" t="n">
        <v>0</v>
      </c>
      <c r="I2135" s="5" t="n">
        <v>1</v>
      </c>
      <c r="J2135" s="4" t="n">
        <v>0</v>
      </c>
      <c r="K2135" s="5" t="n">
        <v>1</v>
      </c>
      <c r="L2135" s="6" t="n">
        <v>47264</v>
      </c>
      <c r="M2135" s="4" t="n">
        <v>1</v>
      </c>
      <c r="N2135" s="5" t="n">
        <v>1</v>
      </c>
      <c r="U2135" s="6" t="n">
        <v>47264</v>
      </c>
      <c r="V2135" s="4" t="n">
        <v>1</v>
      </c>
      <c r="W2135" s="5" t="n">
        <v>2</v>
      </c>
      <c r="X2135" s="4" t="n">
        <v>1</v>
      </c>
      <c r="Y2135" s="5" t="n">
        <v>5</v>
      </c>
      <c r="Z2135" s="4" t="n">
        <v>0.5</v>
      </c>
      <c r="AA2135" s="5" t="n">
        <v>2</v>
      </c>
      <c r="AB2135" s="4" t="n">
        <v>1</v>
      </c>
      <c r="AC2135" s="5" t="n">
        <v>1</v>
      </c>
    </row>
    <row r="2136" customFormat="false" ht="15.95" hidden="false" customHeight="false" outlineLevel="0" collapsed="false">
      <c r="A2136" s="1" t="n">
        <v>197788</v>
      </c>
      <c r="B2136" s="2" t="s">
        <v>2130</v>
      </c>
      <c r="C2136" s="3" t="s">
        <v>15</v>
      </c>
      <c r="D2136" s="4" t="n">
        <v>0</v>
      </c>
      <c r="E2136" s="5" t="n">
        <v>3</v>
      </c>
      <c r="F2136" s="4" t="n">
        <v>0</v>
      </c>
      <c r="G2136" s="5" t="n">
        <v>2</v>
      </c>
      <c r="H2136" s="4" t="n">
        <v>0</v>
      </c>
      <c r="I2136" s="5" t="n">
        <v>6</v>
      </c>
      <c r="J2136" s="4" t="n">
        <v>0</v>
      </c>
      <c r="K2136" s="5" t="n">
        <v>1</v>
      </c>
      <c r="L2136" s="6" t="n">
        <v>197788</v>
      </c>
      <c r="M2136" s="4" t="n">
        <v>0</v>
      </c>
      <c r="N2136" s="5" t="n">
        <v>1</v>
      </c>
      <c r="O2136" s="4" t="n">
        <v>0</v>
      </c>
      <c r="P2136" s="5" t="n">
        <v>2</v>
      </c>
      <c r="Q2136" s="4" t="n">
        <v>0</v>
      </c>
      <c r="R2136" s="5" t="n">
        <v>4</v>
      </c>
      <c r="S2136" s="4" t="n">
        <v>0</v>
      </c>
      <c r="T2136" s="5" t="n">
        <v>4</v>
      </c>
      <c r="U2136" s="6" t="n">
        <v>197788</v>
      </c>
      <c r="V2136" s="4" t="n">
        <v>0</v>
      </c>
      <c r="W2136" s="5" t="n">
        <v>2</v>
      </c>
      <c r="X2136" s="4" t="n">
        <v>0</v>
      </c>
      <c r="Y2136" s="5" t="n">
        <v>2</v>
      </c>
      <c r="Z2136" s="4" t="n">
        <v>0</v>
      </c>
      <c r="AA2136" s="5" t="n">
        <v>4</v>
      </c>
      <c r="AB2136" s="4" t="n">
        <v>0</v>
      </c>
      <c r="AC2136" s="5" t="n">
        <v>4</v>
      </c>
    </row>
    <row r="2137" customFormat="false" ht="15.95" hidden="false" customHeight="false" outlineLevel="0" collapsed="false">
      <c r="A2137" s="1" t="n">
        <v>6830</v>
      </c>
      <c r="B2137" s="2" t="s">
        <v>2131</v>
      </c>
      <c r="C2137" s="3" t="s">
        <v>78</v>
      </c>
      <c r="D2137" s="4" t="n">
        <v>0</v>
      </c>
      <c r="E2137" s="5" t="n">
        <v>3</v>
      </c>
      <c r="F2137" s="4" t="n">
        <v>0</v>
      </c>
      <c r="G2137" s="5" t="n">
        <v>5</v>
      </c>
      <c r="H2137" s="4" t="n">
        <v>0</v>
      </c>
      <c r="I2137" s="5" t="n">
        <v>26</v>
      </c>
      <c r="J2137" s="4" t="n">
        <v>0</v>
      </c>
      <c r="K2137" s="5" t="n">
        <v>27</v>
      </c>
      <c r="L2137" s="6" t="n">
        <v>6830</v>
      </c>
      <c r="M2137" s="4" t="n">
        <v>0</v>
      </c>
      <c r="N2137" s="5" t="n">
        <v>1</v>
      </c>
      <c r="O2137" s="4" t="n">
        <v>0</v>
      </c>
      <c r="P2137" s="5" t="n">
        <v>4</v>
      </c>
      <c r="Q2137" s="4" t="n">
        <v>0</v>
      </c>
      <c r="R2137" s="5" t="n">
        <v>25</v>
      </c>
      <c r="S2137" s="4" t="n">
        <v>0</v>
      </c>
      <c r="T2137" s="5" t="n">
        <v>20</v>
      </c>
      <c r="U2137" s="6" t="n">
        <v>6830</v>
      </c>
      <c r="V2137" s="4" t="n">
        <v>1</v>
      </c>
      <c r="W2137" s="5" t="n">
        <v>1</v>
      </c>
      <c r="X2137" s="4" t="n">
        <v>0.2</v>
      </c>
      <c r="Y2137" s="5" t="n">
        <v>5</v>
      </c>
      <c r="Z2137" s="4" t="n">
        <v>0.0384615384615385</v>
      </c>
      <c r="AA2137" s="5" t="n">
        <v>26</v>
      </c>
      <c r="AB2137" s="4" t="n">
        <v>0.0384615384615385</v>
      </c>
      <c r="AC2137" s="5" t="n">
        <v>26</v>
      </c>
    </row>
    <row r="2138" customFormat="false" ht="15.95" hidden="false" customHeight="false" outlineLevel="0" collapsed="false">
      <c r="A2138" s="1" t="n">
        <v>206476</v>
      </c>
      <c r="B2138" s="2" t="s">
        <v>2132</v>
      </c>
      <c r="C2138" s="3" t="s">
        <v>69</v>
      </c>
      <c r="D2138" s="4" t="n">
        <v>0</v>
      </c>
      <c r="E2138" s="5" t="n">
        <v>3</v>
      </c>
      <c r="F2138" s="4" t="n">
        <v>0</v>
      </c>
      <c r="G2138" s="5" t="n">
        <v>5</v>
      </c>
      <c r="H2138" s="4" t="n">
        <v>0</v>
      </c>
      <c r="I2138" s="5" t="n">
        <v>1</v>
      </c>
      <c r="J2138" s="4" t="n">
        <v>0</v>
      </c>
      <c r="K2138" s="5" t="n">
        <v>2</v>
      </c>
      <c r="L2138" s="6" t="n">
        <v>206476</v>
      </c>
      <c r="M2138" s="4" t="n">
        <v>0</v>
      </c>
      <c r="N2138" s="5" t="n">
        <v>1</v>
      </c>
      <c r="O2138" s="4" t="n">
        <v>0</v>
      </c>
      <c r="P2138" s="5" t="n">
        <v>2</v>
      </c>
      <c r="U2138" s="6" t="n">
        <v>206476</v>
      </c>
      <c r="V2138" s="4" t="n">
        <v>0</v>
      </c>
      <c r="W2138" s="5" t="n">
        <v>1</v>
      </c>
      <c r="X2138" s="4" t="n">
        <v>0</v>
      </c>
      <c r="Y2138" s="5" t="n">
        <v>1</v>
      </c>
    </row>
    <row r="2139" customFormat="false" ht="15.95" hidden="false" customHeight="false" outlineLevel="0" collapsed="false">
      <c r="A2139" s="1" t="n">
        <v>39642</v>
      </c>
      <c r="B2139" s="2" t="s">
        <v>2133</v>
      </c>
      <c r="C2139" s="3" t="s">
        <v>42</v>
      </c>
      <c r="D2139" s="4" t="n">
        <v>0</v>
      </c>
      <c r="E2139" s="5" t="n">
        <v>3</v>
      </c>
      <c r="F2139" s="4" t="n">
        <v>0</v>
      </c>
      <c r="G2139" s="5" t="n">
        <v>4</v>
      </c>
      <c r="H2139" s="4" t="n">
        <v>0</v>
      </c>
      <c r="I2139" s="5" t="n">
        <v>2</v>
      </c>
      <c r="J2139" s="4" t="n">
        <v>0</v>
      </c>
      <c r="K2139" s="5" t="n">
        <v>1</v>
      </c>
      <c r="L2139" s="6" t="n">
        <v>39642</v>
      </c>
      <c r="M2139" s="4" t="n">
        <v>0</v>
      </c>
      <c r="N2139" s="5" t="n">
        <v>1</v>
      </c>
      <c r="O2139" s="4" t="n">
        <v>0</v>
      </c>
      <c r="P2139" s="5" t="n">
        <v>4</v>
      </c>
      <c r="Q2139" s="4" t="n">
        <v>0</v>
      </c>
      <c r="R2139" s="5" t="n">
        <v>1</v>
      </c>
      <c r="S2139" s="4" t="n">
        <v>0</v>
      </c>
      <c r="T2139" s="5" t="n">
        <v>1</v>
      </c>
      <c r="U2139" s="6" t="n">
        <v>39642</v>
      </c>
      <c r="V2139" s="4" t="n">
        <v>0</v>
      </c>
      <c r="W2139" s="5" t="n">
        <v>1</v>
      </c>
    </row>
    <row r="2140" customFormat="false" ht="15.95" hidden="false" customHeight="false" outlineLevel="0" collapsed="false">
      <c r="A2140" s="1" t="n">
        <v>2278</v>
      </c>
      <c r="B2140" s="2" t="s">
        <v>1227</v>
      </c>
      <c r="C2140" s="3" t="s">
        <v>15</v>
      </c>
      <c r="D2140" s="4" t="n">
        <v>0</v>
      </c>
      <c r="E2140" s="5" t="n">
        <v>3</v>
      </c>
      <c r="F2140" s="4" t="n">
        <v>0</v>
      </c>
      <c r="G2140" s="5" t="n">
        <v>3</v>
      </c>
      <c r="H2140" s="4" t="n">
        <v>0</v>
      </c>
      <c r="I2140" s="5" t="n">
        <v>2</v>
      </c>
      <c r="J2140" s="4" t="n">
        <v>0</v>
      </c>
      <c r="K2140" s="5" t="n">
        <v>3</v>
      </c>
      <c r="L2140" s="6" t="n">
        <v>2278</v>
      </c>
      <c r="M2140" s="4" t="n">
        <v>0</v>
      </c>
      <c r="N2140" s="5" t="n">
        <v>1</v>
      </c>
      <c r="O2140" s="4" t="n">
        <v>0</v>
      </c>
      <c r="P2140" s="5" t="n">
        <v>1</v>
      </c>
      <c r="S2140" s="4" t="n">
        <v>0</v>
      </c>
      <c r="T2140" s="5" t="n">
        <v>1</v>
      </c>
      <c r="U2140" s="6" t="n">
        <v>2278</v>
      </c>
      <c r="V2140" s="4" t="n">
        <v>1</v>
      </c>
      <c r="W2140" s="5" t="n">
        <v>1</v>
      </c>
      <c r="X2140" s="4" t="n">
        <v>1</v>
      </c>
      <c r="Y2140" s="5" t="n">
        <v>1</v>
      </c>
      <c r="AB2140" s="4" t="n">
        <v>1</v>
      </c>
      <c r="AC2140" s="5" t="n">
        <v>1</v>
      </c>
    </row>
    <row r="2141" customFormat="false" ht="15.95" hidden="false" customHeight="false" outlineLevel="0" collapsed="false">
      <c r="A2141" s="1" t="n">
        <v>29510</v>
      </c>
      <c r="B2141" s="2" t="s">
        <v>2134</v>
      </c>
      <c r="C2141" s="3" t="s">
        <v>20</v>
      </c>
      <c r="D2141" s="4" t="n">
        <v>0</v>
      </c>
      <c r="E2141" s="5" t="n">
        <v>3</v>
      </c>
      <c r="F2141" s="4" t="n">
        <v>0</v>
      </c>
      <c r="G2141" s="5" t="n">
        <v>3</v>
      </c>
      <c r="H2141" s="4" t="n">
        <v>0</v>
      </c>
      <c r="I2141" s="5" t="n">
        <v>4</v>
      </c>
      <c r="J2141" s="4" t="n">
        <v>0</v>
      </c>
      <c r="K2141" s="5" t="n">
        <v>3</v>
      </c>
      <c r="L2141" s="6" t="n">
        <v>29510</v>
      </c>
      <c r="M2141" s="4" t="n">
        <v>0</v>
      </c>
      <c r="N2141" s="5" t="n">
        <v>1</v>
      </c>
      <c r="Q2141" s="4" t="n">
        <v>0</v>
      </c>
      <c r="R2141" s="5" t="n">
        <v>1</v>
      </c>
      <c r="U2141" s="6" t="n">
        <v>29510</v>
      </c>
      <c r="V2141" s="4" t="n">
        <v>0</v>
      </c>
      <c r="W2141" s="5" t="n">
        <v>1</v>
      </c>
      <c r="X2141" s="4" t="n">
        <v>0</v>
      </c>
      <c r="Y2141" s="5" t="n">
        <v>1</v>
      </c>
    </row>
    <row r="2142" customFormat="false" ht="15.95" hidden="false" customHeight="false" outlineLevel="0" collapsed="false">
      <c r="A2142" s="1" t="n">
        <v>51184</v>
      </c>
      <c r="B2142" s="2" t="s">
        <v>2135</v>
      </c>
      <c r="C2142" s="3" t="s">
        <v>124</v>
      </c>
      <c r="D2142" s="4" t="n">
        <v>0.333333333333333</v>
      </c>
      <c r="E2142" s="5" t="n">
        <v>3</v>
      </c>
      <c r="F2142" s="4" t="n">
        <v>0</v>
      </c>
      <c r="G2142" s="5" t="n">
        <v>3</v>
      </c>
      <c r="H2142" s="4" t="n">
        <v>0.5</v>
      </c>
      <c r="I2142" s="5" t="n">
        <v>2</v>
      </c>
      <c r="J2142" s="4" t="n">
        <v>0.5</v>
      </c>
      <c r="K2142" s="5" t="n">
        <v>2</v>
      </c>
      <c r="L2142" s="6" t="n">
        <v>51184</v>
      </c>
      <c r="M2142" s="4" t="n">
        <v>0</v>
      </c>
      <c r="N2142" s="5" t="n">
        <v>1</v>
      </c>
      <c r="O2142" s="4" t="n">
        <v>0</v>
      </c>
      <c r="P2142" s="5" t="n">
        <v>1</v>
      </c>
      <c r="Q2142" s="4" t="n">
        <v>0.5</v>
      </c>
      <c r="R2142" s="5" t="n">
        <v>2</v>
      </c>
      <c r="S2142" s="4" t="n">
        <v>0.5</v>
      </c>
      <c r="T2142" s="5" t="n">
        <v>2</v>
      </c>
      <c r="U2142" s="6" t="n">
        <v>51184</v>
      </c>
      <c r="V2142" s="4" t="n">
        <v>0</v>
      </c>
      <c r="W2142" s="5" t="n">
        <v>1</v>
      </c>
      <c r="X2142" s="4" t="n">
        <v>0</v>
      </c>
      <c r="Y2142" s="5" t="n">
        <v>1</v>
      </c>
      <c r="Z2142" s="4" t="n">
        <v>0.5</v>
      </c>
      <c r="AA2142" s="5" t="n">
        <v>2</v>
      </c>
      <c r="AB2142" s="4" t="n">
        <v>0.5</v>
      </c>
      <c r="AC2142" s="5" t="n">
        <v>2</v>
      </c>
    </row>
    <row r="2143" customFormat="false" ht="15.95" hidden="false" customHeight="false" outlineLevel="0" collapsed="false">
      <c r="A2143" s="1" t="n">
        <v>63760</v>
      </c>
      <c r="B2143" s="2" t="s">
        <v>2136</v>
      </c>
      <c r="C2143" s="3" t="s">
        <v>1417</v>
      </c>
      <c r="D2143" s="4" t="n">
        <v>0</v>
      </c>
      <c r="E2143" s="5" t="n">
        <v>3</v>
      </c>
      <c r="F2143" s="4" t="n">
        <v>0</v>
      </c>
      <c r="G2143" s="5" t="n">
        <v>3</v>
      </c>
      <c r="H2143" s="4" t="n">
        <v>0</v>
      </c>
      <c r="I2143" s="5" t="n">
        <v>3</v>
      </c>
      <c r="J2143" s="4" t="n">
        <v>0</v>
      </c>
      <c r="K2143" s="5" t="n">
        <v>2</v>
      </c>
      <c r="L2143" s="6" t="n">
        <v>63760</v>
      </c>
      <c r="M2143" s="4" t="n">
        <v>0</v>
      </c>
      <c r="N2143" s="5" t="n">
        <v>1</v>
      </c>
      <c r="O2143" s="4" t="n">
        <v>0</v>
      </c>
      <c r="P2143" s="5" t="n">
        <v>1</v>
      </c>
      <c r="U2143" s="6" t="n">
        <v>63760</v>
      </c>
      <c r="V2143" s="4" t="n">
        <v>0</v>
      </c>
      <c r="W2143" s="5" t="n">
        <v>1</v>
      </c>
      <c r="X2143" s="4" t="n">
        <v>0</v>
      </c>
      <c r="Y2143" s="5" t="n">
        <v>1</v>
      </c>
    </row>
    <row r="2144" customFormat="false" ht="15.95" hidden="false" customHeight="false" outlineLevel="0" collapsed="false">
      <c r="A2144" s="1" t="n">
        <v>199581</v>
      </c>
      <c r="B2144" s="2" t="s">
        <v>2137</v>
      </c>
      <c r="C2144" s="3" t="s">
        <v>186</v>
      </c>
      <c r="D2144" s="4" t="n">
        <v>0</v>
      </c>
      <c r="E2144" s="5" t="n">
        <v>3</v>
      </c>
      <c r="F2144" s="4" t="n">
        <v>0</v>
      </c>
      <c r="G2144" s="5" t="n">
        <v>3</v>
      </c>
      <c r="H2144" s="4" t="n">
        <v>0</v>
      </c>
      <c r="I2144" s="5" t="n">
        <v>1</v>
      </c>
      <c r="L2144" s="6" t="n">
        <v>199581</v>
      </c>
      <c r="M2144" s="4" t="n">
        <v>0</v>
      </c>
      <c r="N2144" s="5" t="n">
        <v>1</v>
      </c>
      <c r="Q2144" s="4" t="n">
        <v>0</v>
      </c>
      <c r="R2144" s="5" t="n">
        <v>1</v>
      </c>
      <c r="U2144" s="6" t="n">
        <v>199581</v>
      </c>
      <c r="V2144" s="4" t="n">
        <v>0</v>
      </c>
      <c r="W2144" s="5" t="n">
        <v>1</v>
      </c>
      <c r="X2144" s="4" t="n">
        <v>0</v>
      </c>
      <c r="Y2144" s="5" t="n">
        <v>1</v>
      </c>
      <c r="Z2144" s="4" t="n">
        <v>0</v>
      </c>
      <c r="AA2144" s="5" t="n">
        <v>1</v>
      </c>
    </row>
    <row r="2145" customFormat="false" ht="15.95" hidden="false" customHeight="false" outlineLevel="0" collapsed="false">
      <c r="A2145" s="1" t="n">
        <v>13789</v>
      </c>
      <c r="B2145" s="2" t="s">
        <v>168</v>
      </c>
      <c r="C2145" s="3" t="s">
        <v>17</v>
      </c>
      <c r="D2145" s="4" t="n">
        <v>0</v>
      </c>
      <c r="E2145" s="5" t="n">
        <v>3</v>
      </c>
      <c r="F2145" s="4" t="n">
        <v>0</v>
      </c>
      <c r="G2145" s="5" t="n">
        <v>2</v>
      </c>
      <c r="H2145" s="4" t="n">
        <v>0</v>
      </c>
      <c r="I2145" s="5" t="n">
        <v>4</v>
      </c>
      <c r="J2145" s="4" t="n">
        <v>0</v>
      </c>
      <c r="K2145" s="5" t="n">
        <v>4</v>
      </c>
      <c r="L2145" s="6" t="n">
        <v>13789</v>
      </c>
      <c r="M2145" s="4" t="n">
        <v>0</v>
      </c>
      <c r="N2145" s="5" t="n">
        <v>1</v>
      </c>
      <c r="O2145" s="4" t="n">
        <v>0</v>
      </c>
      <c r="P2145" s="5" t="n">
        <v>1</v>
      </c>
      <c r="Q2145" s="4" t="n">
        <v>0</v>
      </c>
      <c r="R2145" s="5" t="n">
        <v>1</v>
      </c>
      <c r="S2145" s="4" t="n">
        <v>0</v>
      </c>
      <c r="T2145" s="5" t="n">
        <v>1</v>
      </c>
      <c r="U2145" s="6" t="n">
        <v>13789</v>
      </c>
      <c r="V2145" s="4" t="n">
        <v>0</v>
      </c>
      <c r="W2145" s="5" t="n">
        <v>1</v>
      </c>
      <c r="X2145" s="4" t="n">
        <v>0</v>
      </c>
      <c r="Y2145" s="5" t="n">
        <v>1</v>
      </c>
      <c r="Z2145" s="4" t="n">
        <v>0</v>
      </c>
      <c r="AA2145" s="5" t="n">
        <v>16</v>
      </c>
      <c r="AB2145" s="4" t="n">
        <v>0</v>
      </c>
      <c r="AC2145" s="5" t="n">
        <v>17</v>
      </c>
    </row>
    <row r="2146" customFormat="false" ht="15.95" hidden="false" customHeight="false" outlineLevel="0" collapsed="false">
      <c r="A2146" s="1" t="n">
        <v>56089</v>
      </c>
      <c r="B2146" s="2" t="s">
        <v>2138</v>
      </c>
      <c r="C2146" s="3" t="s">
        <v>1329</v>
      </c>
      <c r="D2146" s="4" t="n">
        <v>0</v>
      </c>
      <c r="E2146" s="5" t="n">
        <v>3</v>
      </c>
      <c r="F2146" s="4" t="n">
        <v>0</v>
      </c>
      <c r="G2146" s="5" t="n">
        <v>2</v>
      </c>
      <c r="H2146" s="4" t="n">
        <v>0</v>
      </c>
      <c r="I2146" s="5" t="n">
        <v>5</v>
      </c>
      <c r="J2146" s="4" t="n">
        <v>0</v>
      </c>
      <c r="K2146" s="5" t="n">
        <v>2</v>
      </c>
      <c r="L2146" s="6" t="n">
        <v>56089</v>
      </c>
      <c r="M2146" s="4" t="n">
        <v>1</v>
      </c>
      <c r="N2146" s="5" t="n">
        <v>1</v>
      </c>
      <c r="S2146" s="4" t="n">
        <v>0</v>
      </c>
      <c r="T2146" s="5" t="n">
        <v>1</v>
      </c>
      <c r="U2146" s="6" t="n">
        <v>56089</v>
      </c>
      <c r="V2146" s="4" t="n">
        <v>1</v>
      </c>
      <c r="W2146" s="5" t="n">
        <v>1</v>
      </c>
      <c r="Z2146" s="4" t="n">
        <v>0</v>
      </c>
      <c r="AA2146" s="5" t="n">
        <v>2</v>
      </c>
    </row>
    <row r="2147" customFormat="false" ht="15.95" hidden="false" customHeight="false" outlineLevel="0" collapsed="false">
      <c r="A2147" s="1" t="n">
        <v>215747</v>
      </c>
      <c r="B2147" s="2" t="s">
        <v>1662</v>
      </c>
      <c r="C2147" s="3" t="s">
        <v>78</v>
      </c>
      <c r="D2147" s="4" t="n">
        <v>0.666666666666667</v>
      </c>
      <c r="E2147" s="5" t="n">
        <v>3</v>
      </c>
      <c r="L2147" s="6" t="n">
        <v>215747</v>
      </c>
      <c r="M2147" s="4" t="n">
        <v>1</v>
      </c>
      <c r="N2147" s="5" t="n">
        <v>1</v>
      </c>
      <c r="U2147" s="6" t="n">
        <v>215747</v>
      </c>
      <c r="V2147" s="4" t="n">
        <v>1</v>
      </c>
      <c r="W2147" s="5" t="n">
        <v>1</v>
      </c>
    </row>
    <row r="2148" customFormat="false" ht="15.95" hidden="false" customHeight="false" outlineLevel="0" collapsed="false">
      <c r="A2148" s="1" t="n">
        <v>50998</v>
      </c>
      <c r="B2148" s="2" t="s">
        <v>2139</v>
      </c>
      <c r="C2148" s="3" t="s">
        <v>57</v>
      </c>
      <c r="D2148" s="4" t="n">
        <v>0</v>
      </c>
      <c r="E2148" s="5" t="n">
        <v>3</v>
      </c>
      <c r="F2148" s="4" t="n">
        <v>0</v>
      </c>
      <c r="G2148" s="5" t="n">
        <v>6</v>
      </c>
      <c r="H2148" s="4" t="n">
        <v>0</v>
      </c>
      <c r="I2148" s="5" t="n">
        <v>5</v>
      </c>
      <c r="J2148" s="4" t="n">
        <v>0</v>
      </c>
      <c r="K2148" s="5" t="n">
        <v>7</v>
      </c>
      <c r="L2148" s="6" t="n">
        <v>50998</v>
      </c>
      <c r="M2148" s="4" t="n">
        <v>0</v>
      </c>
      <c r="N2148" s="5" t="n">
        <v>1</v>
      </c>
      <c r="O2148" s="4" t="n">
        <v>0</v>
      </c>
      <c r="P2148" s="5" t="n">
        <v>1</v>
      </c>
      <c r="Q2148" s="4" t="n">
        <v>0</v>
      </c>
      <c r="R2148" s="5" t="n">
        <v>1</v>
      </c>
      <c r="S2148" s="4" t="n">
        <v>0</v>
      </c>
      <c r="T2148" s="5" t="n">
        <v>3</v>
      </c>
      <c r="U2148" s="6" t="n">
        <v>50998</v>
      </c>
      <c r="AB2148" s="4" t="n">
        <v>0</v>
      </c>
      <c r="AC2148" s="5" t="n">
        <v>9</v>
      </c>
    </row>
    <row r="2149" customFormat="false" ht="15.95" hidden="false" customHeight="false" outlineLevel="0" collapsed="false">
      <c r="A2149" s="1" t="n">
        <v>45014</v>
      </c>
      <c r="B2149" s="2" t="s">
        <v>2140</v>
      </c>
      <c r="C2149" s="3" t="s">
        <v>108</v>
      </c>
      <c r="D2149" s="4" t="n">
        <v>0</v>
      </c>
      <c r="E2149" s="5" t="n">
        <v>3</v>
      </c>
      <c r="F2149" s="4" t="n">
        <v>0</v>
      </c>
      <c r="G2149" s="5" t="n">
        <v>4</v>
      </c>
      <c r="H2149" s="4" t="n">
        <v>0.2</v>
      </c>
      <c r="I2149" s="5" t="n">
        <v>5</v>
      </c>
      <c r="J2149" s="4" t="n">
        <v>0.5</v>
      </c>
      <c r="K2149" s="5" t="n">
        <v>2</v>
      </c>
      <c r="L2149" s="6" t="n">
        <v>45014</v>
      </c>
      <c r="M2149" s="4" t="n">
        <v>0</v>
      </c>
      <c r="N2149" s="5" t="n">
        <v>1</v>
      </c>
      <c r="O2149" s="4" t="n">
        <v>0</v>
      </c>
      <c r="P2149" s="5" t="n">
        <v>1</v>
      </c>
      <c r="Q2149" s="4" t="n">
        <v>1</v>
      </c>
      <c r="R2149" s="5" t="n">
        <v>3</v>
      </c>
      <c r="S2149" s="4" t="n">
        <v>0.4</v>
      </c>
      <c r="T2149" s="5" t="n">
        <v>5</v>
      </c>
      <c r="U2149" s="6" t="n">
        <v>45014</v>
      </c>
      <c r="Z2149" s="4" t="n">
        <v>0</v>
      </c>
      <c r="AA2149" s="5" t="n">
        <v>2</v>
      </c>
      <c r="AB2149" s="4" t="n">
        <v>0</v>
      </c>
      <c r="AC2149" s="5" t="n">
        <v>3</v>
      </c>
    </row>
    <row r="2150" customFormat="false" ht="15.95" hidden="false" customHeight="false" outlineLevel="0" collapsed="false">
      <c r="A2150" s="1" t="n">
        <v>3738</v>
      </c>
      <c r="B2150" s="2" t="s">
        <v>2141</v>
      </c>
      <c r="C2150" s="3" t="s">
        <v>17</v>
      </c>
      <c r="D2150" s="4" t="n">
        <v>0</v>
      </c>
      <c r="E2150" s="5" t="n">
        <v>3</v>
      </c>
      <c r="F2150" s="4" t="n">
        <v>0</v>
      </c>
      <c r="G2150" s="5" t="n">
        <v>3</v>
      </c>
      <c r="H2150" s="4" t="n">
        <v>0</v>
      </c>
      <c r="I2150" s="5" t="n">
        <v>3</v>
      </c>
      <c r="J2150" s="4" t="n">
        <v>0</v>
      </c>
      <c r="K2150" s="5" t="n">
        <v>3</v>
      </c>
      <c r="L2150" s="6" t="n">
        <v>3738</v>
      </c>
      <c r="M2150" s="4" t="n">
        <v>0</v>
      </c>
      <c r="N2150" s="5" t="n">
        <v>1</v>
      </c>
      <c r="O2150" s="4" t="n">
        <v>0</v>
      </c>
      <c r="P2150" s="5" t="n">
        <v>1</v>
      </c>
      <c r="Q2150" s="4" t="n">
        <v>0</v>
      </c>
      <c r="R2150" s="5" t="n">
        <v>1</v>
      </c>
      <c r="S2150" s="4" t="n">
        <v>0</v>
      </c>
      <c r="T2150" s="5" t="n">
        <v>1</v>
      </c>
      <c r="U2150" s="6" t="n">
        <v>3738</v>
      </c>
      <c r="AB2150" s="4" t="n">
        <v>0</v>
      </c>
      <c r="AC2150" s="5" t="n">
        <v>3</v>
      </c>
    </row>
    <row r="2151" customFormat="false" ht="15.95" hidden="false" customHeight="false" outlineLevel="0" collapsed="false">
      <c r="A2151" s="1" t="n">
        <v>13045</v>
      </c>
      <c r="B2151" s="2" t="s">
        <v>2142</v>
      </c>
      <c r="C2151" s="3" t="s">
        <v>20</v>
      </c>
      <c r="D2151" s="4" t="n">
        <v>0</v>
      </c>
      <c r="E2151" s="5" t="n">
        <v>3</v>
      </c>
      <c r="F2151" s="4" t="n">
        <v>0</v>
      </c>
      <c r="G2151" s="5" t="n">
        <v>3</v>
      </c>
      <c r="H2151" s="4" t="n">
        <v>0</v>
      </c>
      <c r="I2151" s="5" t="n">
        <v>3</v>
      </c>
      <c r="J2151" s="4" t="n">
        <v>0</v>
      </c>
      <c r="K2151" s="5" t="n">
        <v>4</v>
      </c>
      <c r="L2151" s="6" t="n">
        <v>13045</v>
      </c>
      <c r="M2151" s="4" t="n">
        <v>0</v>
      </c>
      <c r="N2151" s="5" t="n">
        <v>1</v>
      </c>
      <c r="O2151" s="4" t="n">
        <v>0</v>
      </c>
      <c r="P2151" s="5" t="n">
        <v>1</v>
      </c>
      <c r="Q2151" s="4" t="n">
        <v>0</v>
      </c>
      <c r="R2151" s="5" t="n">
        <v>1</v>
      </c>
      <c r="S2151" s="4" t="n">
        <v>0</v>
      </c>
      <c r="T2151" s="5" t="n">
        <v>1</v>
      </c>
      <c r="U2151" s="6" t="n">
        <v>13045</v>
      </c>
      <c r="AB2151" s="4" t="n">
        <v>1</v>
      </c>
      <c r="AC2151" s="5" t="n">
        <v>1</v>
      </c>
    </row>
    <row r="2152" customFormat="false" ht="15.95" hidden="false" customHeight="false" outlineLevel="0" collapsed="false">
      <c r="A2152" s="1" t="n">
        <v>31742</v>
      </c>
      <c r="B2152" s="2" t="s">
        <v>2143</v>
      </c>
      <c r="C2152" s="3" t="s">
        <v>108</v>
      </c>
      <c r="D2152" s="4" t="n">
        <v>0.333333333333333</v>
      </c>
      <c r="E2152" s="5" t="n">
        <v>3</v>
      </c>
      <c r="F2152" s="4" t="n">
        <v>0.333333333333333</v>
      </c>
      <c r="G2152" s="5" t="n">
        <v>3</v>
      </c>
      <c r="H2152" s="4" t="n">
        <v>0.333333333333333</v>
      </c>
      <c r="I2152" s="5" t="n">
        <v>3</v>
      </c>
      <c r="J2152" s="4" t="n">
        <v>0.333333333333333</v>
      </c>
      <c r="K2152" s="5" t="n">
        <v>3</v>
      </c>
      <c r="L2152" s="6" t="n">
        <v>31742</v>
      </c>
      <c r="M2152" s="4" t="n">
        <v>0</v>
      </c>
      <c r="N2152" s="5" t="n">
        <v>1</v>
      </c>
      <c r="O2152" s="4" t="n">
        <v>0</v>
      </c>
      <c r="P2152" s="5" t="n">
        <v>1</v>
      </c>
      <c r="Q2152" s="4" t="n">
        <v>0</v>
      </c>
      <c r="R2152" s="5" t="n">
        <v>1</v>
      </c>
      <c r="S2152" s="4" t="n">
        <v>0</v>
      </c>
      <c r="T2152" s="5" t="n">
        <v>1</v>
      </c>
      <c r="U2152" s="6" t="n">
        <v>31742</v>
      </c>
    </row>
    <row r="2153" customFormat="false" ht="15.95" hidden="false" customHeight="false" outlineLevel="0" collapsed="false">
      <c r="A2153" s="1" t="n">
        <v>36943</v>
      </c>
      <c r="B2153" s="2" t="s">
        <v>2144</v>
      </c>
      <c r="C2153" s="3" t="s">
        <v>896</v>
      </c>
      <c r="D2153" s="4" t="n">
        <v>0</v>
      </c>
      <c r="E2153" s="5" t="n">
        <v>3</v>
      </c>
      <c r="F2153" s="4" t="n">
        <v>0</v>
      </c>
      <c r="G2153" s="5" t="n">
        <v>3</v>
      </c>
      <c r="H2153" s="4" t="n">
        <v>0</v>
      </c>
      <c r="I2153" s="5" t="n">
        <v>2</v>
      </c>
      <c r="L2153" s="6" t="n">
        <v>36943</v>
      </c>
      <c r="M2153" s="4" t="n">
        <v>0</v>
      </c>
      <c r="N2153" s="5" t="n">
        <v>1</v>
      </c>
      <c r="U2153" s="6" t="n">
        <v>36943</v>
      </c>
    </row>
    <row r="2154" customFormat="false" ht="15.95" hidden="false" customHeight="false" outlineLevel="0" collapsed="false">
      <c r="A2154" s="1" t="n">
        <v>44583</v>
      </c>
      <c r="B2154" s="2" t="s">
        <v>2145</v>
      </c>
      <c r="C2154" s="3" t="s">
        <v>15</v>
      </c>
      <c r="D2154" s="4" t="n">
        <v>0</v>
      </c>
      <c r="E2154" s="5" t="n">
        <v>3</v>
      </c>
      <c r="F2154" s="4" t="n">
        <v>0</v>
      </c>
      <c r="G2154" s="5" t="n">
        <v>3</v>
      </c>
      <c r="H2154" s="4" t="n">
        <v>0</v>
      </c>
      <c r="I2154" s="5" t="n">
        <v>3</v>
      </c>
      <c r="J2154" s="4" t="n">
        <v>0</v>
      </c>
      <c r="K2154" s="5" t="n">
        <v>2</v>
      </c>
      <c r="L2154" s="6" t="n">
        <v>44583</v>
      </c>
      <c r="M2154" s="4" t="n">
        <v>0</v>
      </c>
      <c r="N2154" s="5" t="n">
        <v>1</v>
      </c>
      <c r="O2154" s="4" t="n">
        <v>0</v>
      </c>
      <c r="P2154" s="5" t="n">
        <v>1</v>
      </c>
      <c r="S2154" s="4" t="n">
        <v>0</v>
      </c>
      <c r="T2154" s="5" t="n">
        <v>1</v>
      </c>
      <c r="U2154" s="6" t="n">
        <v>44583</v>
      </c>
    </row>
    <row r="2155" customFormat="false" ht="15.95" hidden="false" customHeight="false" outlineLevel="0" collapsed="false">
      <c r="A2155" s="1" t="n">
        <v>44821</v>
      </c>
      <c r="B2155" s="2" t="s">
        <v>2146</v>
      </c>
      <c r="C2155" s="3" t="s">
        <v>15</v>
      </c>
      <c r="D2155" s="4" t="n">
        <v>0</v>
      </c>
      <c r="E2155" s="5" t="n">
        <v>3</v>
      </c>
      <c r="F2155" s="4" t="n">
        <v>0</v>
      </c>
      <c r="G2155" s="5" t="n">
        <v>3</v>
      </c>
      <c r="H2155" s="4" t="n">
        <v>0</v>
      </c>
      <c r="I2155" s="5" t="n">
        <v>5</v>
      </c>
      <c r="J2155" s="4" t="n">
        <v>0</v>
      </c>
      <c r="K2155" s="5" t="n">
        <v>4</v>
      </c>
      <c r="L2155" s="6" t="n">
        <v>44821</v>
      </c>
      <c r="M2155" s="4" t="n">
        <v>0</v>
      </c>
      <c r="N2155" s="5" t="n">
        <v>1</v>
      </c>
      <c r="O2155" s="4" t="n">
        <v>0</v>
      </c>
      <c r="P2155" s="5" t="n">
        <v>2</v>
      </c>
      <c r="Q2155" s="4" t="n">
        <v>0</v>
      </c>
      <c r="R2155" s="5" t="n">
        <v>2</v>
      </c>
      <c r="S2155" s="4" t="n">
        <v>0</v>
      </c>
      <c r="T2155" s="5" t="n">
        <v>2</v>
      </c>
      <c r="U2155" s="6" t="n">
        <v>44821</v>
      </c>
    </row>
    <row r="2156" customFormat="false" ht="15.95" hidden="false" customHeight="false" outlineLevel="0" collapsed="false">
      <c r="A2156" s="1" t="n">
        <v>216222</v>
      </c>
      <c r="B2156" s="2" t="s">
        <v>2147</v>
      </c>
      <c r="C2156" s="3" t="s">
        <v>15</v>
      </c>
      <c r="D2156" s="4" t="n">
        <v>0</v>
      </c>
      <c r="E2156" s="5" t="n">
        <v>3</v>
      </c>
      <c r="F2156" s="4" t="n">
        <v>0</v>
      </c>
      <c r="G2156" s="5" t="n">
        <v>3</v>
      </c>
      <c r="L2156" s="6" t="n">
        <v>216222</v>
      </c>
      <c r="M2156" s="4" t="n">
        <v>0</v>
      </c>
      <c r="N2156" s="5" t="n">
        <v>1</v>
      </c>
      <c r="O2156" s="4" t="n">
        <v>0</v>
      </c>
      <c r="P2156" s="5" t="n">
        <v>1</v>
      </c>
      <c r="U2156" s="6" t="n">
        <v>216222</v>
      </c>
    </row>
    <row r="2157" customFormat="false" ht="15.95" hidden="false" customHeight="false" outlineLevel="0" collapsed="false">
      <c r="A2157" s="1" t="n">
        <v>9168</v>
      </c>
      <c r="B2157" s="2" t="s">
        <v>2148</v>
      </c>
      <c r="C2157" s="3" t="s">
        <v>15</v>
      </c>
      <c r="D2157" s="4" t="n">
        <v>0</v>
      </c>
      <c r="E2157" s="5" t="n">
        <v>3</v>
      </c>
      <c r="F2157" s="4" t="n">
        <v>0</v>
      </c>
      <c r="G2157" s="5" t="n">
        <v>2</v>
      </c>
      <c r="H2157" s="4" t="n">
        <v>0</v>
      </c>
      <c r="I2157" s="5" t="n">
        <v>3</v>
      </c>
      <c r="J2157" s="4" t="n">
        <v>0</v>
      </c>
      <c r="K2157" s="5" t="n">
        <v>4</v>
      </c>
      <c r="L2157" s="6" t="n">
        <v>9168</v>
      </c>
      <c r="M2157" s="4" t="n">
        <v>0</v>
      </c>
      <c r="N2157" s="5" t="n">
        <v>1</v>
      </c>
      <c r="O2157" s="4" t="n">
        <v>0</v>
      </c>
      <c r="P2157" s="5" t="n">
        <v>1</v>
      </c>
      <c r="Q2157" s="4" t="n">
        <v>0</v>
      </c>
      <c r="R2157" s="5" t="n">
        <v>1</v>
      </c>
      <c r="S2157" s="4" t="n">
        <v>0</v>
      </c>
      <c r="T2157" s="5" t="n">
        <v>2</v>
      </c>
      <c r="U2157" s="6" t="n">
        <v>9168</v>
      </c>
    </row>
    <row r="2158" customFormat="false" ht="15.95" hidden="false" customHeight="false" outlineLevel="0" collapsed="false">
      <c r="A2158" s="1" t="n">
        <v>16350</v>
      </c>
      <c r="B2158" s="2" t="s">
        <v>2149</v>
      </c>
      <c r="C2158" s="3" t="s">
        <v>78</v>
      </c>
      <c r="D2158" s="4" t="n">
        <v>0</v>
      </c>
      <c r="E2158" s="5" t="n">
        <v>3</v>
      </c>
      <c r="F2158" s="4" t="n">
        <v>0</v>
      </c>
      <c r="G2158" s="5" t="n">
        <v>2</v>
      </c>
      <c r="H2158" s="4" t="n">
        <v>0</v>
      </c>
      <c r="I2158" s="5" t="n">
        <v>3</v>
      </c>
      <c r="J2158" s="4" t="n">
        <v>0</v>
      </c>
      <c r="K2158" s="5" t="n">
        <v>10</v>
      </c>
      <c r="L2158" s="6" t="n">
        <v>16350</v>
      </c>
      <c r="M2158" s="4" t="n">
        <v>1</v>
      </c>
      <c r="N2158" s="5" t="n">
        <v>1</v>
      </c>
      <c r="O2158" s="4" t="n">
        <v>0.5</v>
      </c>
      <c r="P2158" s="5" t="n">
        <v>2</v>
      </c>
      <c r="Q2158" s="4" t="n">
        <v>0.25</v>
      </c>
      <c r="R2158" s="5" t="n">
        <v>4</v>
      </c>
      <c r="S2158" s="4" t="n">
        <v>0.166666666666667</v>
      </c>
      <c r="T2158" s="5" t="n">
        <v>6</v>
      </c>
      <c r="U2158" s="6" t="n">
        <v>16350</v>
      </c>
      <c r="X2158" s="4" t="n">
        <v>1</v>
      </c>
      <c r="Y2158" s="5" t="n">
        <v>1</v>
      </c>
      <c r="Z2158" s="4" t="n">
        <v>1</v>
      </c>
      <c r="AA2158" s="5" t="n">
        <v>2</v>
      </c>
      <c r="AB2158" s="4" t="n">
        <v>1</v>
      </c>
      <c r="AC2158" s="5" t="n">
        <v>2</v>
      </c>
    </row>
    <row r="2159" customFormat="false" ht="15.95" hidden="false" customHeight="false" outlineLevel="0" collapsed="false">
      <c r="A2159" s="1" t="n">
        <v>19281</v>
      </c>
      <c r="B2159" s="2" t="s">
        <v>2150</v>
      </c>
      <c r="C2159" s="3" t="s">
        <v>17</v>
      </c>
      <c r="D2159" s="4" t="n">
        <v>0</v>
      </c>
      <c r="E2159" s="5" t="n">
        <v>3</v>
      </c>
      <c r="F2159" s="4" t="n">
        <v>0</v>
      </c>
      <c r="G2159" s="5" t="n">
        <v>2</v>
      </c>
      <c r="J2159" s="4" t="n">
        <v>0</v>
      </c>
      <c r="K2159" s="5" t="n">
        <v>1</v>
      </c>
      <c r="L2159" s="6" t="n">
        <v>19281</v>
      </c>
      <c r="M2159" s="4" t="n">
        <v>0</v>
      </c>
      <c r="N2159" s="5" t="n">
        <v>1</v>
      </c>
      <c r="O2159" s="4" t="n">
        <v>0</v>
      </c>
      <c r="P2159" s="5" t="n">
        <v>1</v>
      </c>
      <c r="S2159" s="4" t="n">
        <v>0</v>
      </c>
      <c r="T2159" s="5" t="n">
        <v>1</v>
      </c>
      <c r="U2159" s="6" t="n">
        <v>19281</v>
      </c>
    </row>
    <row r="2160" customFormat="false" ht="15.95" hidden="false" customHeight="false" outlineLevel="0" collapsed="false">
      <c r="A2160" s="1" t="n">
        <v>49960</v>
      </c>
      <c r="B2160" s="2" t="s">
        <v>2151</v>
      </c>
      <c r="C2160" s="3" t="s">
        <v>15</v>
      </c>
      <c r="D2160" s="4" t="n">
        <v>0</v>
      </c>
      <c r="E2160" s="5" t="n">
        <v>3</v>
      </c>
      <c r="F2160" s="4" t="n">
        <v>0</v>
      </c>
      <c r="G2160" s="5" t="n">
        <v>2</v>
      </c>
      <c r="L2160" s="6" t="n">
        <v>49960</v>
      </c>
      <c r="M2160" s="4" t="n">
        <v>0</v>
      </c>
      <c r="N2160" s="5" t="n">
        <v>1</v>
      </c>
      <c r="O2160" s="4" t="n">
        <v>0</v>
      </c>
      <c r="P2160" s="5" t="n">
        <v>1</v>
      </c>
      <c r="Q2160" s="4" t="n">
        <v>0</v>
      </c>
      <c r="R2160" s="5" t="n">
        <v>1</v>
      </c>
      <c r="S2160" s="4" t="n">
        <v>0</v>
      </c>
      <c r="T2160" s="5" t="n">
        <v>1</v>
      </c>
      <c r="U2160" s="6" t="n">
        <v>49960</v>
      </c>
    </row>
    <row r="2161" customFormat="false" ht="15.95" hidden="false" customHeight="false" outlineLevel="0" collapsed="false">
      <c r="A2161" s="1" t="n">
        <v>834</v>
      </c>
      <c r="B2161" s="2" t="s">
        <v>2152</v>
      </c>
      <c r="C2161" s="3" t="s">
        <v>17</v>
      </c>
      <c r="D2161" s="4" t="n">
        <v>0</v>
      </c>
      <c r="E2161" s="5" t="n">
        <v>3</v>
      </c>
      <c r="L2161" s="6" t="n">
        <v>834</v>
      </c>
      <c r="M2161" s="4" t="n">
        <v>0</v>
      </c>
      <c r="N2161" s="5" t="n">
        <v>1</v>
      </c>
      <c r="U2161" s="6" t="n">
        <v>834</v>
      </c>
    </row>
    <row r="2162" customFormat="false" ht="15.95" hidden="false" customHeight="false" outlineLevel="0" collapsed="false">
      <c r="A2162" s="1" t="n">
        <v>199116</v>
      </c>
      <c r="B2162" s="2" t="s">
        <v>2153</v>
      </c>
      <c r="C2162" s="3" t="s">
        <v>15</v>
      </c>
      <c r="D2162" s="4" t="n">
        <v>1</v>
      </c>
      <c r="E2162" s="5" t="n">
        <v>3</v>
      </c>
      <c r="L2162" s="6" t="n">
        <v>199116</v>
      </c>
      <c r="M2162" s="4" t="n">
        <v>1</v>
      </c>
      <c r="N2162" s="5" t="n">
        <v>1</v>
      </c>
      <c r="U2162" s="6" t="n">
        <v>199116</v>
      </c>
    </row>
    <row r="2163" customFormat="false" ht="15.95" hidden="false" customHeight="false" outlineLevel="0" collapsed="false">
      <c r="A2163" s="1" t="n">
        <v>140227</v>
      </c>
      <c r="B2163" s="2" t="s">
        <v>2154</v>
      </c>
      <c r="C2163" s="3" t="s">
        <v>663</v>
      </c>
      <c r="D2163" s="4" t="n">
        <v>0</v>
      </c>
      <c r="E2163" s="5" t="n">
        <v>3</v>
      </c>
      <c r="H2163" s="4" t="n">
        <v>0</v>
      </c>
      <c r="I2163" s="5" t="n">
        <v>3</v>
      </c>
      <c r="L2163" s="6" t="n">
        <v>140227</v>
      </c>
      <c r="Q2163" s="4" t="n">
        <v>0</v>
      </c>
      <c r="R2163" s="5" t="n">
        <v>1</v>
      </c>
      <c r="U2163" s="6" t="n">
        <v>140227</v>
      </c>
      <c r="V2163" s="4" t="n">
        <v>0.844444444444444</v>
      </c>
      <c r="W2163" s="5" t="n">
        <v>45</v>
      </c>
      <c r="X2163" s="4" t="n">
        <v>1</v>
      </c>
      <c r="Y2163" s="5" t="n">
        <v>309</v>
      </c>
    </row>
    <row r="2164" customFormat="false" ht="15.95" hidden="false" customHeight="false" outlineLevel="0" collapsed="false">
      <c r="A2164" s="1" t="n">
        <v>11892</v>
      </c>
      <c r="B2164" s="2" t="s">
        <v>2155</v>
      </c>
      <c r="C2164" s="3" t="s">
        <v>17</v>
      </c>
      <c r="D2164" s="4" t="n">
        <v>0</v>
      </c>
      <c r="E2164" s="5" t="n">
        <v>3</v>
      </c>
      <c r="F2164" s="4" t="n">
        <v>0</v>
      </c>
      <c r="G2164" s="5" t="n">
        <v>5</v>
      </c>
      <c r="H2164" s="4" t="n">
        <v>0</v>
      </c>
      <c r="I2164" s="5" t="n">
        <v>7</v>
      </c>
      <c r="L2164" s="6" t="n">
        <v>11892</v>
      </c>
      <c r="U2164" s="6" t="n">
        <v>11892</v>
      </c>
      <c r="V2164" s="4" t="n">
        <v>0</v>
      </c>
      <c r="W2164" s="5" t="n">
        <v>16</v>
      </c>
      <c r="X2164" s="4" t="n">
        <v>0</v>
      </c>
      <c r="Y2164" s="5" t="n">
        <v>15</v>
      </c>
      <c r="Z2164" s="4" t="n">
        <v>0</v>
      </c>
      <c r="AA2164" s="5" t="n">
        <v>14</v>
      </c>
      <c r="AB2164" s="4" t="n">
        <v>0</v>
      </c>
      <c r="AC2164" s="5" t="n">
        <v>10</v>
      </c>
    </row>
    <row r="2165" customFormat="false" ht="15.95" hidden="false" customHeight="false" outlineLevel="0" collapsed="false">
      <c r="A2165" s="1" t="n">
        <v>5404</v>
      </c>
      <c r="B2165" s="2" t="s">
        <v>2156</v>
      </c>
      <c r="C2165" s="3" t="s">
        <v>124</v>
      </c>
      <c r="D2165" s="4" t="n">
        <v>0</v>
      </c>
      <c r="E2165" s="5" t="n">
        <v>3</v>
      </c>
      <c r="F2165" s="4" t="n">
        <v>0</v>
      </c>
      <c r="G2165" s="5" t="n">
        <v>5</v>
      </c>
      <c r="H2165" s="4" t="n">
        <v>0</v>
      </c>
      <c r="I2165" s="5" t="n">
        <v>7</v>
      </c>
      <c r="J2165" s="4" t="n">
        <v>0</v>
      </c>
      <c r="K2165" s="5" t="n">
        <v>6</v>
      </c>
      <c r="L2165" s="6" t="n">
        <v>5404</v>
      </c>
      <c r="O2165" s="4" t="n">
        <v>0</v>
      </c>
      <c r="P2165" s="5" t="n">
        <v>4</v>
      </c>
      <c r="Q2165" s="4" t="n">
        <v>0</v>
      </c>
      <c r="R2165" s="5" t="n">
        <v>7</v>
      </c>
      <c r="S2165" s="4" t="n">
        <v>0</v>
      </c>
      <c r="T2165" s="5" t="n">
        <v>2</v>
      </c>
      <c r="U2165" s="6" t="n">
        <v>5404</v>
      </c>
      <c r="V2165" s="4" t="n">
        <v>0.846153846153846</v>
      </c>
      <c r="W2165" s="5" t="n">
        <v>13</v>
      </c>
      <c r="X2165" s="4" t="n">
        <v>0.666666666666667</v>
      </c>
      <c r="Y2165" s="5" t="n">
        <v>18</v>
      </c>
      <c r="Z2165" s="4" t="n">
        <v>0.545454545454545</v>
      </c>
      <c r="AA2165" s="5" t="n">
        <v>22</v>
      </c>
      <c r="AB2165" s="4" t="n">
        <v>0.6</v>
      </c>
      <c r="AC2165" s="5" t="n">
        <v>15</v>
      </c>
    </row>
    <row r="2166" customFormat="false" ht="15.95" hidden="false" customHeight="false" outlineLevel="0" collapsed="false">
      <c r="A2166" s="1" t="n">
        <v>2386</v>
      </c>
      <c r="B2166" s="2" t="s">
        <v>2157</v>
      </c>
      <c r="C2166" s="3" t="s">
        <v>17</v>
      </c>
      <c r="D2166" s="4" t="n">
        <v>0</v>
      </c>
      <c r="E2166" s="5" t="n">
        <v>3</v>
      </c>
      <c r="F2166" s="4" t="n">
        <v>0</v>
      </c>
      <c r="G2166" s="5" t="n">
        <v>2</v>
      </c>
      <c r="L2166" s="6" t="n">
        <v>2386</v>
      </c>
      <c r="U2166" s="6" t="n">
        <v>2386</v>
      </c>
      <c r="V2166" s="4" t="n">
        <v>0</v>
      </c>
      <c r="W2166" s="5" t="n">
        <v>10</v>
      </c>
      <c r="X2166" s="4" t="n">
        <v>0</v>
      </c>
      <c r="Y2166" s="5" t="n">
        <v>23</v>
      </c>
      <c r="Z2166" s="4" t="n">
        <v>0</v>
      </c>
      <c r="AA2166" s="5" t="n">
        <v>32</v>
      </c>
      <c r="AB2166" s="4" t="n">
        <v>0</v>
      </c>
      <c r="AC2166" s="5" t="n">
        <v>38</v>
      </c>
    </row>
    <row r="2167" customFormat="false" ht="15.95" hidden="false" customHeight="false" outlineLevel="0" collapsed="false">
      <c r="A2167" s="1" t="n">
        <v>14948</v>
      </c>
      <c r="B2167" s="2" t="s">
        <v>2158</v>
      </c>
      <c r="C2167" s="3" t="s">
        <v>17</v>
      </c>
      <c r="D2167" s="4" t="n">
        <v>0</v>
      </c>
      <c r="E2167" s="5" t="n">
        <v>3</v>
      </c>
      <c r="F2167" s="4" t="n">
        <v>0</v>
      </c>
      <c r="G2167" s="5" t="n">
        <v>2</v>
      </c>
      <c r="H2167" s="4" t="n">
        <v>0</v>
      </c>
      <c r="I2167" s="5" t="n">
        <v>3</v>
      </c>
      <c r="J2167" s="4" t="n">
        <v>0</v>
      </c>
      <c r="K2167" s="5" t="n">
        <v>3</v>
      </c>
      <c r="L2167" s="6" t="n">
        <v>14948</v>
      </c>
      <c r="U2167" s="6" t="n">
        <v>14948</v>
      </c>
      <c r="V2167" s="4" t="n">
        <v>0</v>
      </c>
      <c r="W2167" s="5" t="n">
        <v>7</v>
      </c>
      <c r="Z2167" s="4" t="n">
        <v>0</v>
      </c>
      <c r="AA2167" s="5" t="n">
        <v>2</v>
      </c>
      <c r="AB2167" s="4" t="n">
        <v>0</v>
      </c>
      <c r="AC2167" s="5" t="n">
        <v>4</v>
      </c>
    </row>
    <row r="2168" customFormat="false" ht="15.95" hidden="false" customHeight="false" outlineLevel="0" collapsed="false">
      <c r="A2168" s="1" t="n">
        <v>47372</v>
      </c>
      <c r="B2168" s="2" t="s">
        <v>2159</v>
      </c>
      <c r="C2168" s="3" t="s">
        <v>20</v>
      </c>
      <c r="D2168" s="4" t="n">
        <v>0</v>
      </c>
      <c r="E2168" s="5" t="n">
        <v>3</v>
      </c>
      <c r="F2168" s="4" t="n">
        <v>0</v>
      </c>
      <c r="G2168" s="5" t="n">
        <v>3</v>
      </c>
      <c r="H2168" s="4" t="n">
        <v>0</v>
      </c>
      <c r="I2168" s="5" t="n">
        <v>6</v>
      </c>
      <c r="J2168" s="4" t="n">
        <v>0</v>
      </c>
      <c r="K2168" s="5" t="n">
        <v>7</v>
      </c>
      <c r="L2168" s="6" t="n">
        <v>47372</v>
      </c>
      <c r="O2168" s="4" t="n">
        <v>0</v>
      </c>
      <c r="P2168" s="5" t="n">
        <v>2</v>
      </c>
      <c r="Q2168" s="4" t="n">
        <v>0</v>
      </c>
      <c r="R2168" s="5" t="n">
        <v>4</v>
      </c>
      <c r="S2168" s="4" t="n">
        <v>0</v>
      </c>
      <c r="T2168" s="5" t="n">
        <v>3</v>
      </c>
      <c r="U2168" s="6" t="n">
        <v>47372</v>
      </c>
      <c r="V2168" s="4" t="n">
        <v>1</v>
      </c>
      <c r="W2168" s="5" t="n">
        <v>5</v>
      </c>
      <c r="X2168" s="4" t="n">
        <v>1</v>
      </c>
      <c r="Y2168" s="5" t="n">
        <v>5</v>
      </c>
      <c r="Z2168" s="4" t="n">
        <v>1</v>
      </c>
      <c r="AA2168" s="5" t="n">
        <v>7</v>
      </c>
      <c r="AB2168" s="4" t="n">
        <v>1</v>
      </c>
      <c r="AC2168" s="5" t="n">
        <v>7</v>
      </c>
    </row>
    <row r="2169" customFormat="false" ht="15.95" hidden="false" customHeight="false" outlineLevel="0" collapsed="false">
      <c r="A2169" s="1" t="n">
        <v>48038</v>
      </c>
      <c r="B2169" s="2" t="s">
        <v>2160</v>
      </c>
      <c r="C2169" s="3" t="s">
        <v>27</v>
      </c>
      <c r="D2169" s="4" t="n">
        <v>0</v>
      </c>
      <c r="E2169" s="5" t="n">
        <v>3</v>
      </c>
      <c r="F2169" s="4" t="n">
        <v>0</v>
      </c>
      <c r="G2169" s="5" t="n">
        <v>3</v>
      </c>
      <c r="H2169" s="4" t="n">
        <v>0</v>
      </c>
      <c r="I2169" s="5" t="n">
        <v>3</v>
      </c>
      <c r="J2169" s="4" t="n">
        <v>0</v>
      </c>
      <c r="K2169" s="5" t="n">
        <v>3</v>
      </c>
      <c r="L2169" s="6" t="n">
        <v>48038</v>
      </c>
      <c r="U2169" s="6" t="n">
        <v>48038</v>
      </c>
      <c r="V2169" s="4" t="n">
        <v>1</v>
      </c>
      <c r="W2169" s="5" t="n">
        <v>5</v>
      </c>
      <c r="X2169" s="4" t="n">
        <v>0.75</v>
      </c>
      <c r="Y2169" s="5" t="n">
        <v>4</v>
      </c>
      <c r="Z2169" s="4" t="n">
        <v>1</v>
      </c>
      <c r="AA2169" s="5" t="n">
        <v>6</v>
      </c>
      <c r="AB2169" s="4" t="n">
        <v>1</v>
      </c>
      <c r="AC2169" s="5" t="n">
        <v>6</v>
      </c>
    </row>
    <row r="2170" customFormat="false" ht="15.95" hidden="false" customHeight="false" outlineLevel="0" collapsed="false">
      <c r="A2170" s="1" t="n">
        <v>25227</v>
      </c>
      <c r="B2170" s="2" t="s">
        <v>2161</v>
      </c>
      <c r="C2170" s="3" t="s">
        <v>379</v>
      </c>
      <c r="D2170" s="4" t="n">
        <v>1</v>
      </c>
      <c r="E2170" s="5" t="n">
        <v>3</v>
      </c>
      <c r="F2170" s="4" t="n">
        <v>1</v>
      </c>
      <c r="G2170" s="5" t="n">
        <v>1</v>
      </c>
      <c r="H2170" s="4" t="n">
        <v>1</v>
      </c>
      <c r="I2170" s="5" t="n">
        <v>4</v>
      </c>
      <c r="J2170" s="4" t="n">
        <v>1</v>
      </c>
      <c r="K2170" s="5" t="n">
        <v>6</v>
      </c>
      <c r="L2170" s="6" t="n">
        <v>25227</v>
      </c>
      <c r="U2170" s="6" t="n">
        <v>25227</v>
      </c>
      <c r="V2170" s="4" t="n">
        <v>1</v>
      </c>
      <c r="W2170" s="5" t="n">
        <v>5</v>
      </c>
      <c r="X2170" s="4" t="n">
        <v>1</v>
      </c>
      <c r="Y2170" s="5" t="n">
        <v>2</v>
      </c>
      <c r="Z2170" s="4" t="n">
        <v>1</v>
      </c>
      <c r="AA2170" s="5" t="n">
        <v>21</v>
      </c>
      <c r="AB2170" s="4" t="n">
        <v>1</v>
      </c>
      <c r="AC2170" s="5" t="n">
        <v>13</v>
      </c>
    </row>
    <row r="2171" customFormat="false" ht="15.95" hidden="false" customHeight="false" outlineLevel="0" collapsed="false">
      <c r="A2171" s="1" t="n">
        <v>60316</v>
      </c>
      <c r="B2171" s="2" t="s">
        <v>2162</v>
      </c>
      <c r="C2171" s="3" t="s">
        <v>20</v>
      </c>
      <c r="D2171" s="4" t="n">
        <v>0</v>
      </c>
      <c r="E2171" s="5" t="n">
        <v>3</v>
      </c>
      <c r="L2171" s="6" t="n">
        <v>60316</v>
      </c>
      <c r="U2171" s="6" t="n">
        <v>60316</v>
      </c>
      <c r="V2171" s="4" t="n">
        <v>0.6</v>
      </c>
      <c r="W2171" s="5" t="n">
        <v>5</v>
      </c>
      <c r="X2171" s="4" t="n">
        <v>1</v>
      </c>
      <c r="Y2171" s="5" t="n">
        <v>9</v>
      </c>
      <c r="Z2171" s="4" t="n">
        <v>1</v>
      </c>
      <c r="AA2171" s="5" t="n">
        <v>9</v>
      </c>
      <c r="AB2171" s="4" t="n">
        <v>1</v>
      </c>
      <c r="AC2171" s="5" t="n">
        <v>7</v>
      </c>
    </row>
    <row r="2172" customFormat="false" ht="15.95" hidden="false" customHeight="false" outlineLevel="0" collapsed="false">
      <c r="A2172" s="1" t="n">
        <v>61217</v>
      </c>
      <c r="B2172" s="2" t="s">
        <v>2163</v>
      </c>
      <c r="C2172" s="3" t="s">
        <v>15</v>
      </c>
      <c r="D2172" s="4" t="n">
        <v>0</v>
      </c>
      <c r="E2172" s="5" t="n">
        <v>3</v>
      </c>
      <c r="F2172" s="4" t="n">
        <v>0</v>
      </c>
      <c r="G2172" s="5" t="n">
        <v>11</v>
      </c>
      <c r="H2172" s="4" t="n">
        <v>0</v>
      </c>
      <c r="I2172" s="5" t="n">
        <v>10</v>
      </c>
      <c r="J2172" s="4" t="n">
        <v>0</v>
      </c>
      <c r="K2172" s="5" t="n">
        <v>14</v>
      </c>
      <c r="L2172" s="6" t="n">
        <v>61217</v>
      </c>
      <c r="O2172" s="4" t="n">
        <v>0</v>
      </c>
      <c r="P2172" s="5" t="n">
        <v>1</v>
      </c>
      <c r="Q2172" s="4" t="n">
        <v>0</v>
      </c>
      <c r="R2172" s="5" t="n">
        <v>1</v>
      </c>
      <c r="S2172" s="4" t="n">
        <v>0</v>
      </c>
      <c r="T2172" s="5" t="n">
        <v>1</v>
      </c>
      <c r="U2172" s="6" t="n">
        <v>61217</v>
      </c>
      <c r="V2172" s="4" t="n">
        <v>0</v>
      </c>
      <c r="W2172" s="5" t="n">
        <v>4</v>
      </c>
      <c r="X2172" s="4" t="n">
        <v>0</v>
      </c>
      <c r="Y2172" s="5" t="n">
        <v>10</v>
      </c>
      <c r="Z2172" s="4" t="n">
        <v>0</v>
      </c>
      <c r="AA2172" s="5" t="n">
        <v>10</v>
      </c>
      <c r="AB2172" s="4" t="n">
        <v>0</v>
      </c>
      <c r="AC2172" s="5" t="n">
        <v>14</v>
      </c>
    </row>
    <row r="2173" customFormat="false" ht="15.95" hidden="false" customHeight="false" outlineLevel="0" collapsed="false">
      <c r="A2173" s="1" t="n">
        <v>29545</v>
      </c>
      <c r="B2173" s="2" t="s">
        <v>2164</v>
      </c>
      <c r="C2173" s="3" t="s">
        <v>124</v>
      </c>
      <c r="D2173" s="4" t="n">
        <v>0</v>
      </c>
      <c r="E2173" s="5" t="n">
        <v>3</v>
      </c>
      <c r="F2173" s="4" t="n">
        <v>0</v>
      </c>
      <c r="G2173" s="5" t="n">
        <v>4</v>
      </c>
      <c r="H2173" s="4" t="n">
        <v>0</v>
      </c>
      <c r="I2173" s="5" t="n">
        <v>5</v>
      </c>
      <c r="J2173" s="4" t="n">
        <v>0</v>
      </c>
      <c r="K2173" s="5" t="n">
        <v>2</v>
      </c>
      <c r="L2173" s="6" t="n">
        <v>29545</v>
      </c>
      <c r="Q2173" s="4" t="n">
        <v>0</v>
      </c>
      <c r="R2173" s="5" t="n">
        <v>1</v>
      </c>
      <c r="S2173" s="4" t="n">
        <v>0</v>
      </c>
      <c r="T2173" s="5" t="n">
        <v>1</v>
      </c>
      <c r="U2173" s="6" t="n">
        <v>29545</v>
      </c>
      <c r="V2173" s="4" t="n">
        <v>0</v>
      </c>
      <c r="W2173" s="5" t="n">
        <v>4</v>
      </c>
      <c r="X2173" s="4" t="n">
        <v>0</v>
      </c>
      <c r="Y2173" s="5" t="n">
        <v>4</v>
      </c>
      <c r="Z2173" s="4" t="n">
        <v>0</v>
      </c>
      <c r="AA2173" s="5" t="n">
        <v>3</v>
      </c>
      <c r="AB2173" s="4" t="n">
        <v>0</v>
      </c>
      <c r="AC2173" s="5" t="n">
        <v>1</v>
      </c>
    </row>
    <row r="2174" customFormat="false" ht="15.95" hidden="false" customHeight="false" outlineLevel="0" collapsed="false">
      <c r="A2174" s="1" t="n">
        <v>23881</v>
      </c>
      <c r="B2174" s="2" t="s">
        <v>2165</v>
      </c>
      <c r="C2174" s="3" t="s">
        <v>663</v>
      </c>
      <c r="D2174" s="4" t="n">
        <v>0</v>
      </c>
      <c r="E2174" s="5" t="n">
        <v>3</v>
      </c>
      <c r="F2174" s="4" t="n">
        <v>0</v>
      </c>
      <c r="G2174" s="5" t="n">
        <v>3</v>
      </c>
      <c r="L2174" s="6" t="n">
        <v>23881</v>
      </c>
      <c r="Q2174" s="4" t="n">
        <v>0</v>
      </c>
      <c r="R2174" s="5" t="n">
        <v>1</v>
      </c>
      <c r="S2174" s="4" t="n">
        <v>0</v>
      </c>
      <c r="T2174" s="5" t="n">
        <v>1</v>
      </c>
      <c r="U2174" s="6" t="n">
        <v>23881</v>
      </c>
      <c r="V2174" s="4" t="n">
        <v>0</v>
      </c>
      <c r="W2174" s="5" t="n">
        <v>4</v>
      </c>
      <c r="X2174" s="4" t="n">
        <v>0</v>
      </c>
      <c r="Y2174" s="5" t="n">
        <v>4</v>
      </c>
      <c r="Z2174" s="4" t="n">
        <v>0</v>
      </c>
      <c r="AA2174" s="5" t="n">
        <v>1</v>
      </c>
    </row>
    <row r="2175" customFormat="false" ht="15.95" hidden="false" customHeight="false" outlineLevel="0" collapsed="false">
      <c r="A2175" s="1" t="n">
        <v>34541</v>
      </c>
      <c r="B2175" s="2" t="s">
        <v>2166</v>
      </c>
      <c r="C2175" s="3" t="s">
        <v>251</v>
      </c>
      <c r="D2175" s="4" t="n">
        <v>0</v>
      </c>
      <c r="E2175" s="5" t="n">
        <v>3</v>
      </c>
      <c r="F2175" s="4" t="n">
        <v>0</v>
      </c>
      <c r="G2175" s="5" t="n">
        <v>3</v>
      </c>
      <c r="H2175" s="4" t="n">
        <v>0</v>
      </c>
      <c r="I2175" s="5" t="n">
        <v>3</v>
      </c>
      <c r="J2175" s="4" t="n">
        <v>0</v>
      </c>
      <c r="K2175" s="5" t="n">
        <v>3</v>
      </c>
      <c r="L2175" s="6" t="n">
        <v>34541</v>
      </c>
      <c r="U2175" s="6" t="n">
        <v>34541</v>
      </c>
      <c r="V2175" s="4" t="n">
        <v>0</v>
      </c>
      <c r="W2175" s="5" t="n">
        <v>4</v>
      </c>
      <c r="X2175" s="4" t="n">
        <v>0</v>
      </c>
      <c r="Y2175" s="5" t="n">
        <v>4</v>
      </c>
      <c r="Z2175" s="4" t="n">
        <v>0</v>
      </c>
      <c r="AA2175" s="5" t="n">
        <v>4</v>
      </c>
      <c r="AB2175" s="4" t="n">
        <v>0</v>
      </c>
      <c r="AC2175" s="5" t="n">
        <v>4</v>
      </c>
    </row>
    <row r="2176" customFormat="false" ht="15.95" hidden="false" customHeight="false" outlineLevel="0" collapsed="false">
      <c r="A2176" s="1" t="n">
        <v>206547</v>
      </c>
      <c r="B2176" s="2" t="s">
        <v>2167</v>
      </c>
      <c r="C2176" s="3" t="s">
        <v>108</v>
      </c>
      <c r="D2176" s="4" t="n">
        <v>0</v>
      </c>
      <c r="E2176" s="5" t="n">
        <v>3</v>
      </c>
      <c r="F2176" s="4" t="n">
        <v>0</v>
      </c>
      <c r="G2176" s="5" t="n">
        <v>2</v>
      </c>
      <c r="H2176" s="4" t="n">
        <v>0</v>
      </c>
      <c r="I2176" s="5" t="n">
        <v>2</v>
      </c>
      <c r="J2176" s="4" t="n">
        <v>0</v>
      </c>
      <c r="K2176" s="5" t="n">
        <v>1</v>
      </c>
      <c r="L2176" s="6" t="n">
        <v>206547</v>
      </c>
      <c r="U2176" s="6" t="n">
        <v>206547</v>
      </c>
      <c r="V2176" s="4" t="n">
        <v>0</v>
      </c>
      <c r="W2176" s="5" t="n">
        <v>4</v>
      </c>
      <c r="X2176" s="4" t="n">
        <v>0</v>
      </c>
      <c r="Y2176" s="5" t="n">
        <v>3</v>
      </c>
    </row>
    <row r="2177" customFormat="false" ht="15.95" hidden="false" customHeight="false" outlineLevel="0" collapsed="false">
      <c r="A2177" s="1" t="n">
        <v>42274</v>
      </c>
      <c r="B2177" s="2" t="s">
        <v>2168</v>
      </c>
      <c r="C2177" s="3" t="s">
        <v>20</v>
      </c>
      <c r="D2177" s="4" t="n">
        <v>0</v>
      </c>
      <c r="E2177" s="5" t="n">
        <v>3</v>
      </c>
      <c r="F2177" s="4" t="n">
        <v>0</v>
      </c>
      <c r="G2177" s="5" t="n">
        <v>6</v>
      </c>
      <c r="H2177" s="4" t="n">
        <v>0</v>
      </c>
      <c r="I2177" s="5" t="n">
        <v>6</v>
      </c>
      <c r="J2177" s="4" t="n">
        <v>0</v>
      </c>
      <c r="K2177" s="5" t="n">
        <v>4</v>
      </c>
      <c r="L2177" s="6" t="n">
        <v>42274</v>
      </c>
      <c r="U2177" s="6" t="n">
        <v>42274</v>
      </c>
      <c r="V2177" s="4" t="n">
        <v>0</v>
      </c>
      <c r="W2177" s="5" t="n">
        <v>3</v>
      </c>
      <c r="X2177" s="4" t="n">
        <v>0</v>
      </c>
      <c r="Y2177" s="5" t="n">
        <v>7</v>
      </c>
      <c r="Z2177" s="4" t="n">
        <v>0</v>
      </c>
      <c r="AA2177" s="5" t="n">
        <v>7</v>
      </c>
      <c r="AB2177" s="4" t="n">
        <v>0</v>
      </c>
      <c r="AC2177" s="5" t="n">
        <v>5</v>
      </c>
    </row>
    <row r="2178" customFormat="false" ht="15.95" hidden="false" customHeight="false" outlineLevel="0" collapsed="false">
      <c r="A2178" s="1" t="n">
        <v>10359</v>
      </c>
      <c r="B2178" s="2" t="s">
        <v>2169</v>
      </c>
      <c r="C2178" s="3" t="s">
        <v>17</v>
      </c>
      <c r="D2178" s="4" t="n">
        <v>0</v>
      </c>
      <c r="E2178" s="5" t="n">
        <v>3</v>
      </c>
      <c r="F2178" s="4" t="n">
        <v>0</v>
      </c>
      <c r="G2178" s="5" t="n">
        <v>3</v>
      </c>
      <c r="H2178" s="4" t="n">
        <v>0</v>
      </c>
      <c r="I2178" s="5" t="n">
        <v>3</v>
      </c>
      <c r="J2178" s="4" t="n">
        <v>0</v>
      </c>
      <c r="K2178" s="5" t="n">
        <v>3</v>
      </c>
      <c r="L2178" s="6" t="n">
        <v>10359</v>
      </c>
      <c r="U2178" s="6" t="n">
        <v>10359</v>
      </c>
      <c r="V2178" s="4" t="n">
        <v>0.666666666666667</v>
      </c>
      <c r="W2178" s="5" t="n">
        <v>3</v>
      </c>
      <c r="X2178" s="4" t="n">
        <v>0.666666666666667</v>
      </c>
      <c r="Y2178" s="5" t="n">
        <v>3</v>
      </c>
      <c r="Z2178" s="4" t="n">
        <v>1</v>
      </c>
      <c r="AA2178" s="5" t="n">
        <v>3</v>
      </c>
      <c r="AB2178" s="4" t="n">
        <v>1</v>
      </c>
      <c r="AC2178" s="5" t="n">
        <v>3</v>
      </c>
    </row>
    <row r="2179" customFormat="false" ht="15.95" hidden="false" customHeight="false" outlineLevel="0" collapsed="false">
      <c r="A2179" s="1" t="n">
        <v>31612</v>
      </c>
      <c r="B2179" s="2" t="s">
        <v>2170</v>
      </c>
      <c r="C2179" s="3" t="s">
        <v>57</v>
      </c>
      <c r="D2179" s="4" t="n">
        <v>0</v>
      </c>
      <c r="E2179" s="5" t="n">
        <v>3</v>
      </c>
      <c r="F2179" s="4" t="n">
        <v>0</v>
      </c>
      <c r="G2179" s="5" t="n">
        <v>3</v>
      </c>
      <c r="H2179" s="4" t="n">
        <v>0</v>
      </c>
      <c r="I2179" s="5" t="n">
        <v>5</v>
      </c>
      <c r="J2179" s="4" t="n">
        <v>0</v>
      </c>
      <c r="K2179" s="5" t="n">
        <v>5</v>
      </c>
      <c r="L2179" s="6" t="n">
        <v>31612</v>
      </c>
      <c r="U2179" s="6" t="n">
        <v>31612</v>
      </c>
      <c r="V2179" s="4" t="n">
        <v>0</v>
      </c>
      <c r="W2179" s="5" t="n">
        <v>3</v>
      </c>
      <c r="X2179" s="4" t="n">
        <v>0</v>
      </c>
      <c r="Y2179" s="5" t="n">
        <v>3</v>
      </c>
      <c r="Z2179" s="4" t="n">
        <v>0</v>
      </c>
      <c r="AA2179" s="5" t="n">
        <v>4</v>
      </c>
      <c r="AB2179" s="4" t="n">
        <v>0</v>
      </c>
      <c r="AC2179" s="5" t="n">
        <v>5</v>
      </c>
    </row>
    <row r="2180" customFormat="false" ht="15.95" hidden="false" customHeight="false" outlineLevel="0" collapsed="false">
      <c r="A2180" s="1" t="n">
        <v>46461</v>
      </c>
      <c r="B2180" s="2" t="s">
        <v>2171</v>
      </c>
      <c r="C2180" s="3" t="s">
        <v>17</v>
      </c>
      <c r="D2180" s="4" t="n">
        <v>0</v>
      </c>
      <c r="E2180" s="5" t="n">
        <v>3</v>
      </c>
      <c r="F2180" s="4" t="n">
        <v>0</v>
      </c>
      <c r="G2180" s="5" t="n">
        <v>3</v>
      </c>
      <c r="H2180" s="4" t="n">
        <v>0</v>
      </c>
      <c r="I2180" s="5" t="n">
        <v>3</v>
      </c>
      <c r="J2180" s="4" t="n">
        <v>0</v>
      </c>
      <c r="K2180" s="5" t="n">
        <v>3</v>
      </c>
      <c r="L2180" s="6" t="n">
        <v>46461</v>
      </c>
      <c r="U2180" s="6" t="n">
        <v>46461</v>
      </c>
      <c r="V2180" s="4" t="n">
        <v>0</v>
      </c>
      <c r="W2180" s="5" t="n">
        <v>3</v>
      </c>
      <c r="X2180" s="4" t="n">
        <v>0</v>
      </c>
      <c r="Y2180" s="5" t="n">
        <v>3</v>
      </c>
      <c r="Z2180" s="4" t="n">
        <v>0</v>
      </c>
      <c r="AA2180" s="5" t="n">
        <v>3</v>
      </c>
      <c r="AB2180" s="4" t="n">
        <v>0</v>
      </c>
      <c r="AC2180" s="5" t="n">
        <v>3</v>
      </c>
    </row>
    <row r="2181" customFormat="false" ht="15.95" hidden="false" customHeight="false" outlineLevel="0" collapsed="false">
      <c r="A2181" s="1" t="n">
        <v>203015</v>
      </c>
      <c r="B2181" s="2" t="s">
        <v>2172</v>
      </c>
      <c r="C2181" s="3" t="s">
        <v>20</v>
      </c>
      <c r="D2181" s="4" t="n">
        <v>1</v>
      </c>
      <c r="E2181" s="5" t="n">
        <v>3</v>
      </c>
      <c r="F2181" s="4" t="n">
        <v>0.666666666666667</v>
      </c>
      <c r="G2181" s="5" t="n">
        <v>3</v>
      </c>
      <c r="H2181" s="4" t="n">
        <v>0</v>
      </c>
      <c r="I2181" s="5" t="n">
        <v>3</v>
      </c>
      <c r="J2181" s="4" t="n">
        <v>0</v>
      </c>
      <c r="K2181" s="5" t="n">
        <v>3</v>
      </c>
      <c r="L2181" s="6" t="n">
        <v>203015</v>
      </c>
      <c r="Q2181" s="4" t="n">
        <v>0</v>
      </c>
      <c r="R2181" s="5" t="n">
        <v>3</v>
      </c>
      <c r="S2181" s="4" t="n">
        <v>0</v>
      </c>
      <c r="T2181" s="5" t="n">
        <v>3</v>
      </c>
      <c r="U2181" s="6" t="n">
        <v>203015</v>
      </c>
      <c r="V2181" s="4" t="n">
        <v>0</v>
      </c>
      <c r="W2181" s="5" t="n">
        <v>3</v>
      </c>
      <c r="X2181" s="4" t="n">
        <v>0</v>
      </c>
      <c r="Y2181" s="5" t="n">
        <v>3</v>
      </c>
      <c r="Z2181" s="4" t="n">
        <v>0</v>
      </c>
      <c r="AA2181" s="5" t="n">
        <v>3</v>
      </c>
      <c r="AB2181" s="4" t="n">
        <v>0</v>
      </c>
      <c r="AC2181" s="5" t="n">
        <v>3</v>
      </c>
    </row>
    <row r="2182" customFormat="false" ht="15.95" hidden="false" customHeight="false" outlineLevel="0" collapsed="false">
      <c r="A2182" s="1" t="n">
        <v>208677</v>
      </c>
      <c r="B2182" s="2" t="s">
        <v>2173</v>
      </c>
      <c r="C2182" s="3" t="s">
        <v>379</v>
      </c>
      <c r="D2182" s="4" t="n">
        <v>0</v>
      </c>
      <c r="E2182" s="5" t="n">
        <v>3</v>
      </c>
      <c r="F2182" s="4" t="n">
        <v>0</v>
      </c>
      <c r="G2182" s="5" t="n">
        <v>3</v>
      </c>
      <c r="H2182" s="4" t="n">
        <v>0</v>
      </c>
      <c r="I2182" s="5" t="n">
        <v>3</v>
      </c>
      <c r="J2182" s="4" t="n">
        <v>0</v>
      </c>
      <c r="K2182" s="5" t="n">
        <v>3</v>
      </c>
      <c r="L2182" s="6" t="n">
        <v>208677</v>
      </c>
      <c r="U2182" s="6" t="n">
        <v>208677</v>
      </c>
      <c r="V2182" s="4" t="n">
        <v>0</v>
      </c>
      <c r="W2182" s="5" t="n">
        <v>3</v>
      </c>
      <c r="X2182" s="4" t="n">
        <v>0</v>
      </c>
      <c r="Y2182" s="5" t="n">
        <v>3</v>
      </c>
      <c r="Z2182" s="4" t="n">
        <v>0</v>
      </c>
      <c r="AA2182" s="5" t="n">
        <v>3</v>
      </c>
      <c r="AB2182" s="4" t="n">
        <v>0</v>
      </c>
      <c r="AC2182" s="5" t="n">
        <v>3</v>
      </c>
    </row>
    <row r="2183" customFormat="false" ht="15.95" hidden="false" customHeight="false" outlineLevel="0" collapsed="false">
      <c r="A2183" s="1" t="n">
        <v>209181</v>
      </c>
      <c r="B2183" s="2" t="s">
        <v>2174</v>
      </c>
      <c r="C2183" s="3" t="s">
        <v>108</v>
      </c>
      <c r="D2183" s="4" t="n">
        <v>0</v>
      </c>
      <c r="E2183" s="5" t="n">
        <v>3</v>
      </c>
      <c r="F2183" s="4" t="n">
        <v>0</v>
      </c>
      <c r="G2183" s="5" t="n">
        <v>3</v>
      </c>
      <c r="H2183" s="4" t="n">
        <v>0</v>
      </c>
      <c r="I2183" s="5" t="n">
        <v>4</v>
      </c>
      <c r="L2183" s="6" t="n">
        <v>209181</v>
      </c>
      <c r="U2183" s="6" t="n">
        <v>209181</v>
      </c>
      <c r="V2183" s="4" t="n">
        <v>0</v>
      </c>
      <c r="W2183" s="5" t="n">
        <v>3</v>
      </c>
      <c r="X2183" s="4" t="n">
        <v>0</v>
      </c>
      <c r="Y2183" s="5" t="n">
        <v>3</v>
      </c>
      <c r="Z2183" s="4" t="n">
        <v>0</v>
      </c>
      <c r="AA2183" s="5" t="n">
        <v>3</v>
      </c>
    </row>
    <row r="2184" customFormat="false" ht="15.95" hidden="false" customHeight="false" outlineLevel="0" collapsed="false">
      <c r="A2184" s="1" t="n">
        <v>147019</v>
      </c>
      <c r="B2184" s="2" t="s">
        <v>2175</v>
      </c>
      <c r="C2184" s="3" t="s">
        <v>663</v>
      </c>
      <c r="D2184" s="4" t="n">
        <v>0</v>
      </c>
      <c r="E2184" s="5" t="n">
        <v>3</v>
      </c>
      <c r="L2184" s="6" t="n">
        <v>147019</v>
      </c>
      <c r="U2184" s="6" t="n">
        <v>147019</v>
      </c>
      <c r="V2184" s="4" t="n">
        <v>0</v>
      </c>
      <c r="W2184" s="5" t="n">
        <v>3</v>
      </c>
    </row>
    <row r="2185" customFormat="false" ht="15.95" hidden="false" customHeight="false" outlineLevel="0" collapsed="false">
      <c r="A2185" s="1" t="n">
        <v>56339</v>
      </c>
      <c r="B2185" s="2" t="s">
        <v>2176</v>
      </c>
      <c r="C2185" s="3" t="s">
        <v>15</v>
      </c>
      <c r="D2185" s="4" t="n">
        <v>0</v>
      </c>
      <c r="E2185" s="5" t="n">
        <v>3</v>
      </c>
      <c r="F2185" s="4" t="n">
        <v>0</v>
      </c>
      <c r="G2185" s="5" t="n">
        <v>7</v>
      </c>
      <c r="H2185" s="4" t="n">
        <v>0</v>
      </c>
      <c r="I2185" s="5" t="n">
        <v>2</v>
      </c>
      <c r="J2185" s="4" t="n">
        <v>0</v>
      </c>
      <c r="K2185" s="5" t="n">
        <v>1</v>
      </c>
      <c r="L2185" s="6" t="n">
        <v>56339</v>
      </c>
      <c r="Q2185" s="4" t="n">
        <v>0</v>
      </c>
      <c r="R2185" s="5" t="n">
        <v>1</v>
      </c>
      <c r="S2185" s="4" t="n">
        <v>0</v>
      </c>
      <c r="T2185" s="5" t="n">
        <v>1</v>
      </c>
      <c r="U2185" s="6" t="n">
        <v>56339</v>
      </c>
      <c r="V2185" s="4" t="n">
        <v>0</v>
      </c>
      <c r="W2185" s="5" t="n">
        <v>2</v>
      </c>
      <c r="X2185" s="4" t="n">
        <v>0</v>
      </c>
      <c r="Y2185" s="5" t="n">
        <v>1</v>
      </c>
      <c r="Z2185" s="4" t="n">
        <v>0</v>
      </c>
      <c r="AA2185" s="5" t="n">
        <v>2</v>
      </c>
      <c r="AB2185" s="4" t="n">
        <v>0</v>
      </c>
      <c r="AC2185" s="5" t="n">
        <v>2</v>
      </c>
    </row>
    <row r="2186" customFormat="false" ht="15.95" hidden="false" customHeight="false" outlineLevel="0" collapsed="false">
      <c r="A2186" s="1" t="n">
        <v>200165</v>
      </c>
      <c r="B2186" s="2" t="s">
        <v>2177</v>
      </c>
      <c r="C2186" s="3" t="s">
        <v>186</v>
      </c>
      <c r="D2186" s="4" t="n">
        <v>0</v>
      </c>
      <c r="E2186" s="5" t="n">
        <v>3</v>
      </c>
      <c r="F2186" s="4" t="n">
        <v>0</v>
      </c>
      <c r="G2186" s="5" t="n">
        <v>5</v>
      </c>
      <c r="H2186" s="4" t="n">
        <v>0</v>
      </c>
      <c r="I2186" s="5" t="n">
        <v>6</v>
      </c>
      <c r="J2186" s="4" t="n">
        <v>0</v>
      </c>
      <c r="K2186" s="5" t="n">
        <v>3</v>
      </c>
      <c r="L2186" s="6" t="n">
        <v>200165</v>
      </c>
      <c r="U2186" s="6" t="n">
        <v>200165</v>
      </c>
      <c r="V2186" s="4" t="n">
        <v>0</v>
      </c>
      <c r="W2186" s="5" t="n">
        <v>2</v>
      </c>
      <c r="X2186" s="4" t="n">
        <v>0</v>
      </c>
      <c r="Y2186" s="5" t="n">
        <v>3</v>
      </c>
      <c r="Z2186" s="4" t="n">
        <v>0</v>
      </c>
      <c r="AA2186" s="5" t="n">
        <v>3</v>
      </c>
      <c r="AB2186" s="4" t="n">
        <v>0</v>
      </c>
      <c r="AC2186" s="5" t="n">
        <v>3</v>
      </c>
    </row>
    <row r="2187" customFormat="false" ht="15.95" hidden="false" customHeight="false" outlineLevel="0" collapsed="false">
      <c r="A2187" s="1" t="n">
        <v>82</v>
      </c>
      <c r="B2187" s="2" t="s">
        <v>2178</v>
      </c>
      <c r="C2187" s="3" t="s">
        <v>17</v>
      </c>
      <c r="D2187" s="4" t="n">
        <v>0</v>
      </c>
      <c r="E2187" s="5" t="n">
        <v>3</v>
      </c>
      <c r="F2187" s="4" t="n">
        <v>0</v>
      </c>
      <c r="G2187" s="5" t="n">
        <v>4</v>
      </c>
      <c r="H2187" s="4" t="n">
        <v>0</v>
      </c>
      <c r="I2187" s="5" t="n">
        <v>5</v>
      </c>
      <c r="L2187" s="6" t="n">
        <v>82</v>
      </c>
      <c r="U2187" s="6" t="n">
        <v>82</v>
      </c>
      <c r="V2187" s="4" t="n">
        <v>0</v>
      </c>
      <c r="W2187" s="5" t="n">
        <v>2</v>
      </c>
      <c r="X2187" s="4" t="n">
        <v>0</v>
      </c>
      <c r="Y2187" s="5" t="n">
        <v>4</v>
      </c>
      <c r="Z2187" s="4" t="n">
        <v>0</v>
      </c>
      <c r="AA2187" s="5" t="n">
        <v>3</v>
      </c>
    </row>
    <row r="2188" customFormat="false" ht="15.95" hidden="false" customHeight="false" outlineLevel="0" collapsed="false">
      <c r="A2188" s="1" t="n">
        <v>8292</v>
      </c>
      <c r="B2188" s="2" t="s">
        <v>2179</v>
      </c>
      <c r="C2188" s="3" t="s">
        <v>20</v>
      </c>
      <c r="D2188" s="4" t="n">
        <v>0</v>
      </c>
      <c r="E2188" s="5" t="n">
        <v>3</v>
      </c>
      <c r="F2188" s="4" t="n">
        <v>0</v>
      </c>
      <c r="G2188" s="5" t="n">
        <v>2</v>
      </c>
      <c r="H2188" s="4" t="n">
        <v>0</v>
      </c>
      <c r="I2188" s="5" t="n">
        <v>2</v>
      </c>
      <c r="J2188" s="4" t="n">
        <v>0</v>
      </c>
      <c r="K2188" s="5" t="n">
        <v>2</v>
      </c>
      <c r="L2188" s="6" t="n">
        <v>8292</v>
      </c>
      <c r="U2188" s="6" t="n">
        <v>8292</v>
      </c>
      <c r="V2188" s="4" t="n">
        <v>0</v>
      </c>
      <c r="W2188" s="5" t="n">
        <v>2</v>
      </c>
      <c r="X2188" s="4" t="n">
        <v>0</v>
      </c>
      <c r="Y2188" s="5" t="n">
        <v>2</v>
      </c>
      <c r="Z2188" s="4" t="n">
        <v>0</v>
      </c>
      <c r="AA2188" s="5" t="n">
        <v>2</v>
      </c>
      <c r="AB2188" s="4" t="n">
        <v>0</v>
      </c>
      <c r="AC2188" s="5" t="n">
        <v>2</v>
      </c>
    </row>
    <row r="2189" customFormat="false" ht="15.95" hidden="false" customHeight="false" outlineLevel="0" collapsed="false">
      <c r="A2189" s="1" t="n">
        <v>207375</v>
      </c>
      <c r="B2189" s="2" t="s">
        <v>2180</v>
      </c>
      <c r="C2189" s="3" t="s">
        <v>78</v>
      </c>
      <c r="D2189" s="4" t="n">
        <v>0</v>
      </c>
      <c r="E2189" s="5" t="n">
        <v>3</v>
      </c>
      <c r="F2189" s="4" t="n">
        <v>0</v>
      </c>
      <c r="G2189" s="5" t="n">
        <v>1</v>
      </c>
      <c r="H2189" s="4" t="n">
        <v>0</v>
      </c>
      <c r="I2189" s="5" t="n">
        <v>1</v>
      </c>
      <c r="L2189" s="6" t="n">
        <v>207375</v>
      </c>
      <c r="U2189" s="6" t="n">
        <v>207375</v>
      </c>
      <c r="V2189" s="4" t="n">
        <v>0</v>
      </c>
      <c r="W2189" s="5" t="n">
        <v>2</v>
      </c>
    </row>
    <row r="2190" customFormat="false" ht="15.95" hidden="false" customHeight="false" outlineLevel="0" collapsed="false">
      <c r="A2190" s="1" t="n">
        <v>18978</v>
      </c>
      <c r="B2190" s="2" t="s">
        <v>2181</v>
      </c>
      <c r="C2190" s="3" t="s">
        <v>17</v>
      </c>
      <c r="D2190" s="4" t="n">
        <v>0</v>
      </c>
      <c r="E2190" s="5" t="n">
        <v>3</v>
      </c>
      <c r="H2190" s="4" t="n">
        <v>0</v>
      </c>
      <c r="I2190" s="5" t="n">
        <v>1</v>
      </c>
      <c r="J2190" s="4" t="n">
        <v>0</v>
      </c>
      <c r="K2190" s="5" t="n">
        <v>3</v>
      </c>
      <c r="L2190" s="6" t="n">
        <v>18978</v>
      </c>
      <c r="S2190" s="4" t="n">
        <v>0.5</v>
      </c>
      <c r="T2190" s="5" t="n">
        <v>2</v>
      </c>
      <c r="U2190" s="6" t="n">
        <v>18978</v>
      </c>
      <c r="V2190" s="4" t="n">
        <v>1</v>
      </c>
      <c r="W2190" s="5" t="n">
        <v>2</v>
      </c>
      <c r="X2190" s="4" t="n">
        <v>1</v>
      </c>
      <c r="Y2190" s="5" t="n">
        <v>2</v>
      </c>
      <c r="Z2190" s="4" t="n">
        <v>1</v>
      </c>
      <c r="AA2190" s="5" t="n">
        <v>3</v>
      </c>
      <c r="AB2190" s="4" t="n">
        <v>0.857142857142857</v>
      </c>
      <c r="AC2190" s="5" t="n">
        <v>7</v>
      </c>
    </row>
    <row r="2191" customFormat="false" ht="15.95" hidden="false" customHeight="false" outlineLevel="0" collapsed="false">
      <c r="A2191" s="1" t="n">
        <v>37693</v>
      </c>
      <c r="B2191" s="2" t="s">
        <v>2182</v>
      </c>
      <c r="C2191" s="3" t="s">
        <v>511</v>
      </c>
      <c r="D2191" s="4" t="n">
        <v>0</v>
      </c>
      <c r="E2191" s="5" t="n">
        <v>3</v>
      </c>
      <c r="F2191" s="4" t="n">
        <v>0</v>
      </c>
      <c r="G2191" s="5" t="n">
        <v>6</v>
      </c>
      <c r="H2191" s="4" t="n">
        <v>0</v>
      </c>
      <c r="I2191" s="5" t="n">
        <v>5</v>
      </c>
      <c r="J2191" s="4" t="n">
        <v>0</v>
      </c>
      <c r="K2191" s="5" t="n">
        <v>5</v>
      </c>
      <c r="L2191" s="6" t="n">
        <v>37693</v>
      </c>
      <c r="O2191" s="4" t="n">
        <v>0</v>
      </c>
      <c r="P2191" s="5" t="n">
        <v>1</v>
      </c>
      <c r="Q2191" s="4" t="n">
        <v>0</v>
      </c>
      <c r="R2191" s="5" t="n">
        <v>3</v>
      </c>
      <c r="S2191" s="4" t="n">
        <v>0</v>
      </c>
      <c r="T2191" s="5" t="n">
        <v>3</v>
      </c>
      <c r="U2191" s="6" t="n">
        <v>37693</v>
      </c>
      <c r="V2191" s="4" t="n">
        <v>0</v>
      </c>
      <c r="W2191" s="5" t="n">
        <v>1</v>
      </c>
      <c r="X2191" s="4" t="n">
        <v>0</v>
      </c>
      <c r="Y2191" s="5" t="n">
        <v>1</v>
      </c>
      <c r="Z2191" s="4" t="n">
        <v>0</v>
      </c>
      <c r="AA2191" s="5" t="n">
        <v>2</v>
      </c>
      <c r="AB2191" s="4" t="n">
        <v>0</v>
      </c>
      <c r="AC2191" s="5" t="n">
        <v>2</v>
      </c>
    </row>
    <row r="2192" customFormat="false" ht="15.95" hidden="false" customHeight="false" outlineLevel="0" collapsed="false">
      <c r="A2192" s="1" t="n">
        <v>59414</v>
      </c>
      <c r="B2192" s="2" t="s">
        <v>2183</v>
      </c>
      <c r="C2192" s="3" t="s">
        <v>27</v>
      </c>
      <c r="D2192" s="4" t="n">
        <v>0</v>
      </c>
      <c r="E2192" s="5" t="n">
        <v>3</v>
      </c>
      <c r="F2192" s="4" t="n">
        <v>0.25</v>
      </c>
      <c r="G2192" s="5" t="n">
        <v>4</v>
      </c>
      <c r="H2192" s="4" t="n">
        <v>0.25</v>
      </c>
      <c r="I2192" s="5" t="n">
        <v>4</v>
      </c>
      <c r="J2192" s="4" t="n">
        <v>0.25</v>
      </c>
      <c r="K2192" s="5" t="n">
        <v>4</v>
      </c>
      <c r="L2192" s="6" t="n">
        <v>59414</v>
      </c>
      <c r="O2192" s="4" t="n">
        <v>0</v>
      </c>
      <c r="P2192" s="5" t="n">
        <v>1</v>
      </c>
      <c r="U2192" s="6" t="n">
        <v>59414</v>
      </c>
      <c r="V2192" s="4" t="n">
        <v>0</v>
      </c>
      <c r="W2192" s="5" t="n">
        <v>1</v>
      </c>
      <c r="X2192" s="4" t="n">
        <v>0.666666666666667</v>
      </c>
      <c r="Y2192" s="5" t="n">
        <v>3</v>
      </c>
      <c r="Z2192" s="4" t="n">
        <v>1</v>
      </c>
      <c r="AA2192" s="5" t="n">
        <v>2</v>
      </c>
      <c r="AB2192" s="4" t="n">
        <v>1</v>
      </c>
      <c r="AC2192" s="5" t="n">
        <v>1</v>
      </c>
    </row>
    <row r="2193" customFormat="false" ht="15.95" hidden="false" customHeight="false" outlineLevel="0" collapsed="false">
      <c r="A2193" s="1" t="n">
        <v>8586</v>
      </c>
      <c r="B2193" s="2" t="s">
        <v>2184</v>
      </c>
      <c r="C2193" s="3" t="s">
        <v>108</v>
      </c>
      <c r="D2193" s="4" t="n">
        <v>0</v>
      </c>
      <c r="E2193" s="5" t="n">
        <v>3</v>
      </c>
      <c r="F2193" s="4" t="n">
        <v>0</v>
      </c>
      <c r="G2193" s="5" t="n">
        <v>3</v>
      </c>
      <c r="H2193" s="4" t="n">
        <v>0</v>
      </c>
      <c r="I2193" s="5" t="n">
        <v>2</v>
      </c>
      <c r="J2193" s="4" t="n">
        <v>0</v>
      </c>
      <c r="K2193" s="5" t="n">
        <v>1</v>
      </c>
      <c r="L2193" s="6" t="n">
        <v>8586</v>
      </c>
      <c r="O2193" s="4" t="n">
        <v>0</v>
      </c>
      <c r="P2193" s="5" t="n">
        <v>1</v>
      </c>
      <c r="S2193" s="4" t="n">
        <v>0</v>
      </c>
      <c r="T2193" s="5" t="n">
        <v>1</v>
      </c>
      <c r="U2193" s="6" t="n">
        <v>8586</v>
      </c>
      <c r="V2193" s="4" t="n">
        <v>0</v>
      </c>
      <c r="W2193" s="5" t="n">
        <v>1</v>
      </c>
      <c r="X2193" s="4" t="n">
        <v>0</v>
      </c>
      <c r="Y2193" s="5" t="n">
        <v>1</v>
      </c>
      <c r="Z2193" s="4" t="n">
        <v>0</v>
      </c>
      <c r="AA2193" s="5" t="n">
        <v>1</v>
      </c>
      <c r="AB2193" s="4" t="n">
        <v>0</v>
      </c>
      <c r="AC2193" s="5" t="n">
        <v>1</v>
      </c>
    </row>
    <row r="2194" customFormat="false" ht="15.95" hidden="false" customHeight="false" outlineLevel="0" collapsed="false">
      <c r="A2194" s="1" t="n">
        <v>44398</v>
      </c>
      <c r="B2194" s="2" t="s">
        <v>2185</v>
      </c>
      <c r="C2194" s="3" t="s">
        <v>42</v>
      </c>
      <c r="D2194" s="4" t="n">
        <v>0</v>
      </c>
      <c r="E2194" s="5" t="n">
        <v>3</v>
      </c>
      <c r="F2194" s="4" t="n">
        <v>0</v>
      </c>
      <c r="G2194" s="5" t="n">
        <v>3</v>
      </c>
      <c r="H2194" s="4" t="n">
        <v>0</v>
      </c>
      <c r="I2194" s="5" t="n">
        <v>4</v>
      </c>
      <c r="J2194" s="4" t="n">
        <v>0</v>
      </c>
      <c r="K2194" s="5" t="n">
        <v>4</v>
      </c>
      <c r="L2194" s="6" t="n">
        <v>44398</v>
      </c>
      <c r="U2194" s="6" t="n">
        <v>44398</v>
      </c>
      <c r="V2194" s="4" t="n">
        <v>0</v>
      </c>
      <c r="W2194" s="5" t="n">
        <v>1</v>
      </c>
      <c r="X2194" s="4" t="n">
        <v>0</v>
      </c>
      <c r="Y2194" s="5" t="n">
        <v>1</v>
      </c>
      <c r="Z2194" s="4" t="n">
        <v>0</v>
      </c>
      <c r="AA2194" s="5" t="n">
        <v>1</v>
      </c>
      <c r="AB2194" s="4" t="n">
        <v>0</v>
      </c>
      <c r="AC2194" s="5" t="n">
        <v>1</v>
      </c>
    </row>
    <row r="2195" customFormat="false" ht="15.95" hidden="false" customHeight="false" outlineLevel="0" collapsed="false">
      <c r="A2195" s="1" t="n">
        <v>44850</v>
      </c>
      <c r="B2195" s="2" t="s">
        <v>2186</v>
      </c>
      <c r="C2195" s="3" t="s">
        <v>15</v>
      </c>
      <c r="D2195" s="4" t="n">
        <v>0</v>
      </c>
      <c r="E2195" s="5" t="n">
        <v>3</v>
      </c>
      <c r="F2195" s="4" t="n">
        <v>0</v>
      </c>
      <c r="G2195" s="5" t="n">
        <v>3</v>
      </c>
      <c r="H2195" s="4" t="n">
        <v>0</v>
      </c>
      <c r="I2195" s="5" t="n">
        <v>4</v>
      </c>
      <c r="J2195" s="4" t="n">
        <v>0</v>
      </c>
      <c r="K2195" s="5" t="n">
        <v>3</v>
      </c>
      <c r="L2195" s="6" t="n">
        <v>44850</v>
      </c>
      <c r="U2195" s="6" t="n">
        <v>44850</v>
      </c>
      <c r="V2195" s="4" t="n">
        <v>0</v>
      </c>
      <c r="W2195" s="5" t="n">
        <v>1</v>
      </c>
      <c r="X2195" s="4" t="n">
        <v>0</v>
      </c>
      <c r="Y2195" s="5" t="n">
        <v>1</v>
      </c>
      <c r="Z2195" s="4" t="n">
        <v>0</v>
      </c>
      <c r="AA2195" s="5" t="n">
        <v>1</v>
      </c>
      <c r="AB2195" s="4" t="n">
        <v>0</v>
      </c>
      <c r="AC2195" s="5" t="n">
        <v>1</v>
      </c>
    </row>
    <row r="2196" customFormat="false" ht="15.95" hidden="false" customHeight="false" outlineLevel="0" collapsed="false">
      <c r="A2196" s="1" t="n">
        <v>202834</v>
      </c>
      <c r="B2196" s="2" t="s">
        <v>2187</v>
      </c>
      <c r="C2196" s="3" t="s">
        <v>15</v>
      </c>
      <c r="D2196" s="4" t="n">
        <v>0</v>
      </c>
      <c r="E2196" s="5" t="n">
        <v>3</v>
      </c>
      <c r="F2196" s="4" t="n">
        <v>0</v>
      </c>
      <c r="G2196" s="5" t="n">
        <v>3</v>
      </c>
      <c r="H2196" s="4" t="n">
        <v>0</v>
      </c>
      <c r="I2196" s="5" t="n">
        <v>1</v>
      </c>
      <c r="L2196" s="6" t="n">
        <v>202834</v>
      </c>
      <c r="U2196" s="6" t="n">
        <v>202834</v>
      </c>
      <c r="V2196" s="4" t="n">
        <v>0</v>
      </c>
      <c r="W2196" s="5" t="n">
        <v>1</v>
      </c>
      <c r="X2196" s="4" t="n">
        <v>0</v>
      </c>
      <c r="Y2196" s="5" t="n">
        <v>1</v>
      </c>
    </row>
    <row r="2197" customFormat="false" ht="15.95" hidden="false" customHeight="false" outlineLevel="0" collapsed="false">
      <c r="A2197" s="1" t="n">
        <v>53824</v>
      </c>
      <c r="B2197" s="2" t="s">
        <v>2188</v>
      </c>
      <c r="C2197" s="3" t="s">
        <v>17</v>
      </c>
      <c r="D2197" s="4" t="n">
        <v>0</v>
      </c>
      <c r="E2197" s="5" t="n">
        <v>3</v>
      </c>
      <c r="F2197" s="4" t="n">
        <v>0</v>
      </c>
      <c r="G2197" s="5" t="n">
        <v>2</v>
      </c>
      <c r="H2197" s="4" t="n">
        <v>0</v>
      </c>
      <c r="I2197" s="5" t="n">
        <v>4</v>
      </c>
      <c r="J2197" s="4" t="n">
        <v>0</v>
      </c>
      <c r="K2197" s="5" t="n">
        <v>5</v>
      </c>
      <c r="L2197" s="6" t="n">
        <v>53824</v>
      </c>
      <c r="S2197" s="4" t="n">
        <v>0</v>
      </c>
      <c r="T2197" s="5" t="n">
        <v>2</v>
      </c>
      <c r="U2197" s="6" t="n">
        <v>53824</v>
      </c>
      <c r="V2197" s="4" t="n">
        <v>1</v>
      </c>
      <c r="W2197" s="5" t="n">
        <v>1</v>
      </c>
      <c r="X2197" s="4" t="n">
        <v>0</v>
      </c>
      <c r="Y2197" s="5" t="n">
        <v>2</v>
      </c>
      <c r="Z2197" s="4" t="n">
        <v>0</v>
      </c>
      <c r="AA2197" s="5" t="n">
        <v>1</v>
      </c>
      <c r="AB2197" s="4" t="n">
        <v>0</v>
      </c>
      <c r="AC2197" s="5" t="n">
        <v>3</v>
      </c>
    </row>
    <row r="2198" customFormat="false" ht="15.95" hidden="false" customHeight="false" outlineLevel="0" collapsed="false">
      <c r="A2198" s="1" t="n">
        <v>138915</v>
      </c>
      <c r="B2198" s="2" t="s">
        <v>2189</v>
      </c>
      <c r="C2198" s="3" t="s">
        <v>663</v>
      </c>
      <c r="D2198" s="4" t="n">
        <v>0</v>
      </c>
      <c r="E2198" s="5" t="n">
        <v>3</v>
      </c>
      <c r="F2198" s="4" t="n">
        <v>0</v>
      </c>
      <c r="G2198" s="5" t="n">
        <v>2</v>
      </c>
      <c r="H2198" s="4" t="n">
        <v>0</v>
      </c>
      <c r="I2198" s="5" t="n">
        <v>2</v>
      </c>
      <c r="L2198" s="6" t="n">
        <v>138915</v>
      </c>
      <c r="Q2198" s="4" t="n">
        <v>0</v>
      </c>
      <c r="R2198" s="5" t="n">
        <v>1</v>
      </c>
      <c r="U2198" s="6" t="n">
        <v>138915</v>
      </c>
      <c r="V2198" s="4" t="n">
        <v>0</v>
      </c>
      <c r="W2198" s="5" t="n">
        <v>1</v>
      </c>
      <c r="X2198" s="4" t="n">
        <v>0</v>
      </c>
      <c r="Y2198" s="5" t="n">
        <v>1</v>
      </c>
      <c r="Z2198" s="4" t="n">
        <v>0</v>
      </c>
      <c r="AA2198" s="5" t="n">
        <v>2</v>
      </c>
    </row>
    <row r="2199" customFormat="false" ht="15.95" hidden="false" customHeight="false" outlineLevel="0" collapsed="false">
      <c r="A2199" s="1" t="n">
        <v>55933</v>
      </c>
      <c r="B2199" s="2" t="s">
        <v>2190</v>
      </c>
      <c r="C2199" s="3" t="s">
        <v>663</v>
      </c>
      <c r="D2199" s="4" t="n">
        <v>0</v>
      </c>
      <c r="E2199" s="5" t="n">
        <v>3</v>
      </c>
      <c r="F2199" s="4" t="n">
        <v>0</v>
      </c>
      <c r="G2199" s="5" t="n">
        <v>26</v>
      </c>
      <c r="H2199" s="4" t="n">
        <v>0</v>
      </c>
      <c r="I2199" s="5" t="n">
        <v>28</v>
      </c>
      <c r="J2199" s="4" t="n">
        <v>0</v>
      </c>
      <c r="K2199" s="5" t="n">
        <v>3</v>
      </c>
      <c r="L2199" s="6" t="n">
        <v>55933</v>
      </c>
      <c r="U2199" s="6" t="n">
        <v>55933</v>
      </c>
    </row>
    <row r="2200" customFormat="false" ht="15.95" hidden="false" customHeight="false" outlineLevel="0" collapsed="false">
      <c r="A2200" s="1" t="n">
        <v>44108</v>
      </c>
      <c r="B2200" s="2" t="s">
        <v>2191</v>
      </c>
      <c r="C2200" s="3" t="s">
        <v>15</v>
      </c>
      <c r="D2200" s="4" t="n">
        <v>0</v>
      </c>
      <c r="E2200" s="5" t="n">
        <v>3</v>
      </c>
      <c r="F2200" s="4" t="n">
        <v>0</v>
      </c>
      <c r="G2200" s="5" t="n">
        <v>18</v>
      </c>
      <c r="H2200" s="4" t="n">
        <v>0</v>
      </c>
      <c r="I2200" s="5" t="n">
        <v>10</v>
      </c>
      <c r="J2200" s="4" t="n">
        <v>0</v>
      </c>
      <c r="K2200" s="5" t="n">
        <v>2</v>
      </c>
      <c r="L2200" s="6" t="n">
        <v>44108</v>
      </c>
      <c r="Q2200" s="4" t="n">
        <v>0</v>
      </c>
      <c r="R2200" s="5" t="n">
        <v>3</v>
      </c>
      <c r="S2200" s="4" t="n">
        <v>0</v>
      </c>
      <c r="T2200" s="5" t="n">
        <v>3</v>
      </c>
      <c r="U2200" s="6" t="n">
        <v>44108</v>
      </c>
    </row>
    <row r="2201" customFormat="false" ht="15.95" hidden="false" customHeight="false" outlineLevel="0" collapsed="false">
      <c r="A2201" s="1" t="n">
        <v>213971</v>
      </c>
      <c r="B2201" s="2" t="s">
        <v>2192</v>
      </c>
      <c r="C2201" s="3" t="s">
        <v>15</v>
      </c>
      <c r="D2201" s="4" t="n">
        <v>0</v>
      </c>
      <c r="E2201" s="5" t="n">
        <v>3</v>
      </c>
      <c r="F2201" s="4" t="n">
        <v>0</v>
      </c>
      <c r="G2201" s="5" t="n">
        <v>10</v>
      </c>
      <c r="L2201" s="6" t="n">
        <v>213971</v>
      </c>
      <c r="O2201" s="4" t="n">
        <v>0</v>
      </c>
      <c r="P2201" s="5" t="n">
        <v>11</v>
      </c>
      <c r="U2201" s="6" t="n">
        <v>213971</v>
      </c>
      <c r="X2201" s="4" t="n">
        <v>0</v>
      </c>
      <c r="Y2201" s="5" t="n">
        <v>8</v>
      </c>
    </row>
    <row r="2202" customFormat="false" ht="15.95" hidden="false" customHeight="false" outlineLevel="0" collapsed="false">
      <c r="A2202" s="1" t="n">
        <v>199006</v>
      </c>
      <c r="B2202" s="2" t="s">
        <v>2193</v>
      </c>
      <c r="C2202" s="3" t="s">
        <v>15</v>
      </c>
      <c r="D2202" s="4" t="n">
        <v>0</v>
      </c>
      <c r="E2202" s="5" t="n">
        <v>3</v>
      </c>
      <c r="F2202" s="4" t="n">
        <v>0</v>
      </c>
      <c r="G2202" s="5" t="n">
        <v>8</v>
      </c>
      <c r="H2202" s="4" t="n">
        <v>0</v>
      </c>
      <c r="I2202" s="5" t="n">
        <v>3</v>
      </c>
      <c r="J2202" s="4" t="n">
        <v>0</v>
      </c>
      <c r="K2202" s="5" t="n">
        <v>2</v>
      </c>
      <c r="L2202" s="6" t="n">
        <v>199006</v>
      </c>
      <c r="U2202" s="6" t="n">
        <v>199006</v>
      </c>
    </row>
    <row r="2203" customFormat="false" ht="15.95" hidden="false" customHeight="false" outlineLevel="0" collapsed="false">
      <c r="A2203" s="1" t="n">
        <v>207157</v>
      </c>
      <c r="B2203" s="2" t="s">
        <v>2194</v>
      </c>
      <c r="C2203" s="3" t="s">
        <v>69</v>
      </c>
      <c r="D2203" s="4" t="n">
        <v>0</v>
      </c>
      <c r="E2203" s="5" t="n">
        <v>3</v>
      </c>
      <c r="F2203" s="4" t="n">
        <v>0</v>
      </c>
      <c r="G2203" s="5" t="n">
        <v>7</v>
      </c>
      <c r="H2203" s="4" t="n">
        <v>0</v>
      </c>
      <c r="I2203" s="5" t="n">
        <v>7</v>
      </c>
      <c r="J2203" s="4" t="n">
        <v>0</v>
      </c>
      <c r="K2203" s="5" t="n">
        <v>7</v>
      </c>
      <c r="L2203" s="6" t="n">
        <v>207157</v>
      </c>
      <c r="U2203" s="6" t="n">
        <v>207157</v>
      </c>
    </row>
    <row r="2204" customFormat="false" ht="15.95" hidden="false" customHeight="false" outlineLevel="0" collapsed="false">
      <c r="A2204" s="1" t="n">
        <v>46805</v>
      </c>
      <c r="B2204" s="2" t="s">
        <v>2195</v>
      </c>
      <c r="C2204" s="3" t="s">
        <v>321</v>
      </c>
      <c r="D2204" s="4" t="n">
        <v>0</v>
      </c>
      <c r="E2204" s="5" t="n">
        <v>3</v>
      </c>
      <c r="F2204" s="4" t="n">
        <v>0</v>
      </c>
      <c r="G2204" s="5" t="n">
        <v>6</v>
      </c>
      <c r="H2204" s="4" t="n">
        <v>0</v>
      </c>
      <c r="I2204" s="5" t="n">
        <v>5</v>
      </c>
      <c r="J2204" s="4" t="n">
        <v>0</v>
      </c>
      <c r="K2204" s="5" t="n">
        <v>12</v>
      </c>
      <c r="L2204" s="6" t="n">
        <v>46805</v>
      </c>
      <c r="U2204" s="6" t="n">
        <v>46805</v>
      </c>
    </row>
    <row r="2205" customFormat="false" ht="15.95" hidden="false" customHeight="false" outlineLevel="0" collapsed="false">
      <c r="A2205" s="1" t="n">
        <v>15935</v>
      </c>
      <c r="B2205" s="2" t="s">
        <v>2196</v>
      </c>
      <c r="C2205" s="3" t="s">
        <v>288</v>
      </c>
      <c r="D2205" s="4" t="n">
        <v>0</v>
      </c>
      <c r="E2205" s="5" t="n">
        <v>3</v>
      </c>
      <c r="F2205" s="4" t="n">
        <v>0</v>
      </c>
      <c r="G2205" s="5" t="n">
        <v>5</v>
      </c>
      <c r="H2205" s="4" t="n">
        <v>0</v>
      </c>
      <c r="I2205" s="5" t="n">
        <v>3</v>
      </c>
      <c r="J2205" s="4" t="n">
        <v>0</v>
      </c>
      <c r="K2205" s="5" t="n">
        <v>2</v>
      </c>
      <c r="L2205" s="6" t="n">
        <v>15935</v>
      </c>
      <c r="O2205" s="4" t="n">
        <v>0</v>
      </c>
      <c r="P2205" s="5" t="n">
        <v>1</v>
      </c>
      <c r="Q2205" s="4" t="n">
        <v>0</v>
      </c>
      <c r="R2205" s="5" t="n">
        <v>1</v>
      </c>
      <c r="S2205" s="4" t="n">
        <v>0</v>
      </c>
      <c r="T2205" s="5" t="n">
        <v>1</v>
      </c>
      <c r="U2205" s="6" t="n">
        <v>15935</v>
      </c>
    </row>
    <row r="2206" customFormat="false" ht="15.95" hidden="false" customHeight="false" outlineLevel="0" collapsed="false">
      <c r="A2206" s="1" t="n">
        <v>60686</v>
      </c>
      <c r="B2206" s="2" t="s">
        <v>2197</v>
      </c>
      <c r="C2206" s="3" t="s">
        <v>15</v>
      </c>
      <c r="D2206" s="4" t="n">
        <v>0</v>
      </c>
      <c r="E2206" s="5" t="n">
        <v>3</v>
      </c>
      <c r="F2206" s="4" t="n">
        <v>0</v>
      </c>
      <c r="G2206" s="5" t="n">
        <v>5</v>
      </c>
      <c r="H2206" s="4" t="n">
        <v>0</v>
      </c>
      <c r="I2206" s="5" t="n">
        <v>5</v>
      </c>
      <c r="J2206" s="4" t="n">
        <v>0</v>
      </c>
      <c r="K2206" s="5" t="n">
        <v>5</v>
      </c>
      <c r="L2206" s="6" t="n">
        <v>60686</v>
      </c>
      <c r="S2206" s="4" t="n">
        <v>0</v>
      </c>
      <c r="T2206" s="5" t="n">
        <v>1</v>
      </c>
      <c r="U2206" s="6" t="n">
        <v>60686</v>
      </c>
    </row>
    <row r="2207" customFormat="false" ht="15.95" hidden="false" customHeight="false" outlineLevel="0" collapsed="false">
      <c r="A2207" s="1" t="n">
        <v>131386</v>
      </c>
      <c r="B2207" s="2" t="s">
        <v>2198</v>
      </c>
      <c r="C2207" s="3" t="s">
        <v>1417</v>
      </c>
      <c r="D2207" s="4" t="n">
        <v>0</v>
      </c>
      <c r="E2207" s="5" t="n">
        <v>3</v>
      </c>
      <c r="F2207" s="4" t="n">
        <v>0</v>
      </c>
      <c r="G2207" s="5" t="n">
        <v>5</v>
      </c>
      <c r="H2207" s="4" t="n">
        <v>0</v>
      </c>
      <c r="I2207" s="5" t="n">
        <v>6</v>
      </c>
      <c r="J2207" s="4" t="n">
        <v>0</v>
      </c>
      <c r="K2207" s="5" t="n">
        <v>1</v>
      </c>
      <c r="L2207" s="6" t="n">
        <v>131386</v>
      </c>
      <c r="U2207" s="6" t="n">
        <v>131386</v>
      </c>
    </row>
    <row r="2208" customFormat="false" ht="15.95" hidden="false" customHeight="false" outlineLevel="0" collapsed="false">
      <c r="A2208" s="1" t="n">
        <v>14492</v>
      </c>
      <c r="B2208" s="2" t="s">
        <v>2199</v>
      </c>
      <c r="C2208" s="3" t="s">
        <v>17</v>
      </c>
      <c r="D2208" s="4" t="n">
        <v>0</v>
      </c>
      <c r="E2208" s="5" t="n">
        <v>3</v>
      </c>
      <c r="F2208" s="4" t="n">
        <v>0</v>
      </c>
      <c r="G2208" s="5" t="n">
        <v>4</v>
      </c>
      <c r="H2208" s="4" t="n">
        <v>0</v>
      </c>
      <c r="I2208" s="5" t="n">
        <v>5</v>
      </c>
      <c r="J2208" s="4" t="n">
        <v>0</v>
      </c>
      <c r="K2208" s="5" t="n">
        <v>15</v>
      </c>
      <c r="L2208" s="6" t="n">
        <v>14492</v>
      </c>
      <c r="O2208" s="4" t="n">
        <v>0</v>
      </c>
      <c r="P2208" s="5" t="n">
        <v>1</v>
      </c>
      <c r="Q2208" s="4" t="n">
        <v>0</v>
      </c>
      <c r="R2208" s="5" t="n">
        <v>1</v>
      </c>
      <c r="S2208" s="4" t="n">
        <v>0</v>
      </c>
      <c r="T2208" s="5" t="n">
        <v>3</v>
      </c>
      <c r="U2208" s="6" t="n">
        <v>14492</v>
      </c>
      <c r="X2208" s="4" t="n">
        <v>0</v>
      </c>
      <c r="Y2208" s="5" t="n">
        <v>1</v>
      </c>
      <c r="Z2208" s="4" t="n">
        <v>0</v>
      </c>
      <c r="AA2208" s="5" t="n">
        <v>4</v>
      </c>
      <c r="AB2208" s="4" t="n">
        <v>0</v>
      </c>
      <c r="AC2208" s="5" t="n">
        <v>4</v>
      </c>
    </row>
    <row r="2209" customFormat="false" ht="15.95" hidden="false" customHeight="false" outlineLevel="0" collapsed="false">
      <c r="A2209" s="1" t="n">
        <v>15495</v>
      </c>
      <c r="B2209" s="2" t="s">
        <v>2200</v>
      </c>
      <c r="C2209" s="3" t="s">
        <v>20</v>
      </c>
      <c r="D2209" s="4" t="n">
        <v>0</v>
      </c>
      <c r="E2209" s="5" t="n">
        <v>3</v>
      </c>
      <c r="F2209" s="4" t="n">
        <v>0</v>
      </c>
      <c r="G2209" s="5" t="n">
        <v>4</v>
      </c>
      <c r="H2209" s="4" t="n">
        <v>0</v>
      </c>
      <c r="I2209" s="5" t="n">
        <v>5</v>
      </c>
      <c r="J2209" s="4" t="n">
        <v>0</v>
      </c>
      <c r="K2209" s="5" t="n">
        <v>5</v>
      </c>
      <c r="L2209" s="6" t="n">
        <v>15495</v>
      </c>
      <c r="O2209" s="4" t="n">
        <v>0</v>
      </c>
      <c r="P2209" s="5" t="n">
        <v>1</v>
      </c>
      <c r="U2209" s="6" t="n">
        <v>15495</v>
      </c>
      <c r="Z2209" s="4" t="n">
        <v>0</v>
      </c>
      <c r="AA2209" s="5" t="n">
        <v>18</v>
      </c>
      <c r="AB2209" s="4" t="n">
        <v>0</v>
      </c>
      <c r="AC2209" s="5" t="n">
        <v>24</v>
      </c>
    </row>
    <row r="2210" customFormat="false" ht="15.95" hidden="false" customHeight="false" outlineLevel="0" collapsed="false">
      <c r="A2210" s="1" t="n">
        <v>24875</v>
      </c>
      <c r="B2210" s="2" t="s">
        <v>2201</v>
      </c>
      <c r="C2210" s="3" t="s">
        <v>78</v>
      </c>
      <c r="D2210" s="4" t="n">
        <v>0.333333333333333</v>
      </c>
      <c r="E2210" s="5" t="n">
        <v>3</v>
      </c>
      <c r="F2210" s="4" t="n">
        <v>0.25</v>
      </c>
      <c r="G2210" s="5" t="n">
        <v>4</v>
      </c>
      <c r="H2210" s="4" t="n">
        <v>0.333333333333333</v>
      </c>
      <c r="I2210" s="5" t="n">
        <v>3</v>
      </c>
      <c r="J2210" s="4" t="n">
        <v>0.142857142857143</v>
      </c>
      <c r="K2210" s="5" t="n">
        <v>7</v>
      </c>
      <c r="L2210" s="6" t="n">
        <v>24875</v>
      </c>
      <c r="Q2210" s="4" t="n">
        <v>0</v>
      </c>
      <c r="R2210" s="5" t="n">
        <v>1</v>
      </c>
      <c r="U2210" s="6" t="n">
        <v>24875</v>
      </c>
      <c r="X2210" s="4" t="n">
        <v>1</v>
      </c>
      <c r="Y2210" s="5" t="n">
        <v>1</v>
      </c>
      <c r="Z2210" s="4" t="n">
        <v>1</v>
      </c>
      <c r="AA2210" s="5" t="n">
        <v>3</v>
      </c>
      <c r="AB2210" s="4" t="n">
        <v>1</v>
      </c>
      <c r="AC2210" s="5" t="n">
        <v>3</v>
      </c>
    </row>
    <row r="2211" customFormat="false" ht="15.95" hidden="false" customHeight="false" outlineLevel="0" collapsed="false">
      <c r="A2211" s="1" t="n">
        <v>25070</v>
      </c>
      <c r="B2211" s="2" t="s">
        <v>2202</v>
      </c>
      <c r="C2211" s="3" t="s">
        <v>202</v>
      </c>
      <c r="D2211" s="4" t="n">
        <v>0</v>
      </c>
      <c r="E2211" s="5" t="n">
        <v>3</v>
      </c>
      <c r="F2211" s="4" t="n">
        <v>0</v>
      </c>
      <c r="G2211" s="5" t="n">
        <v>4</v>
      </c>
      <c r="H2211" s="4" t="n">
        <v>0</v>
      </c>
      <c r="I2211" s="5" t="n">
        <v>6</v>
      </c>
      <c r="J2211" s="4" t="n">
        <v>0</v>
      </c>
      <c r="K2211" s="5" t="n">
        <v>7</v>
      </c>
      <c r="L2211" s="6" t="n">
        <v>25070</v>
      </c>
      <c r="O2211" s="4" t="n">
        <v>0</v>
      </c>
      <c r="P2211" s="5" t="n">
        <v>1</v>
      </c>
      <c r="Q2211" s="4" t="n">
        <v>0</v>
      </c>
      <c r="R2211" s="5" t="n">
        <v>1</v>
      </c>
      <c r="S2211" s="4" t="n">
        <v>0</v>
      </c>
      <c r="T2211" s="5" t="n">
        <v>1</v>
      </c>
      <c r="U2211" s="6" t="n">
        <v>25070</v>
      </c>
      <c r="X2211" s="4" t="n">
        <v>0</v>
      </c>
      <c r="Y2211" s="5" t="n">
        <v>1</v>
      </c>
      <c r="Z2211" s="4" t="n">
        <v>0</v>
      </c>
      <c r="AA2211" s="5" t="n">
        <v>5</v>
      </c>
      <c r="AB2211" s="4" t="n">
        <v>0</v>
      </c>
      <c r="AC2211" s="5" t="n">
        <v>5</v>
      </c>
    </row>
    <row r="2212" customFormat="false" ht="15.95" hidden="false" customHeight="false" outlineLevel="0" collapsed="false">
      <c r="A2212" s="1" t="n">
        <v>29954</v>
      </c>
      <c r="B2212" s="2" t="s">
        <v>2203</v>
      </c>
      <c r="C2212" s="3" t="s">
        <v>17</v>
      </c>
      <c r="D2212" s="4" t="n">
        <v>0</v>
      </c>
      <c r="E2212" s="5" t="n">
        <v>3</v>
      </c>
      <c r="F2212" s="4" t="n">
        <v>0</v>
      </c>
      <c r="G2212" s="5" t="n">
        <v>4</v>
      </c>
      <c r="H2212" s="4" t="n">
        <v>0</v>
      </c>
      <c r="I2212" s="5" t="n">
        <v>4</v>
      </c>
      <c r="J2212" s="4" t="n">
        <v>0</v>
      </c>
      <c r="K2212" s="5" t="n">
        <v>3</v>
      </c>
      <c r="L2212" s="6" t="n">
        <v>29954</v>
      </c>
      <c r="U2212" s="6" t="n">
        <v>29954</v>
      </c>
    </row>
    <row r="2213" customFormat="false" ht="15.95" hidden="false" customHeight="false" outlineLevel="0" collapsed="false">
      <c r="A2213" s="1" t="n">
        <v>44758</v>
      </c>
      <c r="B2213" s="2" t="s">
        <v>2204</v>
      </c>
      <c r="C2213" s="3" t="s">
        <v>202</v>
      </c>
      <c r="D2213" s="4" t="n">
        <v>0</v>
      </c>
      <c r="E2213" s="5" t="n">
        <v>3</v>
      </c>
      <c r="F2213" s="4" t="n">
        <v>0</v>
      </c>
      <c r="G2213" s="5" t="n">
        <v>4</v>
      </c>
      <c r="H2213" s="4" t="n">
        <v>0</v>
      </c>
      <c r="I2213" s="5" t="n">
        <v>1</v>
      </c>
      <c r="J2213" s="4" t="n">
        <v>0</v>
      </c>
      <c r="K2213" s="5" t="n">
        <v>1</v>
      </c>
      <c r="L2213" s="6" t="n">
        <v>44758</v>
      </c>
      <c r="O2213" s="4" t="n">
        <v>0</v>
      </c>
      <c r="P2213" s="5" t="n">
        <v>1</v>
      </c>
      <c r="Q2213" s="4" t="n">
        <v>0</v>
      </c>
      <c r="R2213" s="5" t="n">
        <v>1</v>
      </c>
      <c r="S2213" s="4" t="n">
        <v>0</v>
      </c>
      <c r="T2213" s="5" t="n">
        <v>1</v>
      </c>
      <c r="U2213" s="6" t="n">
        <v>44758</v>
      </c>
    </row>
    <row r="2214" customFormat="false" ht="15.95" hidden="false" customHeight="false" outlineLevel="0" collapsed="false">
      <c r="A2214" s="1" t="n">
        <v>48501</v>
      </c>
      <c r="B2214" s="2" t="s">
        <v>2205</v>
      </c>
      <c r="C2214" s="3" t="s">
        <v>78</v>
      </c>
      <c r="D2214" s="4" t="n">
        <v>1</v>
      </c>
      <c r="E2214" s="5" t="n">
        <v>3</v>
      </c>
      <c r="F2214" s="4" t="n">
        <v>0.75</v>
      </c>
      <c r="G2214" s="5" t="n">
        <v>4</v>
      </c>
      <c r="H2214" s="4" t="n">
        <v>0.75</v>
      </c>
      <c r="I2214" s="5" t="n">
        <v>4</v>
      </c>
      <c r="J2214" s="4" t="n">
        <v>0.5</v>
      </c>
      <c r="K2214" s="5" t="n">
        <v>2</v>
      </c>
      <c r="L2214" s="6" t="n">
        <v>48501</v>
      </c>
      <c r="U2214" s="6" t="n">
        <v>48501</v>
      </c>
    </row>
    <row r="2215" customFormat="false" ht="15.95" hidden="false" customHeight="false" outlineLevel="0" collapsed="false">
      <c r="A2215" s="1" t="n">
        <v>200093</v>
      </c>
      <c r="B2215" s="2" t="s">
        <v>2206</v>
      </c>
      <c r="C2215" s="3" t="s">
        <v>20</v>
      </c>
      <c r="D2215" s="4" t="n">
        <v>0</v>
      </c>
      <c r="E2215" s="5" t="n">
        <v>3</v>
      </c>
      <c r="F2215" s="4" t="n">
        <v>0</v>
      </c>
      <c r="G2215" s="5" t="n">
        <v>4</v>
      </c>
      <c r="H2215" s="4" t="n">
        <v>0</v>
      </c>
      <c r="I2215" s="5" t="n">
        <v>4</v>
      </c>
      <c r="J2215" s="4" t="n">
        <v>0</v>
      </c>
      <c r="K2215" s="5" t="n">
        <v>5</v>
      </c>
      <c r="L2215" s="6" t="n">
        <v>200093</v>
      </c>
      <c r="U2215" s="6" t="n">
        <v>200093</v>
      </c>
    </row>
    <row r="2216" customFormat="false" ht="15.95" hidden="false" customHeight="false" outlineLevel="0" collapsed="false">
      <c r="A2216" s="1" t="n">
        <v>202449</v>
      </c>
      <c r="B2216" s="2" t="s">
        <v>2207</v>
      </c>
      <c r="C2216" s="3" t="s">
        <v>15</v>
      </c>
      <c r="D2216" s="4" t="n">
        <v>0</v>
      </c>
      <c r="E2216" s="5" t="n">
        <v>3</v>
      </c>
      <c r="F2216" s="4" t="n">
        <v>0</v>
      </c>
      <c r="G2216" s="5" t="n">
        <v>4</v>
      </c>
      <c r="H2216" s="4" t="n">
        <v>0</v>
      </c>
      <c r="I2216" s="5" t="n">
        <v>4</v>
      </c>
      <c r="J2216" s="4" t="n">
        <v>0</v>
      </c>
      <c r="K2216" s="5" t="n">
        <v>5</v>
      </c>
      <c r="L2216" s="6" t="n">
        <v>202449</v>
      </c>
      <c r="U2216" s="6" t="n">
        <v>202449</v>
      </c>
    </row>
    <row r="2217" customFormat="false" ht="15.95" hidden="false" customHeight="false" outlineLevel="0" collapsed="false">
      <c r="A2217" s="1" t="n">
        <v>205483</v>
      </c>
      <c r="B2217" s="2" t="s">
        <v>2208</v>
      </c>
      <c r="C2217" s="3" t="s">
        <v>15</v>
      </c>
      <c r="D2217" s="4" t="n">
        <v>0</v>
      </c>
      <c r="E2217" s="5" t="n">
        <v>3</v>
      </c>
      <c r="F2217" s="4" t="n">
        <v>0</v>
      </c>
      <c r="G2217" s="5" t="n">
        <v>4</v>
      </c>
      <c r="H2217" s="4" t="n">
        <v>0</v>
      </c>
      <c r="I2217" s="5" t="n">
        <v>3</v>
      </c>
      <c r="J2217" s="4" t="n">
        <v>0</v>
      </c>
      <c r="K2217" s="5" t="n">
        <v>4</v>
      </c>
      <c r="L2217" s="6" t="n">
        <v>205483</v>
      </c>
      <c r="U2217" s="6" t="n">
        <v>205483</v>
      </c>
    </row>
    <row r="2218" customFormat="false" ht="15.95" hidden="false" customHeight="false" outlineLevel="0" collapsed="false">
      <c r="A2218" s="1" t="n">
        <v>209678</v>
      </c>
      <c r="B2218" s="2" t="s">
        <v>2209</v>
      </c>
      <c r="C2218" s="3" t="s">
        <v>15</v>
      </c>
      <c r="D2218" s="4" t="n">
        <v>0</v>
      </c>
      <c r="E2218" s="5" t="n">
        <v>3</v>
      </c>
      <c r="F2218" s="4" t="n">
        <v>0</v>
      </c>
      <c r="G2218" s="5" t="n">
        <v>4</v>
      </c>
      <c r="H2218" s="4" t="n">
        <v>0</v>
      </c>
      <c r="I2218" s="5" t="n">
        <v>4</v>
      </c>
      <c r="J2218" s="4" t="n">
        <v>0</v>
      </c>
      <c r="K2218" s="5" t="n">
        <v>5</v>
      </c>
      <c r="L2218" s="6" t="n">
        <v>209678</v>
      </c>
      <c r="U2218" s="6" t="n">
        <v>209678</v>
      </c>
    </row>
    <row r="2219" customFormat="false" ht="15.95" hidden="false" customHeight="false" outlineLevel="0" collapsed="false">
      <c r="A2219" s="1" t="n">
        <v>553</v>
      </c>
      <c r="B2219" s="2" t="s">
        <v>2210</v>
      </c>
      <c r="C2219" s="3" t="s">
        <v>20</v>
      </c>
      <c r="D2219" s="4" t="n">
        <v>0</v>
      </c>
      <c r="E2219" s="5" t="n">
        <v>3</v>
      </c>
      <c r="F2219" s="4" t="n">
        <v>0</v>
      </c>
      <c r="G2219" s="5" t="n">
        <v>3</v>
      </c>
      <c r="H2219" s="4" t="n">
        <v>0</v>
      </c>
      <c r="I2219" s="5" t="n">
        <v>4</v>
      </c>
      <c r="J2219" s="4" t="n">
        <v>0</v>
      </c>
      <c r="K2219" s="5" t="n">
        <v>4</v>
      </c>
      <c r="L2219" s="6" t="n">
        <v>553</v>
      </c>
      <c r="Q2219" s="4" t="n">
        <v>1</v>
      </c>
      <c r="R2219" s="5" t="n">
        <v>1</v>
      </c>
      <c r="S2219" s="4" t="n">
        <v>1</v>
      </c>
      <c r="T2219" s="5" t="n">
        <v>1</v>
      </c>
      <c r="U2219" s="6" t="n">
        <v>553</v>
      </c>
      <c r="Z2219" s="4" t="n">
        <v>1</v>
      </c>
      <c r="AA2219" s="5" t="n">
        <v>1</v>
      </c>
      <c r="AB2219" s="4" t="n">
        <v>1</v>
      </c>
      <c r="AC2219" s="5" t="n">
        <v>3</v>
      </c>
    </row>
    <row r="2220" customFormat="false" ht="15.95" hidden="false" customHeight="false" outlineLevel="0" collapsed="false">
      <c r="A2220" s="1" t="n">
        <v>4015</v>
      </c>
      <c r="B2220" s="2" t="s">
        <v>2211</v>
      </c>
      <c r="C2220" s="3" t="s">
        <v>17</v>
      </c>
      <c r="D2220" s="4" t="n">
        <v>0</v>
      </c>
      <c r="E2220" s="5" t="n">
        <v>3</v>
      </c>
      <c r="F2220" s="4" t="n">
        <v>0</v>
      </c>
      <c r="G2220" s="5" t="n">
        <v>3</v>
      </c>
      <c r="H2220" s="4" t="n">
        <v>0</v>
      </c>
      <c r="I2220" s="5" t="n">
        <v>1</v>
      </c>
      <c r="J2220" s="4" t="n">
        <v>0.5</v>
      </c>
      <c r="K2220" s="5" t="n">
        <v>2</v>
      </c>
      <c r="L2220" s="6" t="n">
        <v>4015</v>
      </c>
      <c r="U2220" s="6" t="n">
        <v>4015</v>
      </c>
    </row>
    <row r="2221" customFormat="false" ht="15.95" hidden="false" customHeight="false" outlineLevel="0" collapsed="false">
      <c r="A2221" s="1" t="n">
        <v>8908</v>
      </c>
      <c r="B2221" s="2" t="s">
        <v>2212</v>
      </c>
      <c r="C2221" s="3" t="s">
        <v>15</v>
      </c>
      <c r="D2221" s="4" t="n">
        <v>0</v>
      </c>
      <c r="E2221" s="5" t="n">
        <v>3</v>
      </c>
      <c r="F2221" s="4" t="n">
        <v>0</v>
      </c>
      <c r="G2221" s="5" t="n">
        <v>3</v>
      </c>
      <c r="H2221" s="4" t="n">
        <v>0</v>
      </c>
      <c r="I2221" s="5" t="n">
        <v>3</v>
      </c>
      <c r="J2221" s="4" t="n">
        <v>0</v>
      </c>
      <c r="K2221" s="5" t="n">
        <v>3</v>
      </c>
      <c r="L2221" s="6" t="n">
        <v>8908</v>
      </c>
      <c r="U2221" s="6" t="n">
        <v>8908</v>
      </c>
    </row>
    <row r="2222" customFormat="false" ht="15.95" hidden="false" customHeight="false" outlineLevel="0" collapsed="false">
      <c r="A2222" s="1" t="n">
        <v>9120</v>
      </c>
      <c r="B2222" s="2" t="s">
        <v>2213</v>
      </c>
      <c r="C2222" s="3" t="s">
        <v>42</v>
      </c>
      <c r="D2222" s="4" t="n">
        <v>0</v>
      </c>
      <c r="E2222" s="5" t="n">
        <v>3</v>
      </c>
      <c r="F2222" s="4" t="n">
        <v>0</v>
      </c>
      <c r="G2222" s="5" t="n">
        <v>3</v>
      </c>
      <c r="H2222" s="4" t="n">
        <v>0</v>
      </c>
      <c r="I2222" s="5" t="n">
        <v>3</v>
      </c>
      <c r="J2222" s="4" t="n">
        <v>0</v>
      </c>
      <c r="K2222" s="5" t="n">
        <v>9</v>
      </c>
      <c r="L2222" s="6" t="n">
        <v>9120</v>
      </c>
      <c r="U2222" s="6" t="n">
        <v>9120</v>
      </c>
    </row>
    <row r="2223" customFormat="false" ht="15.95" hidden="false" customHeight="false" outlineLevel="0" collapsed="false">
      <c r="A2223" s="1" t="n">
        <v>9471</v>
      </c>
      <c r="B2223" s="2" t="s">
        <v>2214</v>
      </c>
      <c r="C2223" s="3" t="s">
        <v>2215</v>
      </c>
      <c r="D2223" s="4" t="n">
        <v>0</v>
      </c>
      <c r="E2223" s="5" t="n">
        <v>3</v>
      </c>
      <c r="F2223" s="4" t="n">
        <v>0</v>
      </c>
      <c r="G2223" s="5" t="n">
        <v>3</v>
      </c>
      <c r="H2223" s="4" t="n">
        <v>0</v>
      </c>
      <c r="I2223" s="5" t="n">
        <v>3</v>
      </c>
      <c r="J2223" s="4" t="n">
        <v>0</v>
      </c>
      <c r="K2223" s="5" t="n">
        <v>2</v>
      </c>
      <c r="L2223" s="6" t="n">
        <v>9471</v>
      </c>
      <c r="U2223" s="6" t="n">
        <v>9471</v>
      </c>
      <c r="Z2223" s="4" t="n">
        <v>0</v>
      </c>
      <c r="AA2223" s="5" t="n">
        <v>5</v>
      </c>
      <c r="AB2223" s="4" t="n">
        <v>0</v>
      </c>
      <c r="AC2223" s="5" t="n">
        <v>6</v>
      </c>
    </row>
    <row r="2224" customFormat="false" ht="15.95" hidden="false" customHeight="false" outlineLevel="0" collapsed="false">
      <c r="A2224" s="1" t="n">
        <v>13223</v>
      </c>
      <c r="B2224" s="2" t="s">
        <v>2216</v>
      </c>
      <c r="C2224" s="3" t="s">
        <v>15</v>
      </c>
      <c r="D2224" s="4" t="n">
        <v>0</v>
      </c>
      <c r="E2224" s="5" t="n">
        <v>3</v>
      </c>
      <c r="F2224" s="4" t="n">
        <v>0</v>
      </c>
      <c r="G2224" s="5" t="n">
        <v>3</v>
      </c>
      <c r="H2224" s="4" t="n">
        <v>0</v>
      </c>
      <c r="I2224" s="5" t="n">
        <v>3</v>
      </c>
      <c r="J2224" s="4" t="n">
        <v>0</v>
      </c>
      <c r="K2224" s="5" t="n">
        <v>3</v>
      </c>
      <c r="L2224" s="6" t="n">
        <v>13223</v>
      </c>
      <c r="U2224" s="6" t="n">
        <v>13223</v>
      </c>
    </row>
    <row r="2225" customFormat="false" ht="15.95" hidden="false" customHeight="false" outlineLevel="0" collapsed="false">
      <c r="A2225" s="1" t="n">
        <v>15113</v>
      </c>
      <c r="B2225" s="2" t="s">
        <v>2217</v>
      </c>
      <c r="C2225" s="3" t="s">
        <v>17</v>
      </c>
      <c r="D2225" s="4" t="n">
        <v>0</v>
      </c>
      <c r="E2225" s="5" t="n">
        <v>3</v>
      </c>
      <c r="F2225" s="4" t="n">
        <v>0</v>
      </c>
      <c r="G2225" s="5" t="n">
        <v>3</v>
      </c>
      <c r="H2225" s="4" t="n">
        <v>0</v>
      </c>
      <c r="I2225" s="5" t="n">
        <v>2</v>
      </c>
      <c r="J2225" s="4" t="n">
        <v>0</v>
      </c>
      <c r="K2225" s="5" t="n">
        <v>1</v>
      </c>
      <c r="L2225" s="6" t="n">
        <v>15113</v>
      </c>
      <c r="U2225" s="6" t="n">
        <v>15113</v>
      </c>
      <c r="AB2225" s="4" t="n">
        <v>0</v>
      </c>
      <c r="AC2225" s="5" t="n">
        <v>4</v>
      </c>
    </row>
    <row r="2226" customFormat="false" ht="15.95" hidden="false" customHeight="false" outlineLevel="0" collapsed="false">
      <c r="A2226" s="1" t="n">
        <v>18403</v>
      </c>
      <c r="B2226" s="2" t="s">
        <v>2218</v>
      </c>
      <c r="C2226" s="3" t="s">
        <v>1417</v>
      </c>
      <c r="D2226" s="4" t="n">
        <v>0</v>
      </c>
      <c r="E2226" s="5" t="n">
        <v>3</v>
      </c>
      <c r="F2226" s="4" t="n">
        <v>0</v>
      </c>
      <c r="G2226" s="5" t="n">
        <v>3</v>
      </c>
      <c r="H2226" s="4" t="n">
        <v>0</v>
      </c>
      <c r="I2226" s="5" t="n">
        <v>7</v>
      </c>
      <c r="J2226" s="4" t="n">
        <v>0</v>
      </c>
      <c r="K2226" s="5" t="n">
        <v>5</v>
      </c>
      <c r="L2226" s="6" t="n">
        <v>18403</v>
      </c>
      <c r="O2226" s="4" t="n">
        <v>0</v>
      </c>
      <c r="P2226" s="5" t="n">
        <v>1</v>
      </c>
      <c r="Q2226" s="4" t="n">
        <v>0</v>
      </c>
      <c r="R2226" s="5" t="n">
        <v>2</v>
      </c>
      <c r="S2226" s="4" t="n">
        <v>0</v>
      </c>
      <c r="T2226" s="5" t="n">
        <v>2</v>
      </c>
      <c r="U2226" s="6" t="n">
        <v>18403</v>
      </c>
      <c r="Z2226" s="4" t="n">
        <v>0</v>
      </c>
      <c r="AA2226" s="5" t="n">
        <v>2</v>
      </c>
    </row>
    <row r="2227" customFormat="false" ht="15.95" hidden="false" customHeight="false" outlineLevel="0" collapsed="false">
      <c r="A2227" s="1" t="n">
        <v>25111</v>
      </c>
      <c r="B2227" s="2" t="s">
        <v>2219</v>
      </c>
      <c r="C2227" s="3" t="s">
        <v>42</v>
      </c>
      <c r="D2227" s="4" t="n">
        <v>0</v>
      </c>
      <c r="E2227" s="5" t="n">
        <v>3</v>
      </c>
      <c r="F2227" s="4" t="n">
        <v>0</v>
      </c>
      <c r="G2227" s="5" t="n">
        <v>3</v>
      </c>
      <c r="H2227" s="4" t="n">
        <v>0</v>
      </c>
      <c r="I2227" s="5" t="n">
        <v>2</v>
      </c>
      <c r="J2227" s="4" t="n">
        <v>0</v>
      </c>
      <c r="K2227" s="5" t="n">
        <v>2</v>
      </c>
      <c r="L2227" s="6" t="n">
        <v>25111</v>
      </c>
      <c r="U2227" s="6" t="n">
        <v>25111</v>
      </c>
    </row>
    <row r="2228" customFormat="false" ht="15.95" hidden="false" customHeight="false" outlineLevel="0" collapsed="false">
      <c r="A2228" s="1" t="n">
        <v>39731</v>
      </c>
      <c r="B2228" s="2" t="s">
        <v>2220</v>
      </c>
      <c r="C2228" s="3" t="s">
        <v>154</v>
      </c>
      <c r="D2228" s="4" t="n">
        <v>0</v>
      </c>
      <c r="E2228" s="5" t="n">
        <v>3</v>
      </c>
      <c r="F2228" s="4" t="n">
        <v>0</v>
      </c>
      <c r="G2228" s="5" t="n">
        <v>3</v>
      </c>
      <c r="H2228" s="4" t="n">
        <v>0</v>
      </c>
      <c r="I2228" s="5" t="n">
        <v>3</v>
      </c>
      <c r="J2228" s="4" t="n">
        <v>0</v>
      </c>
      <c r="K2228" s="5" t="n">
        <v>3</v>
      </c>
      <c r="L2228" s="6" t="n">
        <v>39731</v>
      </c>
      <c r="U2228" s="6" t="n">
        <v>39731</v>
      </c>
      <c r="X2228" s="4" t="n">
        <v>0</v>
      </c>
      <c r="Y2228" s="5" t="n">
        <v>3</v>
      </c>
      <c r="Z2228" s="4" t="n">
        <v>0</v>
      </c>
      <c r="AA2228" s="5" t="n">
        <v>3</v>
      </c>
      <c r="AB2228" s="4" t="n">
        <v>0</v>
      </c>
      <c r="AC2228" s="5" t="n">
        <v>3</v>
      </c>
    </row>
    <row r="2229" customFormat="false" ht="15.95" hidden="false" customHeight="false" outlineLevel="0" collapsed="false">
      <c r="A2229" s="1" t="n">
        <v>43121</v>
      </c>
      <c r="B2229" s="2" t="s">
        <v>2221</v>
      </c>
      <c r="C2229" s="3" t="s">
        <v>15</v>
      </c>
      <c r="D2229" s="4" t="n">
        <v>0</v>
      </c>
      <c r="E2229" s="5" t="n">
        <v>3</v>
      </c>
      <c r="F2229" s="4" t="n">
        <v>0</v>
      </c>
      <c r="G2229" s="5" t="n">
        <v>3</v>
      </c>
      <c r="H2229" s="4" t="n">
        <v>0</v>
      </c>
      <c r="I2229" s="5" t="n">
        <v>4</v>
      </c>
      <c r="J2229" s="4" t="n">
        <v>0</v>
      </c>
      <c r="K2229" s="5" t="n">
        <v>2</v>
      </c>
      <c r="L2229" s="6" t="n">
        <v>43121</v>
      </c>
      <c r="U2229" s="6" t="n">
        <v>43121</v>
      </c>
    </row>
    <row r="2230" customFormat="false" ht="15.95" hidden="false" customHeight="false" outlineLevel="0" collapsed="false">
      <c r="A2230" s="1" t="n">
        <v>48685</v>
      </c>
      <c r="B2230" s="2" t="s">
        <v>2222</v>
      </c>
      <c r="C2230" s="3" t="s">
        <v>368</v>
      </c>
      <c r="D2230" s="4" t="n">
        <v>0</v>
      </c>
      <c r="E2230" s="5" t="n">
        <v>3</v>
      </c>
      <c r="F2230" s="4" t="n">
        <v>0</v>
      </c>
      <c r="G2230" s="5" t="n">
        <v>3</v>
      </c>
      <c r="H2230" s="4" t="n">
        <v>0</v>
      </c>
      <c r="I2230" s="5" t="n">
        <v>3</v>
      </c>
      <c r="J2230" s="4" t="n">
        <v>0</v>
      </c>
      <c r="K2230" s="5" t="n">
        <v>3</v>
      </c>
      <c r="L2230" s="6" t="n">
        <v>48685</v>
      </c>
      <c r="U2230" s="6" t="n">
        <v>48685</v>
      </c>
      <c r="X2230" s="4" t="n">
        <v>1</v>
      </c>
      <c r="Y2230" s="5" t="n">
        <v>4</v>
      </c>
      <c r="Z2230" s="4" t="n">
        <v>0.666666666666667</v>
      </c>
      <c r="AA2230" s="5" t="n">
        <v>3</v>
      </c>
      <c r="AB2230" s="4" t="n">
        <v>1</v>
      </c>
      <c r="AC2230" s="5" t="n">
        <v>3</v>
      </c>
    </row>
    <row r="2231" customFormat="false" ht="15.95" hidden="false" customHeight="false" outlineLevel="0" collapsed="false">
      <c r="A2231" s="1" t="n">
        <v>50800</v>
      </c>
      <c r="B2231" s="2" t="s">
        <v>2223</v>
      </c>
      <c r="C2231" s="3" t="s">
        <v>20</v>
      </c>
      <c r="D2231" s="4" t="n">
        <v>0</v>
      </c>
      <c r="E2231" s="5" t="n">
        <v>3</v>
      </c>
      <c r="F2231" s="4" t="n">
        <v>0</v>
      </c>
      <c r="G2231" s="5" t="n">
        <v>3</v>
      </c>
      <c r="J2231" s="4" t="n">
        <v>0</v>
      </c>
      <c r="K2231" s="5" t="n">
        <v>3</v>
      </c>
      <c r="L2231" s="6" t="n">
        <v>50800</v>
      </c>
      <c r="O2231" s="4" t="n">
        <v>0</v>
      </c>
      <c r="P2231" s="5" t="n">
        <v>3</v>
      </c>
      <c r="U2231" s="6" t="n">
        <v>50800</v>
      </c>
      <c r="X2231" s="4" t="n">
        <v>0</v>
      </c>
      <c r="Y2231" s="5" t="n">
        <v>3</v>
      </c>
      <c r="AB2231" s="4" t="n">
        <v>0</v>
      </c>
      <c r="AC2231" s="5" t="n">
        <v>3</v>
      </c>
    </row>
    <row r="2232" customFormat="false" ht="15.95" hidden="false" customHeight="false" outlineLevel="0" collapsed="false">
      <c r="A2232" s="1" t="n">
        <v>50891</v>
      </c>
      <c r="B2232" s="2" t="s">
        <v>712</v>
      </c>
      <c r="C2232" s="3" t="s">
        <v>69</v>
      </c>
      <c r="D2232" s="4" t="n">
        <v>0</v>
      </c>
      <c r="E2232" s="5" t="n">
        <v>3</v>
      </c>
      <c r="F2232" s="4" t="n">
        <v>0</v>
      </c>
      <c r="G2232" s="5" t="n">
        <v>3</v>
      </c>
      <c r="H2232" s="4" t="n">
        <v>0</v>
      </c>
      <c r="I2232" s="5" t="n">
        <v>3</v>
      </c>
      <c r="J2232" s="4" t="n">
        <v>0</v>
      </c>
      <c r="K2232" s="5" t="n">
        <v>3</v>
      </c>
      <c r="L2232" s="6" t="n">
        <v>50891</v>
      </c>
      <c r="U2232" s="6" t="n">
        <v>50891</v>
      </c>
    </row>
    <row r="2233" customFormat="false" ht="15.95" hidden="false" customHeight="false" outlineLevel="0" collapsed="false">
      <c r="A2233" s="1" t="n">
        <v>60174</v>
      </c>
      <c r="B2233" s="2" t="s">
        <v>2224</v>
      </c>
      <c r="C2233" s="3" t="s">
        <v>15</v>
      </c>
      <c r="D2233" s="4" t="n">
        <v>0</v>
      </c>
      <c r="E2233" s="5" t="n">
        <v>3</v>
      </c>
      <c r="F2233" s="4" t="n">
        <v>0</v>
      </c>
      <c r="G2233" s="5" t="n">
        <v>3</v>
      </c>
      <c r="H2233" s="4" t="n">
        <v>0</v>
      </c>
      <c r="I2233" s="5" t="n">
        <v>3</v>
      </c>
      <c r="J2233" s="4" t="n">
        <v>0</v>
      </c>
      <c r="K2233" s="5" t="n">
        <v>3</v>
      </c>
      <c r="L2233" s="6" t="n">
        <v>60174</v>
      </c>
      <c r="U2233" s="6" t="n">
        <v>60174</v>
      </c>
    </row>
    <row r="2234" customFormat="false" ht="15.95" hidden="false" customHeight="false" outlineLevel="0" collapsed="false">
      <c r="A2234" s="1" t="n">
        <v>139021</v>
      </c>
      <c r="B2234" s="2" t="s">
        <v>2225</v>
      </c>
      <c r="C2234" s="3" t="s">
        <v>663</v>
      </c>
      <c r="D2234" s="4" t="n">
        <v>0</v>
      </c>
      <c r="E2234" s="5" t="n">
        <v>3</v>
      </c>
      <c r="F2234" s="4" t="n">
        <v>0</v>
      </c>
      <c r="G2234" s="5" t="n">
        <v>3</v>
      </c>
      <c r="H2234" s="4" t="n">
        <v>0</v>
      </c>
      <c r="I2234" s="5" t="n">
        <v>5</v>
      </c>
      <c r="J2234" s="4" t="n">
        <v>0</v>
      </c>
      <c r="K2234" s="5" t="n">
        <v>2</v>
      </c>
      <c r="L2234" s="6" t="n">
        <v>139021</v>
      </c>
      <c r="U2234" s="6" t="n">
        <v>139021</v>
      </c>
    </row>
    <row r="2235" customFormat="false" ht="15.95" hidden="false" customHeight="false" outlineLevel="0" collapsed="false">
      <c r="A2235" s="1" t="n">
        <v>198063</v>
      </c>
      <c r="B2235" s="2" t="s">
        <v>2226</v>
      </c>
      <c r="C2235" s="3" t="s">
        <v>108</v>
      </c>
      <c r="D2235" s="4" t="n">
        <v>0</v>
      </c>
      <c r="E2235" s="5" t="n">
        <v>3</v>
      </c>
      <c r="F2235" s="4" t="n">
        <v>0</v>
      </c>
      <c r="G2235" s="5" t="n">
        <v>3</v>
      </c>
      <c r="H2235" s="4" t="n">
        <v>0</v>
      </c>
      <c r="I2235" s="5" t="n">
        <v>3</v>
      </c>
      <c r="J2235" s="4" t="n">
        <v>0</v>
      </c>
      <c r="K2235" s="5" t="n">
        <v>3</v>
      </c>
      <c r="L2235" s="6" t="n">
        <v>198063</v>
      </c>
      <c r="U2235" s="6" t="n">
        <v>198063</v>
      </c>
    </row>
    <row r="2236" customFormat="false" ht="15.95" hidden="false" customHeight="false" outlineLevel="0" collapsed="false">
      <c r="A2236" s="1" t="n">
        <v>199994</v>
      </c>
      <c r="B2236" s="2" t="s">
        <v>2227</v>
      </c>
      <c r="C2236" s="3" t="s">
        <v>124</v>
      </c>
      <c r="D2236" s="4" t="n">
        <v>0</v>
      </c>
      <c r="E2236" s="5" t="n">
        <v>3</v>
      </c>
      <c r="F2236" s="4" t="n">
        <v>0</v>
      </c>
      <c r="G2236" s="5" t="n">
        <v>3</v>
      </c>
      <c r="H2236" s="4" t="n">
        <v>0</v>
      </c>
      <c r="I2236" s="5" t="n">
        <v>3</v>
      </c>
      <c r="J2236" s="4" t="n">
        <v>0</v>
      </c>
      <c r="K2236" s="5" t="n">
        <v>3</v>
      </c>
      <c r="L2236" s="6" t="n">
        <v>199994</v>
      </c>
      <c r="U2236" s="6" t="n">
        <v>199994</v>
      </c>
    </row>
    <row r="2237" customFormat="false" ht="15.95" hidden="false" customHeight="false" outlineLevel="0" collapsed="false">
      <c r="A2237" s="1" t="n">
        <v>204599</v>
      </c>
      <c r="B2237" s="2" t="s">
        <v>2228</v>
      </c>
      <c r="C2237" s="3" t="s">
        <v>15</v>
      </c>
      <c r="D2237" s="4" t="n">
        <v>0</v>
      </c>
      <c r="E2237" s="5" t="n">
        <v>3</v>
      </c>
      <c r="F2237" s="4" t="n">
        <v>0</v>
      </c>
      <c r="G2237" s="5" t="n">
        <v>3</v>
      </c>
      <c r="H2237" s="4" t="n">
        <v>0</v>
      </c>
      <c r="I2237" s="5" t="n">
        <v>9</v>
      </c>
      <c r="J2237" s="4" t="n">
        <v>0</v>
      </c>
      <c r="K2237" s="5" t="n">
        <v>7</v>
      </c>
      <c r="L2237" s="6" t="n">
        <v>204599</v>
      </c>
      <c r="U2237" s="6" t="n">
        <v>204599</v>
      </c>
    </row>
    <row r="2238" customFormat="false" ht="15.95" hidden="false" customHeight="false" outlineLevel="0" collapsed="false">
      <c r="A2238" s="1" t="n">
        <v>204949</v>
      </c>
      <c r="B2238" s="2" t="s">
        <v>2229</v>
      </c>
      <c r="C2238" s="3" t="s">
        <v>288</v>
      </c>
      <c r="D2238" s="4" t="n">
        <v>0</v>
      </c>
      <c r="E2238" s="5" t="n">
        <v>3</v>
      </c>
      <c r="F2238" s="4" t="n">
        <v>0</v>
      </c>
      <c r="G2238" s="5" t="n">
        <v>3</v>
      </c>
      <c r="H2238" s="4" t="n">
        <v>0</v>
      </c>
      <c r="I2238" s="5" t="n">
        <v>2</v>
      </c>
      <c r="J2238" s="4" t="n">
        <v>0</v>
      </c>
      <c r="K2238" s="5" t="n">
        <v>1</v>
      </c>
      <c r="L2238" s="6" t="n">
        <v>204949</v>
      </c>
      <c r="U2238" s="6" t="n">
        <v>204949</v>
      </c>
    </row>
    <row r="2239" customFormat="false" ht="15.95" hidden="false" customHeight="false" outlineLevel="0" collapsed="false">
      <c r="A2239" s="1" t="n">
        <v>205926</v>
      </c>
      <c r="B2239" s="2" t="s">
        <v>2230</v>
      </c>
      <c r="C2239" s="3" t="s">
        <v>69</v>
      </c>
      <c r="D2239" s="4" t="n">
        <v>0</v>
      </c>
      <c r="E2239" s="5" t="n">
        <v>3</v>
      </c>
      <c r="F2239" s="4" t="n">
        <v>0</v>
      </c>
      <c r="G2239" s="5" t="n">
        <v>3</v>
      </c>
      <c r="H2239" s="4" t="n">
        <v>0</v>
      </c>
      <c r="I2239" s="5" t="n">
        <v>3</v>
      </c>
      <c r="L2239" s="6" t="n">
        <v>205926</v>
      </c>
      <c r="U2239" s="6" t="n">
        <v>205926</v>
      </c>
    </row>
    <row r="2240" customFormat="false" ht="15.95" hidden="false" customHeight="false" outlineLevel="0" collapsed="false">
      <c r="A2240" s="1" t="n">
        <v>211957</v>
      </c>
      <c r="B2240" s="2" t="s">
        <v>2231</v>
      </c>
      <c r="C2240" s="3" t="s">
        <v>15</v>
      </c>
      <c r="D2240" s="4" t="n">
        <v>0</v>
      </c>
      <c r="E2240" s="5" t="n">
        <v>3</v>
      </c>
      <c r="F2240" s="4" t="n">
        <v>0</v>
      </c>
      <c r="G2240" s="5" t="n">
        <v>3</v>
      </c>
      <c r="H2240" s="4" t="n">
        <v>0</v>
      </c>
      <c r="I2240" s="5" t="n">
        <v>3</v>
      </c>
      <c r="J2240" s="4" t="n">
        <v>0</v>
      </c>
      <c r="K2240" s="5" t="n">
        <v>2</v>
      </c>
      <c r="L2240" s="6" t="n">
        <v>211957</v>
      </c>
      <c r="O2240" s="4" t="n">
        <v>0</v>
      </c>
      <c r="P2240" s="5" t="n">
        <v>1</v>
      </c>
      <c r="S2240" s="4" t="n">
        <v>0</v>
      </c>
      <c r="T2240" s="5" t="n">
        <v>1</v>
      </c>
      <c r="U2240" s="6" t="n">
        <v>211957</v>
      </c>
    </row>
    <row r="2241" customFormat="false" ht="15.95" hidden="false" customHeight="false" outlineLevel="0" collapsed="false">
      <c r="A2241" s="1" t="n">
        <v>215955</v>
      </c>
      <c r="B2241" s="2" t="s">
        <v>2232</v>
      </c>
      <c r="C2241" s="3" t="s">
        <v>285</v>
      </c>
      <c r="D2241" s="4" t="n">
        <v>0</v>
      </c>
      <c r="E2241" s="5" t="n">
        <v>3</v>
      </c>
      <c r="F2241" s="4" t="n">
        <v>0</v>
      </c>
      <c r="G2241" s="5" t="n">
        <v>3</v>
      </c>
      <c r="L2241" s="6" t="n">
        <v>215955</v>
      </c>
      <c r="U2241" s="6" t="n">
        <v>215955</v>
      </c>
    </row>
    <row r="2242" customFormat="false" ht="15.95" hidden="false" customHeight="false" outlineLevel="0" collapsed="false">
      <c r="A2242" s="1" t="n">
        <v>216081</v>
      </c>
      <c r="B2242" s="2" t="s">
        <v>2233</v>
      </c>
      <c r="C2242" s="3" t="s">
        <v>20</v>
      </c>
      <c r="D2242" s="4" t="n">
        <v>0</v>
      </c>
      <c r="E2242" s="5" t="n">
        <v>3</v>
      </c>
      <c r="F2242" s="4" t="n">
        <v>0</v>
      </c>
      <c r="G2242" s="5" t="n">
        <v>3</v>
      </c>
      <c r="L2242" s="6" t="n">
        <v>216081</v>
      </c>
      <c r="U2242" s="6" t="n">
        <v>216081</v>
      </c>
    </row>
    <row r="2243" customFormat="false" ht="15.95" hidden="false" customHeight="false" outlineLevel="0" collapsed="false">
      <c r="A2243" s="1" t="n">
        <v>393312</v>
      </c>
      <c r="B2243" s="2" t="s">
        <v>2234</v>
      </c>
      <c r="C2243" s="3" t="s">
        <v>17</v>
      </c>
      <c r="D2243" s="4" t="n">
        <v>0</v>
      </c>
      <c r="E2243" s="5" t="n">
        <v>3</v>
      </c>
      <c r="F2243" s="4" t="n">
        <v>0</v>
      </c>
      <c r="G2243" s="5" t="n">
        <v>3</v>
      </c>
      <c r="H2243" s="4" t="n">
        <v>0</v>
      </c>
      <c r="I2243" s="5" t="n">
        <v>3</v>
      </c>
      <c r="J2243" s="4" t="n">
        <v>0</v>
      </c>
      <c r="K2243" s="5" t="n">
        <v>3</v>
      </c>
      <c r="L2243" s="6" t="n">
        <v>393312</v>
      </c>
      <c r="U2243" s="6" t="n">
        <v>393312</v>
      </c>
    </row>
    <row r="2244" customFormat="false" ht="15.95" hidden="false" customHeight="false" outlineLevel="0" collapsed="false">
      <c r="A2244" s="1" t="n">
        <v>2445</v>
      </c>
      <c r="B2244" s="2" t="s">
        <v>88</v>
      </c>
      <c r="C2244" s="3" t="s">
        <v>15</v>
      </c>
      <c r="D2244" s="4" t="n">
        <v>0</v>
      </c>
      <c r="E2244" s="5" t="n">
        <v>3</v>
      </c>
      <c r="F2244" s="4" t="n">
        <v>0</v>
      </c>
      <c r="G2244" s="5" t="n">
        <v>2</v>
      </c>
      <c r="H2244" s="4" t="n">
        <v>0</v>
      </c>
      <c r="I2244" s="5" t="n">
        <v>3</v>
      </c>
      <c r="J2244" s="4" t="n">
        <v>0</v>
      </c>
      <c r="K2244" s="5" t="n">
        <v>3</v>
      </c>
      <c r="L2244" s="6" t="n">
        <v>2445</v>
      </c>
      <c r="U2244" s="6" t="n">
        <v>2445</v>
      </c>
    </row>
    <row r="2245" customFormat="false" ht="15.95" hidden="false" customHeight="false" outlineLevel="0" collapsed="false">
      <c r="A2245" s="1" t="n">
        <v>14630</v>
      </c>
      <c r="B2245" s="2" t="s">
        <v>2235</v>
      </c>
      <c r="C2245" s="3" t="s">
        <v>17</v>
      </c>
      <c r="D2245" s="4" t="n">
        <v>0</v>
      </c>
      <c r="E2245" s="5" t="n">
        <v>3</v>
      </c>
      <c r="F2245" s="4" t="n">
        <v>0</v>
      </c>
      <c r="G2245" s="5" t="n">
        <v>2</v>
      </c>
      <c r="H2245" s="4" t="n">
        <v>0</v>
      </c>
      <c r="I2245" s="5" t="n">
        <v>2</v>
      </c>
      <c r="J2245" s="4" t="n">
        <v>0</v>
      </c>
      <c r="K2245" s="5" t="n">
        <v>1</v>
      </c>
      <c r="L2245" s="6" t="n">
        <v>14630</v>
      </c>
      <c r="U2245" s="6" t="n">
        <v>14630</v>
      </c>
    </row>
    <row r="2246" customFormat="false" ht="15.95" hidden="false" customHeight="false" outlineLevel="0" collapsed="false">
      <c r="A2246" s="1" t="n">
        <v>23889</v>
      </c>
      <c r="B2246" s="2" t="s">
        <v>2236</v>
      </c>
      <c r="C2246" s="3" t="s">
        <v>1710</v>
      </c>
      <c r="D2246" s="4" t="n">
        <v>0</v>
      </c>
      <c r="E2246" s="5" t="n">
        <v>3</v>
      </c>
      <c r="F2246" s="4" t="n">
        <v>0</v>
      </c>
      <c r="G2246" s="5" t="n">
        <v>2</v>
      </c>
      <c r="H2246" s="4" t="n">
        <v>0</v>
      </c>
      <c r="I2246" s="5" t="n">
        <v>1</v>
      </c>
      <c r="J2246" s="4" t="n">
        <v>0</v>
      </c>
      <c r="K2246" s="5" t="n">
        <v>1</v>
      </c>
      <c r="L2246" s="6" t="n">
        <v>23889</v>
      </c>
      <c r="U2246" s="6" t="n">
        <v>23889</v>
      </c>
    </row>
    <row r="2247" customFormat="false" ht="15.95" hidden="false" customHeight="false" outlineLevel="0" collapsed="false">
      <c r="A2247" s="1" t="n">
        <v>33724</v>
      </c>
      <c r="B2247" s="2" t="s">
        <v>2237</v>
      </c>
      <c r="C2247" s="3" t="s">
        <v>17</v>
      </c>
      <c r="D2247" s="4" t="n">
        <v>0</v>
      </c>
      <c r="E2247" s="5" t="n">
        <v>3</v>
      </c>
      <c r="F2247" s="4" t="n">
        <v>0</v>
      </c>
      <c r="G2247" s="5" t="n">
        <v>2</v>
      </c>
      <c r="H2247" s="4" t="n">
        <v>0</v>
      </c>
      <c r="I2247" s="5" t="n">
        <v>3</v>
      </c>
      <c r="J2247" s="4" t="n">
        <v>0</v>
      </c>
      <c r="K2247" s="5" t="n">
        <v>1</v>
      </c>
      <c r="L2247" s="6" t="n">
        <v>33724</v>
      </c>
      <c r="U2247" s="6" t="n">
        <v>33724</v>
      </c>
    </row>
    <row r="2248" customFormat="false" ht="15.95" hidden="false" customHeight="false" outlineLevel="0" collapsed="false">
      <c r="A2248" s="1" t="n">
        <v>44569</v>
      </c>
      <c r="B2248" s="2" t="s">
        <v>2238</v>
      </c>
      <c r="C2248" s="3" t="s">
        <v>20</v>
      </c>
      <c r="D2248" s="4" t="n">
        <v>0.333333333333333</v>
      </c>
      <c r="E2248" s="5" t="n">
        <v>3</v>
      </c>
      <c r="F2248" s="4" t="n">
        <v>0</v>
      </c>
      <c r="G2248" s="5" t="n">
        <v>2</v>
      </c>
      <c r="H2248" s="4" t="n">
        <v>0</v>
      </c>
      <c r="I2248" s="5" t="n">
        <v>172</v>
      </c>
      <c r="J2248" s="4" t="n">
        <v>0</v>
      </c>
      <c r="K2248" s="5" t="n">
        <v>163</v>
      </c>
      <c r="L2248" s="6" t="n">
        <v>44569</v>
      </c>
      <c r="U2248" s="6" t="n">
        <v>44569</v>
      </c>
      <c r="Z2248" s="4" t="n">
        <v>1</v>
      </c>
      <c r="AA2248" s="5" t="n">
        <v>1</v>
      </c>
    </row>
    <row r="2249" customFormat="false" ht="15.95" hidden="false" customHeight="false" outlineLevel="0" collapsed="false">
      <c r="A2249" s="1" t="n">
        <v>51942</v>
      </c>
      <c r="B2249" s="2" t="s">
        <v>2239</v>
      </c>
      <c r="C2249" s="3" t="s">
        <v>78</v>
      </c>
      <c r="D2249" s="4" t="n">
        <v>0</v>
      </c>
      <c r="E2249" s="5" t="n">
        <v>3</v>
      </c>
      <c r="F2249" s="4" t="n">
        <v>0</v>
      </c>
      <c r="G2249" s="5" t="n">
        <v>2</v>
      </c>
      <c r="H2249" s="4" t="n">
        <v>0</v>
      </c>
      <c r="I2249" s="5" t="n">
        <v>3</v>
      </c>
      <c r="J2249" s="4" t="n">
        <v>0</v>
      </c>
      <c r="K2249" s="5" t="n">
        <v>2</v>
      </c>
      <c r="L2249" s="6" t="n">
        <v>51942</v>
      </c>
      <c r="O2249" s="4" t="n">
        <v>0</v>
      </c>
      <c r="P2249" s="5" t="n">
        <v>1</v>
      </c>
      <c r="Q2249" s="4" t="n">
        <v>0</v>
      </c>
      <c r="R2249" s="5" t="n">
        <v>1</v>
      </c>
      <c r="U2249" s="6" t="n">
        <v>51942</v>
      </c>
      <c r="X2249" s="4" t="n">
        <v>0</v>
      </c>
      <c r="Y2249" s="5" t="n">
        <v>3</v>
      </c>
      <c r="Z2249" s="4" t="n">
        <v>1</v>
      </c>
      <c r="AA2249" s="5" t="n">
        <v>2</v>
      </c>
      <c r="AB2249" s="4" t="n">
        <v>1</v>
      </c>
      <c r="AC2249" s="5" t="n">
        <v>3</v>
      </c>
    </row>
    <row r="2250" customFormat="false" ht="15.95" hidden="false" customHeight="false" outlineLevel="0" collapsed="false">
      <c r="A2250" s="1" t="n">
        <v>198049</v>
      </c>
      <c r="B2250" s="2" t="s">
        <v>2240</v>
      </c>
      <c r="C2250" s="3" t="s">
        <v>69</v>
      </c>
      <c r="D2250" s="4" t="n">
        <v>0</v>
      </c>
      <c r="E2250" s="5" t="n">
        <v>3</v>
      </c>
      <c r="F2250" s="4" t="n">
        <v>0</v>
      </c>
      <c r="G2250" s="5" t="n">
        <v>2</v>
      </c>
      <c r="H2250" s="4" t="n">
        <v>0</v>
      </c>
      <c r="I2250" s="5" t="n">
        <v>2</v>
      </c>
      <c r="L2250" s="6" t="n">
        <v>198049</v>
      </c>
      <c r="U2250" s="6" t="n">
        <v>198049</v>
      </c>
    </row>
    <row r="2251" customFormat="false" ht="15.95" hidden="false" customHeight="false" outlineLevel="0" collapsed="false">
      <c r="A2251" s="1" t="n">
        <v>200641</v>
      </c>
      <c r="B2251" s="2" t="s">
        <v>2241</v>
      </c>
      <c r="C2251" s="3" t="s">
        <v>15</v>
      </c>
      <c r="D2251" s="4" t="n">
        <v>0</v>
      </c>
      <c r="E2251" s="5" t="n">
        <v>3</v>
      </c>
      <c r="F2251" s="4" t="n">
        <v>0</v>
      </c>
      <c r="G2251" s="5" t="n">
        <v>2</v>
      </c>
      <c r="H2251" s="4" t="n">
        <v>0</v>
      </c>
      <c r="I2251" s="5" t="n">
        <v>3</v>
      </c>
      <c r="J2251" s="4" t="n">
        <v>0</v>
      </c>
      <c r="K2251" s="5" t="n">
        <v>3</v>
      </c>
      <c r="L2251" s="6" t="n">
        <v>200641</v>
      </c>
      <c r="U2251" s="6" t="n">
        <v>200641</v>
      </c>
    </row>
    <row r="2252" customFormat="false" ht="15.95" hidden="false" customHeight="false" outlineLevel="0" collapsed="false">
      <c r="A2252" s="1" t="n">
        <v>202910</v>
      </c>
      <c r="B2252" s="2" t="s">
        <v>425</v>
      </c>
      <c r="C2252" s="3" t="s">
        <v>154</v>
      </c>
      <c r="D2252" s="4" t="n">
        <v>0</v>
      </c>
      <c r="E2252" s="5" t="n">
        <v>3</v>
      </c>
      <c r="F2252" s="4" t="n">
        <v>0</v>
      </c>
      <c r="G2252" s="5" t="n">
        <v>2</v>
      </c>
      <c r="H2252" s="4" t="n">
        <v>0</v>
      </c>
      <c r="I2252" s="5" t="n">
        <v>13</v>
      </c>
      <c r="J2252" s="4" t="n">
        <v>0</v>
      </c>
      <c r="K2252" s="5" t="n">
        <v>10</v>
      </c>
      <c r="L2252" s="6" t="n">
        <v>202910</v>
      </c>
      <c r="Q2252" s="4" t="n">
        <v>0</v>
      </c>
      <c r="R2252" s="5" t="n">
        <v>1</v>
      </c>
      <c r="S2252" s="4" t="n">
        <v>0</v>
      </c>
      <c r="T2252" s="5" t="n">
        <v>3</v>
      </c>
      <c r="U2252" s="6" t="n">
        <v>202910</v>
      </c>
      <c r="Z2252" s="4" t="n">
        <v>0</v>
      </c>
      <c r="AA2252" s="5" t="n">
        <v>1</v>
      </c>
      <c r="AB2252" s="4" t="n">
        <v>0</v>
      </c>
      <c r="AC2252" s="5" t="n">
        <v>3</v>
      </c>
    </row>
    <row r="2253" customFormat="false" ht="15.95" hidden="false" customHeight="false" outlineLevel="0" collapsed="false">
      <c r="A2253" s="1" t="n">
        <v>203969</v>
      </c>
      <c r="B2253" s="2" t="s">
        <v>2242</v>
      </c>
      <c r="C2253" s="3" t="s">
        <v>20</v>
      </c>
      <c r="D2253" s="4" t="n">
        <v>0</v>
      </c>
      <c r="E2253" s="5" t="n">
        <v>3</v>
      </c>
      <c r="F2253" s="4" t="n">
        <v>0</v>
      </c>
      <c r="G2253" s="5" t="n">
        <v>2</v>
      </c>
      <c r="H2253" s="4" t="n">
        <v>0</v>
      </c>
      <c r="I2253" s="5" t="n">
        <v>4</v>
      </c>
      <c r="J2253" s="4" t="n">
        <v>0</v>
      </c>
      <c r="K2253" s="5" t="n">
        <v>4</v>
      </c>
      <c r="L2253" s="6" t="n">
        <v>203969</v>
      </c>
      <c r="U2253" s="6" t="n">
        <v>203969</v>
      </c>
    </row>
    <row r="2254" customFormat="false" ht="15.95" hidden="false" customHeight="false" outlineLevel="0" collapsed="false">
      <c r="A2254" s="1" t="n">
        <v>213941</v>
      </c>
      <c r="B2254" s="2" t="s">
        <v>2243</v>
      </c>
      <c r="C2254" s="3" t="s">
        <v>15</v>
      </c>
      <c r="D2254" s="4" t="n">
        <v>0</v>
      </c>
      <c r="E2254" s="5" t="n">
        <v>3</v>
      </c>
      <c r="F2254" s="4" t="n">
        <v>0</v>
      </c>
      <c r="G2254" s="5" t="n">
        <v>2</v>
      </c>
      <c r="L2254" s="6" t="n">
        <v>213941</v>
      </c>
      <c r="U2254" s="6" t="n">
        <v>213941</v>
      </c>
    </row>
    <row r="2255" customFormat="false" ht="15.95" hidden="false" customHeight="false" outlineLevel="0" collapsed="false">
      <c r="A2255" s="1" t="n">
        <v>206446</v>
      </c>
      <c r="B2255" s="2" t="s">
        <v>2244</v>
      </c>
      <c r="C2255" s="3" t="s">
        <v>35</v>
      </c>
      <c r="D2255" s="4" t="n">
        <v>0</v>
      </c>
      <c r="E2255" s="5" t="n">
        <v>3</v>
      </c>
      <c r="F2255" s="4" t="n">
        <v>0</v>
      </c>
      <c r="G2255" s="5" t="n">
        <v>1</v>
      </c>
      <c r="J2255" s="4" t="n">
        <v>0</v>
      </c>
      <c r="K2255" s="5" t="n">
        <v>1</v>
      </c>
      <c r="L2255" s="6" t="n">
        <v>206446</v>
      </c>
      <c r="S2255" s="4" t="n">
        <v>0</v>
      </c>
      <c r="T2255" s="5" t="n">
        <v>1</v>
      </c>
      <c r="U2255" s="6" t="n">
        <v>206446</v>
      </c>
      <c r="X2255" s="4" t="n">
        <v>0</v>
      </c>
      <c r="Y2255" s="5" t="n">
        <v>1</v>
      </c>
      <c r="Z2255" s="4" t="n">
        <v>1</v>
      </c>
      <c r="AA2255" s="5" t="n">
        <v>5</v>
      </c>
    </row>
    <row r="2256" customFormat="false" ht="15.95" hidden="false" customHeight="false" outlineLevel="0" collapsed="false">
      <c r="A2256" s="1" t="n">
        <v>3132</v>
      </c>
      <c r="B2256" s="2" t="s">
        <v>2245</v>
      </c>
      <c r="C2256" s="3" t="s">
        <v>2246</v>
      </c>
      <c r="D2256" s="4" t="n">
        <v>0</v>
      </c>
      <c r="E2256" s="5" t="n">
        <v>3</v>
      </c>
      <c r="L2256" s="6" t="n">
        <v>3132</v>
      </c>
      <c r="O2256" s="4" t="n">
        <v>0</v>
      </c>
      <c r="P2256" s="5" t="n">
        <v>2</v>
      </c>
      <c r="U2256" s="6" t="n">
        <v>3132</v>
      </c>
    </row>
    <row r="2257" customFormat="false" ht="15.95" hidden="false" customHeight="false" outlineLevel="0" collapsed="false">
      <c r="A2257" s="1" t="n">
        <v>13009</v>
      </c>
      <c r="B2257" s="2" t="s">
        <v>2247</v>
      </c>
      <c r="C2257" s="3" t="s">
        <v>108</v>
      </c>
      <c r="D2257" s="4" t="n">
        <v>0</v>
      </c>
      <c r="E2257" s="5" t="n">
        <v>3</v>
      </c>
      <c r="H2257" s="4" t="n">
        <v>0</v>
      </c>
      <c r="I2257" s="5" t="n">
        <v>31</v>
      </c>
      <c r="J2257" s="4" t="n">
        <v>0</v>
      </c>
      <c r="K2257" s="5" t="n">
        <v>925</v>
      </c>
      <c r="L2257" s="6" t="n">
        <v>13009</v>
      </c>
      <c r="U2257" s="6" t="n">
        <v>13009</v>
      </c>
      <c r="AB2257" s="4" t="n">
        <v>0</v>
      </c>
      <c r="AC2257" s="5" t="n">
        <v>1</v>
      </c>
    </row>
    <row r="2258" customFormat="false" ht="15.95" hidden="false" customHeight="false" outlineLevel="0" collapsed="false">
      <c r="A2258" s="1" t="n">
        <v>15672</v>
      </c>
      <c r="B2258" s="2" t="s">
        <v>2248</v>
      </c>
      <c r="C2258" s="3" t="s">
        <v>379</v>
      </c>
      <c r="D2258" s="4" t="n">
        <v>1</v>
      </c>
      <c r="E2258" s="5" t="n">
        <v>3</v>
      </c>
      <c r="H2258" s="4" t="n">
        <v>1</v>
      </c>
      <c r="I2258" s="5" t="n">
        <v>1</v>
      </c>
      <c r="J2258" s="4" t="n">
        <v>1</v>
      </c>
      <c r="K2258" s="5" t="n">
        <v>2</v>
      </c>
      <c r="L2258" s="6" t="n">
        <v>15672</v>
      </c>
      <c r="U2258" s="6" t="n">
        <v>15672</v>
      </c>
      <c r="X2258" s="4" t="n">
        <v>1</v>
      </c>
      <c r="Y2258" s="5" t="n">
        <v>1</v>
      </c>
      <c r="Z2258" s="4" t="n">
        <v>1</v>
      </c>
      <c r="AA2258" s="5" t="n">
        <v>3</v>
      </c>
      <c r="AB2258" s="4" t="n">
        <v>1</v>
      </c>
      <c r="AC2258" s="5" t="n">
        <v>7</v>
      </c>
    </row>
    <row r="2259" customFormat="false" ht="15.95" hidden="false" customHeight="false" outlineLevel="0" collapsed="false">
      <c r="A2259" s="1" t="n">
        <v>33968</v>
      </c>
      <c r="B2259" s="2" t="s">
        <v>2249</v>
      </c>
      <c r="C2259" s="3" t="s">
        <v>108</v>
      </c>
      <c r="D2259" s="4" t="n">
        <v>0</v>
      </c>
      <c r="E2259" s="5" t="n">
        <v>3</v>
      </c>
      <c r="H2259" s="4" t="n">
        <v>0</v>
      </c>
      <c r="I2259" s="5" t="n">
        <v>1</v>
      </c>
      <c r="J2259" s="4" t="n">
        <v>0</v>
      </c>
      <c r="K2259" s="5" t="n">
        <v>1</v>
      </c>
      <c r="L2259" s="6" t="n">
        <v>33968</v>
      </c>
      <c r="Q2259" s="4" t="n">
        <v>0</v>
      </c>
      <c r="R2259" s="5" t="n">
        <v>1</v>
      </c>
      <c r="U2259" s="6" t="n">
        <v>33968</v>
      </c>
    </row>
    <row r="2260" customFormat="false" ht="15.95" hidden="false" customHeight="false" outlineLevel="0" collapsed="false">
      <c r="A2260" s="1" t="n">
        <v>63252</v>
      </c>
      <c r="B2260" s="2" t="s">
        <v>2250</v>
      </c>
      <c r="C2260" s="3" t="s">
        <v>17</v>
      </c>
      <c r="D2260" s="4" t="n">
        <v>0</v>
      </c>
      <c r="E2260" s="5" t="n">
        <v>3</v>
      </c>
      <c r="L2260" s="6" t="n">
        <v>63252</v>
      </c>
      <c r="U2260" s="6" t="n">
        <v>63252</v>
      </c>
    </row>
    <row r="2261" customFormat="false" ht="15.95" hidden="false" customHeight="false" outlineLevel="0" collapsed="false">
      <c r="A2261" s="1" t="n">
        <v>134729</v>
      </c>
      <c r="B2261" s="2" t="s">
        <v>2251</v>
      </c>
      <c r="C2261" s="3" t="s">
        <v>663</v>
      </c>
      <c r="D2261" s="4" t="n">
        <v>0</v>
      </c>
      <c r="E2261" s="5" t="n">
        <v>3</v>
      </c>
      <c r="L2261" s="6" t="n">
        <v>134729</v>
      </c>
      <c r="U2261" s="6" t="n">
        <v>134729</v>
      </c>
    </row>
    <row r="2262" customFormat="false" ht="15.95" hidden="false" customHeight="false" outlineLevel="0" collapsed="false">
      <c r="A2262" s="1" t="n">
        <v>142578</v>
      </c>
      <c r="B2262" s="2" t="s">
        <v>2252</v>
      </c>
      <c r="C2262" s="3" t="s">
        <v>663</v>
      </c>
      <c r="D2262" s="4" t="n">
        <v>0</v>
      </c>
      <c r="E2262" s="5" t="n">
        <v>3</v>
      </c>
      <c r="L2262" s="6" t="n">
        <v>142578</v>
      </c>
      <c r="U2262" s="6" t="n">
        <v>142578</v>
      </c>
    </row>
    <row r="2263" customFormat="false" ht="15.95" hidden="false" customHeight="false" outlineLevel="0" collapsed="false">
      <c r="A2263" s="1" t="n">
        <v>209605</v>
      </c>
      <c r="B2263" s="2" t="s">
        <v>2253</v>
      </c>
      <c r="C2263" s="3" t="s">
        <v>294</v>
      </c>
      <c r="D2263" s="4" t="n">
        <v>0</v>
      </c>
      <c r="E2263" s="5" t="n">
        <v>3</v>
      </c>
      <c r="L2263" s="6" t="n">
        <v>209605</v>
      </c>
      <c r="Q2263" s="4" t="n">
        <v>0</v>
      </c>
      <c r="R2263" s="5" t="n">
        <v>1</v>
      </c>
      <c r="U2263" s="6" t="n">
        <v>209605</v>
      </c>
    </row>
    <row r="2264" customFormat="false" ht="15.95" hidden="false" customHeight="false" outlineLevel="0" collapsed="false">
      <c r="A2264" s="1" t="n">
        <v>215124</v>
      </c>
      <c r="B2264" s="2" t="s">
        <v>2254</v>
      </c>
      <c r="C2264" s="3" t="s">
        <v>15</v>
      </c>
      <c r="D2264" s="4" t="n">
        <v>0</v>
      </c>
      <c r="E2264" s="5" t="n">
        <v>3</v>
      </c>
      <c r="L2264" s="6" t="n">
        <v>215124</v>
      </c>
      <c r="U2264" s="6" t="n">
        <v>215124</v>
      </c>
    </row>
    <row r="2265" customFormat="false" ht="15.95" hidden="false" customHeight="false" outlineLevel="0" collapsed="false">
      <c r="A2265" s="1" t="n">
        <v>215740</v>
      </c>
      <c r="B2265" s="2" t="s">
        <v>2255</v>
      </c>
      <c r="C2265" s="3" t="s">
        <v>17</v>
      </c>
      <c r="D2265" s="4" t="n">
        <v>1</v>
      </c>
      <c r="E2265" s="5" t="n">
        <v>3</v>
      </c>
      <c r="L2265" s="6" t="n">
        <v>215740</v>
      </c>
      <c r="U2265" s="6" t="n">
        <v>215740</v>
      </c>
    </row>
    <row r="2266" customFormat="false" ht="15.95" hidden="false" customHeight="false" outlineLevel="0" collapsed="false">
      <c r="A2266" s="1" t="n">
        <v>402075</v>
      </c>
      <c r="B2266" s="2" t="s">
        <v>2256</v>
      </c>
      <c r="C2266" s="3" t="s">
        <v>17</v>
      </c>
      <c r="D2266" s="4" t="n">
        <v>0</v>
      </c>
      <c r="E2266" s="5" t="n">
        <v>3</v>
      </c>
      <c r="L2266" s="6" t="n">
        <v>402075</v>
      </c>
      <c r="U2266" s="6" t="n">
        <v>402075</v>
      </c>
    </row>
    <row r="2267" customFormat="false" ht="15.95" hidden="false" customHeight="false" outlineLevel="0" collapsed="false">
      <c r="A2267" s="1" t="n">
        <v>25717</v>
      </c>
      <c r="B2267" s="2" t="s">
        <v>2257</v>
      </c>
      <c r="C2267" s="3" t="s">
        <v>17</v>
      </c>
      <c r="D2267" s="4" t="n">
        <v>0</v>
      </c>
      <c r="E2267" s="5" t="n">
        <v>2</v>
      </c>
      <c r="F2267" s="4" t="n">
        <v>0</v>
      </c>
      <c r="G2267" s="5" t="n">
        <v>2</v>
      </c>
      <c r="L2267" s="6" t="n">
        <v>25717</v>
      </c>
      <c r="M2267" s="4" t="n">
        <v>0</v>
      </c>
      <c r="N2267" s="5" t="n">
        <v>40</v>
      </c>
      <c r="O2267" s="4" t="n">
        <v>0</v>
      </c>
      <c r="P2267" s="5" t="n">
        <v>37</v>
      </c>
      <c r="U2267" s="6" t="n">
        <v>25717</v>
      </c>
      <c r="V2267" s="4" t="n">
        <v>0</v>
      </c>
      <c r="W2267" s="5" t="n">
        <v>85</v>
      </c>
      <c r="X2267" s="4" t="n">
        <v>0</v>
      </c>
      <c r="Y2267" s="5" t="n">
        <v>81</v>
      </c>
    </row>
    <row r="2268" customFormat="false" ht="15.95" hidden="false" customHeight="false" outlineLevel="0" collapsed="false">
      <c r="A2268" s="1" t="n">
        <v>16247</v>
      </c>
      <c r="B2268" s="2" t="s">
        <v>310</v>
      </c>
      <c r="C2268" s="3" t="s">
        <v>108</v>
      </c>
      <c r="D2268" s="4" t="n">
        <v>0</v>
      </c>
      <c r="E2268" s="5" t="n">
        <v>2</v>
      </c>
      <c r="L2268" s="6" t="n">
        <v>16247</v>
      </c>
      <c r="M2268" s="4" t="n">
        <v>0</v>
      </c>
      <c r="N2268" s="5" t="n">
        <v>37</v>
      </c>
      <c r="O2268" s="4" t="n">
        <v>0</v>
      </c>
      <c r="P2268" s="5" t="n">
        <v>36</v>
      </c>
      <c r="Q2268" s="4" t="n">
        <v>0</v>
      </c>
      <c r="R2268" s="5" t="n">
        <v>12</v>
      </c>
      <c r="U2268" s="6" t="n">
        <v>16247</v>
      </c>
      <c r="Z2268" s="4" t="n">
        <v>0</v>
      </c>
      <c r="AA2268" s="5" t="n">
        <v>1</v>
      </c>
    </row>
    <row r="2269" customFormat="false" ht="15.95" hidden="false" customHeight="false" outlineLevel="0" collapsed="false">
      <c r="A2269" s="1" t="n">
        <v>46824</v>
      </c>
      <c r="B2269" s="2" t="s">
        <v>2258</v>
      </c>
      <c r="C2269" s="3" t="s">
        <v>17</v>
      </c>
      <c r="D2269" s="4" t="n">
        <v>1</v>
      </c>
      <c r="E2269" s="5" t="n">
        <v>2</v>
      </c>
      <c r="F2269" s="4" t="n">
        <v>0.272727272727273</v>
      </c>
      <c r="G2269" s="5" t="n">
        <v>11</v>
      </c>
      <c r="L2269" s="6" t="n">
        <v>46824</v>
      </c>
      <c r="M2269" s="4" t="n">
        <v>0</v>
      </c>
      <c r="N2269" s="5" t="n">
        <v>33</v>
      </c>
      <c r="O2269" s="4" t="n">
        <v>0</v>
      </c>
      <c r="P2269" s="5" t="n">
        <v>31</v>
      </c>
      <c r="U2269" s="6" t="n">
        <v>46824</v>
      </c>
    </row>
    <row r="2270" customFormat="false" ht="15.95" hidden="false" customHeight="false" outlineLevel="0" collapsed="false">
      <c r="A2270" s="1" t="n">
        <v>47764</v>
      </c>
      <c r="B2270" s="2" t="s">
        <v>2259</v>
      </c>
      <c r="C2270" s="3" t="s">
        <v>379</v>
      </c>
      <c r="D2270" s="4" t="n">
        <v>0</v>
      </c>
      <c r="E2270" s="5" t="n">
        <v>2</v>
      </c>
      <c r="F2270" s="4" t="n">
        <v>0</v>
      </c>
      <c r="G2270" s="5" t="n">
        <v>2</v>
      </c>
      <c r="H2270" s="4" t="n">
        <v>0</v>
      </c>
      <c r="I2270" s="5" t="n">
        <v>2</v>
      </c>
      <c r="J2270" s="4" t="n">
        <v>0</v>
      </c>
      <c r="K2270" s="5" t="n">
        <v>2</v>
      </c>
      <c r="L2270" s="6" t="n">
        <v>47764</v>
      </c>
      <c r="M2270" s="4" t="n">
        <v>0</v>
      </c>
      <c r="N2270" s="5" t="n">
        <v>32</v>
      </c>
      <c r="O2270" s="4" t="n">
        <v>0</v>
      </c>
      <c r="P2270" s="5" t="n">
        <v>31</v>
      </c>
      <c r="Q2270" s="4" t="n">
        <v>0</v>
      </c>
      <c r="R2270" s="5" t="n">
        <v>34</v>
      </c>
      <c r="S2270" s="4" t="n">
        <v>0</v>
      </c>
      <c r="T2270" s="5" t="n">
        <v>51</v>
      </c>
      <c r="U2270" s="6" t="n">
        <v>47764</v>
      </c>
      <c r="V2270" s="4" t="n">
        <v>0.333333333333333</v>
      </c>
      <c r="W2270" s="5" t="n">
        <v>3</v>
      </c>
      <c r="X2270" s="4" t="n">
        <v>0.333333333333333</v>
      </c>
      <c r="Y2270" s="5" t="n">
        <v>3</v>
      </c>
      <c r="Z2270" s="4" t="n">
        <v>0.5</v>
      </c>
      <c r="AA2270" s="5" t="n">
        <v>2</v>
      </c>
      <c r="AB2270" s="4" t="n">
        <v>0.5</v>
      </c>
      <c r="AC2270" s="5" t="n">
        <v>2</v>
      </c>
    </row>
    <row r="2271" customFormat="false" ht="15.95" hidden="false" customHeight="false" outlineLevel="0" collapsed="false">
      <c r="A2271" s="1" t="n">
        <v>8879</v>
      </c>
      <c r="B2271" s="2" t="s">
        <v>2260</v>
      </c>
      <c r="C2271" s="3" t="s">
        <v>20</v>
      </c>
      <c r="D2271" s="4" t="n">
        <v>0</v>
      </c>
      <c r="E2271" s="5" t="n">
        <v>2</v>
      </c>
      <c r="F2271" s="4" t="n">
        <v>0</v>
      </c>
      <c r="G2271" s="5" t="n">
        <v>3</v>
      </c>
      <c r="H2271" s="4" t="n">
        <v>0</v>
      </c>
      <c r="I2271" s="5" t="n">
        <v>6</v>
      </c>
      <c r="J2271" s="4" t="n">
        <v>0</v>
      </c>
      <c r="K2271" s="5" t="n">
        <v>9</v>
      </c>
      <c r="L2271" s="6" t="n">
        <v>8879</v>
      </c>
      <c r="M2271" s="4" t="n">
        <v>0</v>
      </c>
      <c r="N2271" s="5" t="n">
        <v>21</v>
      </c>
      <c r="O2271" s="4" t="n">
        <v>0</v>
      </c>
      <c r="P2271" s="5" t="n">
        <v>22</v>
      </c>
      <c r="Q2271" s="4" t="n">
        <v>0</v>
      </c>
      <c r="R2271" s="5" t="n">
        <v>38</v>
      </c>
      <c r="S2271" s="4" t="n">
        <v>0</v>
      </c>
      <c r="T2271" s="5" t="n">
        <v>37</v>
      </c>
      <c r="U2271" s="6" t="n">
        <v>8879</v>
      </c>
      <c r="V2271" s="4" t="n">
        <v>1</v>
      </c>
      <c r="W2271" s="5" t="n">
        <v>10</v>
      </c>
      <c r="X2271" s="4" t="n">
        <v>1</v>
      </c>
      <c r="Y2271" s="5" t="n">
        <v>11</v>
      </c>
      <c r="Z2271" s="4" t="n">
        <v>1</v>
      </c>
      <c r="AA2271" s="5" t="n">
        <v>11</v>
      </c>
      <c r="AB2271" s="4" t="n">
        <v>1</v>
      </c>
      <c r="AC2271" s="5" t="n">
        <v>15</v>
      </c>
    </row>
    <row r="2272" customFormat="false" ht="15.95" hidden="false" customHeight="false" outlineLevel="0" collapsed="false">
      <c r="A2272" s="1" t="n">
        <v>3302</v>
      </c>
      <c r="B2272" s="2" t="s">
        <v>930</v>
      </c>
      <c r="C2272" s="3" t="s">
        <v>69</v>
      </c>
      <c r="D2272" s="4" t="n">
        <v>0</v>
      </c>
      <c r="E2272" s="5" t="n">
        <v>2</v>
      </c>
      <c r="F2272" s="4" t="n">
        <v>0</v>
      </c>
      <c r="G2272" s="5" t="n">
        <v>10</v>
      </c>
      <c r="H2272" s="4" t="n">
        <v>0</v>
      </c>
      <c r="I2272" s="5" t="n">
        <v>24</v>
      </c>
      <c r="J2272" s="4" t="n">
        <v>0</v>
      </c>
      <c r="K2272" s="5" t="n">
        <v>3</v>
      </c>
      <c r="L2272" s="6" t="n">
        <v>3302</v>
      </c>
      <c r="M2272" s="4" t="n">
        <v>0</v>
      </c>
      <c r="N2272" s="5" t="n">
        <v>20</v>
      </c>
      <c r="O2272" s="4" t="n">
        <v>0</v>
      </c>
      <c r="P2272" s="5" t="n">
        <v>8</v>
      </c>
      <c r="Q2272" s="4" t="n">
        <v>0</v>
      </c>
      <c r="R2272" s="5" t="n">
        <v>16</v>
      </c>
      <c r="S2272" s="4" t="n">
        <v>0</v>
      </c>
      <c r="T2272" s="5" t="n">
        <v>3</v>
      </c>
      <c r="U2272" s="6" t="n">
        <v>3302</v>
      </c>
      <c r="V2272" s="4" t="n">
        <v>0</v>
      </c>
      <c r="W2272" s="5" t="n">
        <v>19</v>
      </c>
      <c r="X2272" s="4" t="n">
        <v>0</v>
      </c>
      <c r="Y2272" s="5" t="n">
        <v>24</v>
      </c>
      <c r="Z2272" s="4" t="n">
        <v>0</v>
      </c>
      <c r="AA2272" s="5" t="n">
        <v>28</v>
      </c>
      <c r="AB2272" s="4" t="n">
        <v>0</v>
      </c>
      <c r="AC2272" s="5" t="n">
        <v>8</v>
      </c>
    </row>
    <row r="2273" customFormat="false" ht="15.95" hidden="false" customHeight="false" outlineLevel="0" collapsed="false">
      <c r="A2273" s="1" t="n">
        <v>29104</v>
      </c>
      <c r="B2273" s="2" t="s">
        <v>2261</v>
      </c>
      <c r="C2273" s="3" t="s">
        <v>15</v>
      </c>
      <c r="D2273" s="4" t="n">
        <v>0</v>
      </c>
      <c r="E2273" s="5" t="n">
        <v>2</v>
      </c>
      <c r="F2273" s="4" t="n">
        <v>0</v>
      </c>
      <c r="G2273" s="5" t="n">
        <v>4</v>
      </c>
      <c r="H2273" s="4" t="n">
        <v>0</v>
      </c>
      <c r="I2273" s="5" t="n">
        <v>6</v>
      </c>
      <c r="J2273" s="4" t="n">
        <v>0</v>
      </c>
      <c r="K2273" s="5" t="n">
        <v>10</v>
      </c>
      <c r="L2273" s="6" t="n">
        <v>29104</v>
      </c>
      <c r="M2273" s="4" t="n">
        <v>0</v>
      </c>
      <c r="N2273" s="5" t="n">
        <v>17</v>
      </c>
      <c r="O2273" s="4" t="n">
        <v>0</v>
      </c>
      <c r="P2273" s="5" t="n">
        <v>15</v>
      </c>
      <c r="Q2273" s="4" t="n">
        <v>0</v>
      </c>
      <c r="R2273" s="5" t="n">
        <v>20</v>
      </c>
      <c r="S2273" s="4" t="n">
        <v>0</v>
      </c>
      <c r="T2273" s="5" t="n">
        <v>23</v>
      </c>
      <c r="U2273" s="6" t="n">
        <v>29104</v>
      </c>
      <c r="V2273" s="4" t="n">
        <v>0.7</v>
      </c>
      <c r="W2273" s="5" t="n">
        <v>10</v>
      </c>
      <c r="X2273" s="4" t="n">
        <v>0.727272727272727</v>
      </c>
      <c r="Y2273" s="5" t="n">
        <v>11</v>
      </c>
      <c r="Z2273" s="4" t="n">
        <v>0.533333333333333</v>
      </c>
      <c r="AA2273" s="5" t="n">
        <v>15</v>
      </c>
      <c r="AB2273" s="4" t="n">
        <v>0.461538461538462</v>
      </c>
      <c r="AC2273" s="5" t="n">
        <v>13</v>
      </c>
    </row>
    <row r="2274" customFormat="false" ht="15.95" hidden="false" customHeight="false" outlineLevel="0" collapsed="false">
      <c r="A2274" s="1" t="n">
        <v>21549</v>
      </c>
      <c r="B2274" s="2" t="s">
        <v>2262</v>
      </c>
      <c r="C2274" s="3" t="s">
        <v>17</v>
      </c>
      <c r="D2274" s="4" t="n">
        <v>0</v>
      </c>
      <c r="E2274" s="5" t="n">
        <v>2</v>
      </c>
      <c r="F2274" s="4" t="n">
        <v>0</v>
      </c>
      <c r="G2274" s="5" t="n">
        <v>1</v>
      </c>
      <c r="H2274" s="4" t="n">
        <v>0</v>
      </c>
      <c r="I2274" s="5" t="n">
        <v>2</v>
      </c>
      <c r="J2274" s="4" t="n">
        <v>0</v>
      </c>
      <c r="K2274" s="5" t="n">
        <v>2</v>
      </c>
      <c r="L2274" s="6" t="n">
        <v>21549</v>
      </c>
      <c r="M2274" s="4" t="n">
        <v>0</v>
      </c>
      <c r="N2274" s="5" t="n">
        <v>16</v>
      </c>
      <c r="O2274" s="4" t="n">
        <v>0</v>
      </c>
      <c r="P2274" s="5" t="n">
        <v>14</v>
      </c>
      <c r="Q2274" s="4" t="n">
        <v>0</v>
      </c>
      <c r="R2274" s="5" t="n">
        <v>14</v>
      </c>
      <c r="S2274" s="4" t="n">
        <v>0</v>
      </c>
      <c r="T2274" s="5" t="n">
        <v>15</v>
      </c>
      <c r="U2274" s="6" t="n">
        <v>21549</v>
      </c>
      <c r="V2274" s="4" t="n">
        <v>0</v>
      </c>
      <c r="W2274" s="5" t="n">
        <v>2</v>
      </c>
      <c r="X2274" s="4" t="n">
        <v>0</v>
      </c>
      <c r="Y2274" s="5" t="n">
        <v>1</v>
      </c>
      <c r="Z2274" s="4" t="n">
        <v>0</v>
      </c>
      <c r="AA2274" s="5" t="n">
        <v>2</v>
      </c>
      <c r="AB2274" s="4" t="n">
        <v>0</v>
      </c>
      <c r="AC2274" s="5" t="n">
        <v>2</v>
      </c>
    </row>
    <row r="2275" customFormat="false" ht="15.95" hidden="false" customHeight="false" outlineLevel="0" collapsed="false">
      <c r="A2275" s="1" t="n">
        <v>25215</v>
      </c>
      <c r="B2275" s="2" t="s">
        <v>2263</v>
      </c>
      <c r="C2275" s="3" t="s">
        <v>15</v>
      </c>
      <c r="D2275" s="4" t="n">
        <v>0</v>
      </c>
      <c r="E2275" s="5" t="n">
        <v>2</v>
      </c>
      <c r="F2275" s="4" t="n">
        <v>0</v>
      </c>
      <c r="G2275" s="5" t="n">
        <v>2</v>
      </c>
      <c r="H2275" s="4" t="n">
        <v>0</v>
      </c>
      <c r="I2275" s="5" t="n">
        <v>9</v>
      </c>
      <c r="J2275" s="4" t="n">
        <v>0</v>
      </c>
      <c r="K2275" s="5" t="n">
        <v>15</v>
      </c>
      <c r="L2275" s="6" t="n">
        <v>25215</v>
      </c>
      <c r="M2275" s="4" t="n">
        <v>0</v>
      </c>
      <c r="N2275" s="5" t="n">
        <v>16</v>
      </c>
      <c r="O2275" s="4" t="n">
        <v>0</v>
      </c>
      <c r="P2275" s="5" t="n">
        <v>17</v>
      </c>
      <c r="Q2275" s="4" t="n">
        <v>0</v>
      </c>
      <c r="R2275" s="5" t="n">
        <v>26</v>
      </c>
      <c r="S2275" s="4" t="n">
        <v>0</v>
      </c>
      <c r="T2275" s="5" t="n">
        <v>26</v>
      </c>
      <c r="U2275" s="6" t="n">
        <v>25215</v>
      </c>
    </row>
    <row r="2276" customFormat="false" ht="15.95" hidden="false" customHeight="false" outlineLevel="0" collapsed="false">
      <c r="A2276" s="1" t="n">
        <v>214349</v>
      </c>
      <c r="B2276" s="2" t="s">
        <v>2264</v>
      </c>
      <c r="C2276" s="3" t="s">
        <v>202</v>
      </c>
      <c r="D2276" s="4" t="n">
        <v>0</v>
      </c>
      <c r="E2276" s="5" t="n">
        <v>2</v>
      </c>
      <c r="L2276" s="6" t="n">
        <v>214349</v>
      </c>
      <c r="M2276" s="4" t="n">
        <v>0</v>
      </c>
      <c r="N2276" s="5" t="n">
        <v>14</v>
      </c>
      <c r="U2276" s="6" t="n">
        <v>214349</v>
      </c>
    </row>
    <row r="2277" customFormat="false" ht="15.95" hidden="false" customHeight="false" outlineLevel="0" collapsed="false">
      <c r="A2277" s="1" t="n">
        <v>60902</v>
      </c>
      <c r="B2277" s="2" t="s">
        <v>2265</v>
      </c>
      <c r="C2277" s="3" t="s">
        <v>15</v>
      </c>
      <c r="D2277" s="4" t="n">
        <v>0</v>
      </c>
      <c r="E2277" s="5" t="n">
        <v>2</v>
      </c>
      <c r="F2277" s="4" t="n">
        <v>0</v>
      </c>
      <c r="G2277" s="5" t="n">
        <v>4</v>
      </c>
      <c r="H2277" s="4" t="n">
        <v>0</v>
      </c>
      <c r="I2277" s="5" t="n">
        <v>2</v>
      </c>
      <c r="L2277" s="6" t="n">
        <v>60902</v>
      </c>
      <c r="M2277" s="4" t="n">
        <v>0</v>
      </c>
      <c r="N2277" s="5" t="n">
        <v>11</v>
      </c>
      <c r="O2277" s="4" t="n">
        <v>0</v>
      </c>
      <c r="P2277" s="5" t="n">
        <v>12</v>
      </c>
      <c r="Q2277" s="4" t="n">
        <v>0</v>
      </c>
      <c r="R2277" s="5" t="n">
        <v>14</v>
      </c>
      <c r="U2277" s="6" t="n">
        <v>60902</v>
      </c>
    </row>
    <row r="2278" customFormat="false" ht="15.95" hidden="false" customHeight="false" outlineLevel="0" collapsed="false">
      <c r="A2278" s="1" t="n">
        <v>58222</v>
      </c>
      <c r="B2278" s="2" t="s">
        <v>2266</v>
      </c>
      <c r="C2278" s="3" t="s">
        <v>27</v>
      </c>
      <c r="D2278" s="4" t="n">
        <v>0</v>
      </c>
      <c r="E2278" s="5" t="n">
        <v>2</v>
      </c>
      <c r="F2278" s="4" t="n">
        <v>0</v>
      </c>
      <c r="G2278" s="5" t="n">
        <v>1</v>
      </c>
      <c r="H2278" s="4" t="n">
        <v>0</v>
      </c>
      <c r="I2278" s="5" t="n">
        <v>3</v>
      </c>
      <c r="J2278" s="4" t="n">
        <v>0</v>
      </c>
      <c r="K2278" s="5" t="n">
        <v>3</v>
      </c>
      <c r="L2278" s="6" t="n">
        <v>58222</v>
      </c>
      <c r="M2278" s="4" t="n">
        <v>0</v>
      </c>
      <c r="N2278" s="5" t="n">
        <v>10</v>
      </c>
      <c r="O2278" s="4" t="n">
        <v>0</v>
      </c>
      <c r="P2278" s="5" t="n">
        <v>8</v>
      </c>
      <c r="Q2278" s="4" t="n">
        <v>0</v>
      </c>
      <c r="R2278" s="5" t="n">
        <v>12</v>
      </c>
      <c r="S2278" s="4" t="n">
        <v>0</v>
      </c>
      <c r="T2278" s="5" t="n">
        <v>11</v>
      </c>
      <c r="U2278" s="6" t="n">
        <v>58222</v>
      </c>
      <c r="V2278" s="4" t="n">
        <v>0.95</v>
      </c>
      <c r="W2278" s="5" t="n">
        <v>20</v>
      </c>
      <c r="X2278" s="4" t="n">
        <v>0.833333333333333</v>
      </c>
      <c r="Y2278" s="5" t="n">
        <v>24</v>
      </c>
      <c r="Z2278" s="4" t="n">
        <v>1</v>
      </c>
      <c r="AA2278" s="5" t="n">
        <v>24</v>
      </c>
      <c r="AB2278" s="4" t="n">
        <v>0.888888888888889</v>
      </c>
      <c r="AC2278" s="5" t="n">
        <v>27</v>
      </c>
    </row>
    <row r="2279" customFormat="false" ht="15.95" hidden="false" customHeight="false" outlineLevel="0" collapsed="false">
      <c r="A2279" s="1" t="n">
        <v>34536</v>
      </c>
      <c r="B2279" s="2" t="s">
        <v>2267</v>
      </c>
      <c r="C2279" s="3" t="s">
        <v>15</v>
      </c>
      <c r="D2279" s="4" t="n">
        <v>0</v>
      </c>
      <c r="E2279" s="5" t="n">
        <v>2</v>
      </c>
      <c r="F2279" s="4" t="n">
        <v>0</v>
      </c>
      <c r="G2279" s="5" t="n">
        <v>19</v>
      </c>
      <c r="H2279" s="4" t="n">
        <v>0</v>
      </c>
      <c r="I2279" s="5" t="n">
        <v>23</v>
      </c>
      <c r="J2279" s="4" t="n">
        <v>0</v>
      </c>
      <c r="K2279" s="5" t="n">
        <v>18</v>
      </c>
      <c r="L2279" s="6" t="n">
        <v>34536</v>
      </c>
      <c r="M2279" s="4" t="n">
        <v>0</v>
      </c>
      <c r="N2279" s="5" t="n">
        <v>8</v>
      </c>
      <c r="O2279" s="4" t="n">
        <v>0</v>
      </c>
      <c r="P2279" s="5" t="n">
        <v>20</v>
      </c>
      <c r="Q2279" s="4" t="n">
        <v>0</v>
      </c>
      <c r="R2279" s="5" t="n">
        <v>32</v>
      </c>
      <c r="S2279" s="4" t="n">
        <v>0</v>
      </c>
      <c r="T2279" s="5" t="n">
        <v>28</v>
      </c>
      <c r="U2279" s="6" t="n">
        <v>34536</v>
      </c>
      <c r="V2279" s="4" t="n">
        <v>0</v>
      </c>
      <c r="W2279" s="5" t="n">
        <v>12</v>
      </c>
      <c r="X2279" s="4" t="n">
        <v>0</v>
      </c>
      <c r="Y2279" s="5" t="n">
        <v>26</v>
      </c>
      <c r="Z2279" s="4" t="n">
        <v>0</v>
      </c>
      <c r="AA2279" s="5" t="n">
        <v>41</v>
      </c>
      <c r="AB2279" s="4" t="n">
        <v>0</v>
      </c>
      <c r="AC2279" s="5" t="n">
        <v>32</v>
      </c>
    </row>
    <row r="2280" customFormat="false" ht="15.95" hidden="false" customHeight="false" outlineLevel="0" collapsed="false">
      <c r="A2280" s="1" t="n">
        <v>34704</v>
      </c>
      <c r="B2280" s="2" t="s">
        <v>2268</v>
      </c>
      <c r="C2280" s="3" t="s">
        <v>15</v>
      </c>
      <c r="D2280" s="4" t="n">
        <v>0</v>
      </c>
      <c r="E2280" s="5" t="n">
        <v>2</v>
      </c>
      <c r="F2280" s="4" t="n">
        <v>0</v>
      </c>
      <c r="G2280" s="5" t="n">
        <v>1</v>
      </c>
      <c r="H2280" s="4" t="n">
        <v>0</v>
      </c>
      <c r="I2280" s="5" t="n">
        <v>4</v>
      </c>
      <c r="J2280" s="4" t="n">
        <v>0</v>
      </c>
      <c r="K2280" s="5" t="n">
        <v>13</v>
      </c>
      <c r="L2280" s="6" t="n">
        <v>34704</v>
      </c>
      <c r="M2280" s="4" t="n">
        <v>0</v>
      </c>
      <c r="N2280" s="5" t="n">
        <v>7</v>
      </c>
      <c r="O2280" s="4" t="n">
        <v>0</v>
      </c>
      <c r="P2280" s="5" t="n">
        <v>5</v>
      </c>
      <c r="Q2280" s="4" t="n">
        <v>0</v>
      </c>
      <c r="R2280" s="5" t="n">
        <v>5</v>
      </c>
      <c r="S2280" s="4" t="n">
        <v>0</v>
      </c>
      <c r="T2280" s="5" t="n">
        <v>17</v>
      </c>
      <c r="U2280" s="6" t="n">
        <v>34704</v>
      </c>
      <c r="V2280" s="4" t="n">
        <v>0</v>
      </c>
      <c r="W2280" s="5" t="n">
        <v>3</v>
      </c>
      <c r="X2280" s="4" t="n">
        <v>0</v>
      </c>
      <c r="Y2280" s="5" t="n">
        <v>3</v>
      </c>
      <c r="Z2280" s="4" t="n">
        <v>0</v>
      </c>
      <c r="AA2280" s="5" t="n">
        <v>6</v>
      </c>
      <c r="AB2280" s="4" t="n">
        <v>0</v>
      </c>
      <c r="AC2280" s="5" t="n">
        <v>8</v>
      </c>
    </row>
    <row r="2281" customFormat="false" ht="15.95" hidden="false" customHeight="false" outlineLevel="0" collapsed="false">
      <c r="A2281" s="1" t="n">
        <v>201199</v>
      </c>
      <c r="B2281" s="2" t="s">
        <v>2269</v>
      </c>
      <c r="C2281" s="3" t="s">
        <v>27</v>
      </c>
      <c r="D2281" s="4" t="n">
        <v>0</v>
      </c>
      <c r="E2281" s="5" t="n">
        <v>2</v>
      </c>
      <c r="F2281" s="4" t="n">
        <v>0</v>
      </c>
      <c r="G2281" s="5" t="n">
        <v>2</v>
      </c>
      <c r="H2281" s="4" t="n">
        <v>0</v>
      </c>
      <c r="I2281" s="5" t="n">
        <v>1</v>
      </c>
      <c r="J2281" s="4" t="n">
        <v>0</v>
      </c>
      <c r="K2281" s="5" t="n">
        <v>1</v>
      </c>
      <c r="L2281" s="6" t="n">
        <v>201199</v>
      </c>
      <c r="M2281" s="4" t="n">
        <v>0.833333333333333</v>
      </c>
      <c r="N2281" s="5" t="n">
        <v>6</v>
      </c>
      <c r="O2281" s="4" t="n">
        <v>0.714285714285714</v>
      </c>
      <c r="P2281" s="5" t="n">
        <v>7</v>
      </c>
      <c r="Q2281" s="4" t="n">
        <v>0</v>
      </c>
      <c r="R2281" s="5" t="n">
        <v>3</v>
      </c>
      <c r="S2281" s="4" t="n">
        <v>0</v>
      </c>
      <c r="T2281" s="5" t="n">
        <v>3</v>
      </c>
      <c r="U2281" s="6" t="n">
        <v>201199</v>
      </c>
      <c r="V2281" s="4" t="n">
        <v>1</v>
      </c>
      <c r="W2281" s="5" t="n">
        <v>2</v>
      </c>
      <c r="X2281" s="4" t="n">
        <v>1</v>
      </c>
      <c r="Y2281" s="5" t="n">
        <v>2</v>
      </c>
      <c r="Z2281" s="4" t="n">
        <v>1</v>
      </c>
      <c r="AA2281" s="5" t="n">
        <v>1</v>
      </c>
      <c r="AB2281" s="4" t="n">
        <v>1</v>
      </c>
      <c r="AC2281" s="5" t="n">
        <v>1</v>
      </c>
    </row>
    <row r="2282" customFormat="false" ht="15.95" hidden="false" customHeight="false" outlineLevel="0" collapsed="false">
      <c r="A2282" s="1" t="n">
        <v>49920</v>
      </c>
      <c r="B2282" s="2" t="s">
        <v>2270</v>
      </c>
      <c r="C2282" s="3" t="s">
        <v>15</v>
      </c>
      <c r="D2282" s="4" t="n">
        <v>0</v>
      </c>
      <c r="E2282" s="5" t="n">
        <v>2</v>
      </c>
      <c r="F2282" s="4" t="n">
        <v>0</v>
      </c>
      <c r="G2282" s="5" t="n">
        <v>5</v>
      </c>
      <c r="H2282" s="4" t="n">
        <v>0</v>
      </c>
      <c r="I2282" s="5" t="n">
        <v>4</v>
      </c>
      <c r="J2282" s="4" t="n">
        <v>0</v>
      </c>
      <c r="K2282" s="5" t="n">
        <v>1</v>
      </c>
      <c r="L2282" s="6" t="n">
        <v>49920</v>
      </c>
      <c r="M2282" s="4" t="n">
        <v>0</v>
      </c>
      <c r="N2282" s="5" t="n">
        <v>6</v>
      </c>
      <c r="O2282" s="4" t="n">
        <v>0</v>
      </c>
      <c r="P2282" s="5" t="n">
        <v>7</v>
      </c>
      <c r="Q2282" s="4" t="n">
        <v>0</v>
      </c>
      <c r="R2282" s="5" t="n">
        <v>7</v>
      </c>
      <c r="S2282" s="4" t="n">
        <v>0</v>
      </c>
      <c r="T2282" s="5" t="n">
        <v>3</v>
      </c>
      <c r="U2282" s="6" t="n">
        <v>49920</v>
      </c>
    </row>
    <row r="2283" customFormat="false" ht="15.95" hidden="false" customHeight="false" outlineLevel="0" collapsed="false">
      <c r="A2283" s="1" t="n">
        <v>28924</v>
      </c>
      <c r="B2283" s="2" t="s">
        <v>2271</v>
      </c>
      <c r="C2283" s="3" t="s">
        <v>492</v>
      </c>
      <c r="D2283" s="4" t="n">
        <v>0</v>
      </c>
      <c r="E2283" s="5" t="n">
        <v>2</v>
      </c>
      <c r="F2283" s="4" t="n">
        <v>0</v>
      </c>
      <c r="G2283" s="5" t="n">
        <v>2</v>
      </c>
      <c r="H2283" s="4" t="n">
        <v>0</v>
      </c>
      <c r="I2283" s="5" t="n">
        <v>5</v>
      </c>
      <c r="J2283" s="4" t="n">
        <v>0</v>
      </c>
      <c r="K2283" s="5" t="n">
        <v>3</v>
      </c>
      <c r="L2283" s="6" t="n">
        <v>28924</v>
      </c>
      <c r="M2283" s="4" t="n">
        <v>0</v>
      </c>
      <c r="N2283" s="5" t="n">
        <v>6</v>
      </c>
      <c r="Q2283" s="4" t="n">
        <v>0</v>
      </c>
      <c r="R2283" s="5" t="n">
        <v>8</v>
      </c>
      <c r="S2283" s="4" t="n">
        <v>0</v>
      </c>
      <c r="T2283" s="5" t="n">
        <v>1</v>
      </c>
      <c r="U2283" s="6" t="n">
        <v>28924</v>
      </c>
      <c r="X2283" s="4" t="n">
        <v>0</v>
      </c>
      <c r="Y2283" s="5" t="n">
        <v>3</v>
      </c>
      <c r="Z2283" s="4" t="n">
        <v>0</v>
      </c>
      <c r="AA2283" s="5" t="n">
        <v>1</v>
      </c>
      <c r="AB2283" s="4" t="n">
        <v>0</v>
      </c>
      <c r="AC2283" s="5" t="n">
        <v>1</v>
      </c>
    </row>
    <row r="2284" customFormat="false" ht="15.95" hidden="false" customHeight="false" outlineLevel="0" collapsed="false">
      <c r="A2284" s="1" t="n">
        <v>50178</v>
      </c>
      <c r="B2284" s="2" t="s">
        <v>2272</v>
      </c>
      <c r="C2284" s="3" t="s">
        <v>69</v>
      </c>
      <c r="D2284" s="4" t="n">
        <v>0</v>
      </c>
      <c r="E2284" s="5" t="n">
        <v>2</v>
      </c>
      <c r="F2284" s="4" t="n">
        <v>0</v>
      </c>
      <c r="G2284" s="5" t="n">
        <v>2</v>
      </c>
      <c r="H2284" s="4" t="n">
        <v>0</v>
      </c>
      <c r="I2284" s="5" t="n">
        <v>2</v>
      </c>
      <c r="J2284" s="4" t="n">
        <v>0</v>
      </c>
      <c r="K2284" s="5" t="n">
        <v>3</v>
      </c>
      <c r="L2284" s="6" t="n">
        <v>50178</v>
      </c>
      <c r="M2284" s="4" t="n">
        <v>0.8</v>
      </c>
      <c r="N2284" s="5" t="n">
        <v>5</v>
      </c>
      <c r="O2284" s="4" t="n">
        <v>0.857142857142857</v>
      </c>
      <c r="P2284" s="5" t="n">
        <v>7</v>
      </c>
      <c r="Q2284" s="4" t="n">
        <v>0.666666666666667</v>
      </c>
      <c r="R2284" s="5" t="n">
        <v>6</v>
      </c>
      <c r="S2284" s="4" t="n">
        <v>1</v>
      </c>
      <c r="T2284" s="5" t="n">
        <v>5</v>
      </c>
      <c r="U2284" s="6" t="n">
        <v>50178</v>
      </c>
      <c r="V2284" s="4" t="n">
        <v>1</v>
      </c>
      <c r="W2284" s="5" t="n">
        <v>10</v>
      </c>
      <c r="X2284" s="4" t="n">
        <v>1</v>
      </c>
      <c r="Y2284" s="5" t="n">
        <v>12</v>
      </c>
      <c r="Z2284" s="4" t="n">
        <v>1</v>
      </c>
      <c r="AA2284" s="5" t="n">
        <v>11</v>
      </c>
      <c r="AB2284" s="4" t="n">
        <v>0.909090909090909</v>
      </c>
      <c r="AC2284" s="5" t="n">
        <v>11</v>
      </c>
    </row>
    <row r="2285" customFormat="false" ht="15.95" hidden="false" customHeight="false" outlineLevel="0" collapsed="false">
      <c r="A2285" s="1" t="n">
        <v>48518</v>
      </c>
      <c r="B2285" s="2" t="s">
        <v>2273</v>
      </c>
      <c r="C2285" s="3" t="s">
        <v>15</v>
      </c>
      <c r="D2285" s="4" t="n">
        <v>0</v>
      </c>
      <c r="E2285" s="5" t="n">
        <v>2</v>
      </c>
      <c r="F2285" s="4" t="n">
        <v>0</v>
      </c>
      <c r="G2285" s="5" t="n">
        <v>10</v>
      </c>
      <c r="H2285" s="4" t="n">
        <v>0</v>
      </c>
      <c r="I2285" s="5" t="n">
        <v>13</v>
      </c>
      <c r="J2285" s="4" t="n">
        <v>0</v>
      </c>
      <c r="K2285" s="5" t="n">
        <v>16</v>
      </c>
      <c r="L2285" s="6" t="n">
        <v>48518</v>
      </c>
      <c r="M2285" s="4" t="n">
        <v>0</v>
      </c>
      <c r="N2285" s="5" t="n">
        <v>5</v>
      </c>
      <c r="O2285" s="4" t="n">
        <v>0</v>
      </c>
      <c r="P2285" s="5" t="n">
        <v>18</v>
      </c>
      <c r="Q2285" s="4" t="n">
        <v>0</v>
      </c>
      <c r="R2285" s="5" t="n">
        <v>19</v>
      </c>
      <c r="S2285" s="4" t="n">
        <v>0</v>
      </c>
      <c r="T2285" s="5" t="n">
        <v>19</v>
      </c>
      <c r="U2285" s="6" t="n">
        <v>48518</v>
      </c>
      <c r="V2285" s="4" t="n">
        <v>1</v>
      </c>
      <c r="W2285" s="5" t="n">
        <v>9</v>
      </c>
      <c r="X2285" s="4" t="n">
        <v>1</v>
      </c>
      <c r="Y2285" s="5" t="n">
        <v>22</v>
      </c>
      <c r="Z2285" s="4" t="n">
        <v>1</v>
      </c>
      <c r="AA2285" s="5" t="n">
        <v>22</v>
      </c>
      <c r="AB2285" s="4" t="n">
        <v>1</v>
      </c>
      <c r="AC2285" s="5" t="n">
        <v>22</v>
      </c>
    </row>
    <row r="2286" customFormat="false" ht="15.95" hidden="false" customHeight="false" outlineLevel="0" collapsed="false">
      <c r="A2286" s="1" t="n">
        <v>57029</v>
      </c>
      <c r="B2286" s="2" t="s">
        <v>2274</v>
      </c>
      <c r="C2286" s="3" t="s">
        <v>78</v>
      </c>
      <c r="D2286" s="4" t="n">
        <v>0</v>
      </c>
      <c r="E2286" s="5" t="n">
        <v>2</v>
      </c>
      <c r="F2286" s="4" t="n">
        <v>0</v>
      </c>
      <c r="G2286" s="5" t="n">
        <v>4</v>
      </c>
      <c r="H2286" s="4" t="n">
        <v>0</v>
      </c>
      <c r="I2286" s="5" t="n">
        <v>5</v>
      </c>
      <c r="J2286" s="4" t="n">
        <v>0</v>
      </c>
      <c r="K2286" s="5" t="n">
        <v>12</v>
      </c>
      <c r="L2286" s="6" t="n">
        <v>57029</v>
      </c>
      <c r="M2286" s="4" t="n">
        <v>0</v>
      </c>
      <c r="N2286" s="5" t="n">
        <v>5</v>
      </c>
      <c r="O2286" s="4" t="n">
        <v>0</v>
      </c>
      <c r="P2286" s="5" t="n">
        <v>7</v>
      </c>
      <c r="Q2286" s="4" t="n">
        <v>0</v>
      </c>
      <c r="R2286" s="5" t="n">
        <v>7</v>
      </c>
      <c r="S2286" s="4" t="n">
        <v>0</v>
      </c>
      <c r="T2286" s="5" t="n">
        <v>7</v>
      </c>
      <c r="U2286" s="6" t="n">
        <v>57029</v>
      </c>
      <c r="V2286" s="4" t="n">
        <v>0</v>
      </c>
      <c r="W2286" s="5" t="n">
        <v>4</v>
      </c>
      <c r="X2286" s="4" t="n">
        <v>0</v>
      </c>
      <c r="Y2286" s="5" t="n">
        <v>6</v>
      </c>
      <c r="Z2286" s="4" t="n">
        <v>0</v>
      </c>
      <c r="AA2286" s="5" t="n">
        <v>6</v>
      </c>
      <c r="AB2286" s="4" t="n">
        <v>0</v>
      </c>
      <c r="AC2286" s="5" t="n">
        <v>6</v>
      </c>
    </row>
    <row r="2287" customFormat="false" ht="15.95" hidden="false" customHeight="false" outlineLevel="0" collapsed="false">
      <c r="A2287" s="1" t="n">
        <v>15766</v>
      </c>
      <c r="B2287" s="2" t="s">
        <v>2275</v>
      </c>
      <c r="C2287" s="3" t="s">
        <v>2276</v>
      </c>
      <c r="D2287" s="4" t="n">
        <v>0.5</v>
      </c>
      <c r="E2287" s="5" t="n">
        <v>2</v>
      </c>
      <c r="F2287" s="4" t="n">
        <v>0.5</v>
      </c>
      <c r="G2287" s="5" t="n">
        <v>2</v>
      </c>
      <c r="H2287" s="4" t="n">
        <v>1</v>
      </c>
      <c r="I2287" s="5" t="n">
        <v>2</v>
      </c>
      <c r="J2287" s="4" t="n">
        <v>0.5</v>
      </c>
      <c r="K2287" s="5" t="n">
        <v>2</v>
      </c>
      <c r="L2287" s="6" t="n">
        <v>15766</v>
      </c>
      <c r="M2287" s="4" t="n">
        <v>0.8</v>
      </c>
      <c r="N2287" s="5" t="n">
        <v>5</v>
      </c>
      <c r="O2287" s="4" t="n">
        <v>0.8</v>
      </c>
      <c r="P2287" s="5" t="n">
        <v>5</v>
      </c>
      <c r="Q2287" s="4" t="n">
        <v>0.8</v>
      </c>
      <c r="R2287" s="5" t="n">
        <v>5</v>
      </c>
      <c r="S2287" s="4" t="n">
        <v>0.6</v>
      </c>
      <c r="T2287" s="5" t="n">
        <v>5</v>
      </c>
      <c r="U2287" s="6" t="n">
        <v>15766</v>
      </c>
      <c r="V2287" s="4" t="n">
        <v>1</v>
      </c>
      <c r="W2287" s="5" t="n">
        <v>4</v>
      </c>
      <c r="X2287" s="4" t="n">
        <v>0.75</v>
      </c>
      <c r="Y2287" s="5" t="n">
        <v>4</v>
      </c>
      <c r="Z2287" s="4" t="n">
        <v>1</v>
      </c>
      <c r="AA2287" s="5" t="n">
        <v>3</v>
      </c>
      <c r="AB2287" s="4" t="n">
        <v>0.666666666666667</v>
      </c>
      <c r="AC2287" s="5" t="n">
        <v>3</v>
      </c>
    </row>
    <row r="2288" customFormat="false" ht="15.95" hidden="false" customHeight="false" outlineLevel="0" collapsed="false">
      <c r="A2288" s="1" t="n">
        <v>57305</v>
      </c>
      <c r="B2288" s="2" t="s">
        <v>2202</v>
      </c>
      <c r="C2288" s="3" t="s">
        <v>202</v>
      </c>
      <c r="D2288" s="4" t="n">
        <v>0</v>
      </c>
      <c r="E2288" s="5" t="n">
        <v>2</v>
      </c>
      <c r="F2288" s="4" t="n">
        <v>0</v>
      </c>
      <c r="G2288" s="5" t="n">
        <v>2</v>
      </c>
      <c r="H2288" s="4" t="n">
        <v>0</v>
      </c>
      <c r="I2288" s="5" t="n">
        <v>2</v>
      </c>
      <c r="J2288" s="4" t="n">
        <v>0</v>
      </c>
      <c r="K2288" s="5" t="n">
        <v>2</v>
      </c>
      <c r="L2288" s="6" t="n">
        <v>57305</v>
      </c>
      <c r="M2288" s="4" t="n">
        <v>0</v>
      </c>
      <c r="N2288" s="5" t="n">
        <v>5</v>
      </c>
      <c r="O2288" s="4" t="n">
        <v>0</v>
      </c>
      <c r="P2288" s="5" t="n">
        <v>6</v>
      </c>
      <c r="Q2288" s="4" t="n">
        <v>0</v>
      </c>
      <c r="R2288" s="5" t="n">
        <v>6</v>
      </c>
      <c r="S2288" s="4" t="n">
        <v>0</v>
      </c>
      <c r="T2288" s="5" t="n">
        <v>6</v>
      </c>
      <c r="U2288" s="6" t="n">
        <v>57305</v>
      </c>
      <c r="V2288" s="4" t="n">
        <v>0</v>
      </c>
      <c r="W2288" s="5" t="n">
        <v>3</v>
      </c>
      <c r="X2288" s="4" t="n">
        <v>0</v>
      </c>
      <c r="Y2288" s="5" t="n">
        <v>3</v>
      </c>
      <c r="Z2288" s="4" t="n">
        <v>0</v>
      </c>
      <c r="AA2288" s="5" t="n">
        <v>4</v>
      </c>
      <c r="AB2288" s="4" t="n">
        <v>0</v>
      </c>
      <c r="AC2288" s="5" t="n">
        <v>4</v>
      </c>
    </row>
    <row r="2289" customFormat="false" ht="15.95" hidden="false" customHeight="false" outlineLevel="0" collapsed="false">
      <c r="A2289" s="1" t="n">
        <v>2609</v>
      </c>
      <c r="B2289" s="2" t="s">
        <v>2277</v>
      </c>
      <c r="C2289" s="3" t="s">
        <v>511</v>
      </c>
      <c r="D2289" s="4" t="n">
        <v>0</v>
      </c>
      <c r="E2289" s="5" t="n">
        <v>2</v>
      </c>
      <c r="J2289" s="4" t="n">
        <v>0</v>
      </c>
      <c r="K2289" s="5" t="n">
        <v>2</v>
      </c>
      <c r="L2289" s="6" t="n">
        <v>2609</v>
      </c>
      <c r="M2289" s="4" t="n">
        <v>0</v>
      </c>
      <c r="N2289" s="5" t="n">
        <v>5</v>
      </c>
      <c r="O2289" s="4" t="n">
        <v>0</v>
      </c>
      <c r="P2289" s="5" t="n">
        <v>2</v>
      </c>
      <c r="S2289" s="4" t="n">
        <v>0</v>
      </c>
      <c r="T2289" s="5" t="n">
        <v>3</v>
      </c>
      <c r="U2289" s="6" t="n">
        <v>2609</v>
      </c>
      <c r="V2289" s="4" t="n">
        <v>0</v>
      </c>
      <c r="W2289" s="5" t="n">
        <v>2</v>
      </c>
      <c r="X2289" s="4" t="n">
        <v>0</v>
      </c>
      <c r="Y2289" s="5" t="n">
        <v>5</v>
      </c>
      <c r="AB2289" s="4" t="n">
        <v>0</v>
      </c>
      <c r="AC2289" s="5" t="n">
        <v>30</v>
      </c>
    </row>
    <row r="2290" customFormat="false" ht="15.95" hidden="false" customHeight="false" outlineLevel="0" collapsed="false">
      <c r="A2290" s="1" t="n">
        <v>8280</v>
      </c>
      <c r="B2290" s="2" t="s">
        <v>2278</v>
      </c>
      <c r="C2290" s="3" t="s">
        <v>1455</v>
      </c>
      <c r="D2290" s="4" t="n">
        <v>0</v>
      </c>
      <c r="E2290" s="5" t="n">
        <v>2</v>
      </c>
      <c r="L2290" s="6" t="n">
        <v>8280</v>
      </c>
      <c r="M2290" s="4" t="n">
        <v>0</v>
      </c>
      <c r="N2290" s="5" t="n">
        <v>5</v>
      </c>
      <c r="O2290" s="4" t="n">
        <v>0</v>
      </c>
      <c r="P2290" s="5" t="n">
        <v>1</v>
      </c>
      <c r="Q2290" s="4" t="n">
        <v>0</v>
      </c>
      <c r="R2290" s="5" t="n">
        <v>1</v>
      </c>
      <c r="S2290" s="4" t="n">
        <v>0</v>
      </c>
      <c r="T2290" s="5" t="n">
        <v>1</v>
      </c>
      <c r="U2290" s="6" t="n">
        <v>8280</v>
      </c>
      <c r="V2290" s="4" t="n">
        <v>0</v>
      </c>
      <c r="W2290" s="5" t="n">
        <v>2</v>
      </c>
    </row>
    <row r="2291" customFormat="false" ht="15.95" hidden="false" customHeight="false" outlineLevel="0" collapsed="false">
      <c r="A2291" s="1" t="n">
        <v>43962</v>
      </c>
      <c r="B2291" s="2" t="s">
        <v>2279</v>
      </c>
      <c r="C2291" s="3" t="s">
        <v>202</v>
      </c>
      <c r="D2291" s="4" t="n">
        <v>0</v>
      </c>
      <c r="E2291" s="5" t="n">
        <v>2</v>
      </c>
      <c r="F2291" s="4" t="n">
        <v>0</v>
      </c>
      <c r="G2291" s="5" t="n">
        <v>2</v>
      </c>
      <c r="H2291" s="4" t="n">
        <v>0</v>
      </c>
      <c r="I2291" s="5" t="n">
        <v>2</v>
      </c>
      <c r="J2291" s="4" t="n">
        <v>0</v>
      </c>
      <c r="K2291" s="5" t="n">
        <v>2</v>
      </c>
      <c r="L2291" s="6" t="n">
        <v>43962</v>
      </c>
      <c r="M2291" s="4" t="n">
        <v>0</v>
      </c>
      <c r="N2291" s="5" t="n">
        <v>5</v>
      </c>
      <c r="O2291" s="4" t="n">
        <v>0</v>
      </c>
      <c r="P2291" s="5" t="n">
        <v>5</v>
      </c>
      <c r="Q2291" s="4" t="n">
        <v>0</v>
      </c>
      <c r="R2291" s="5" t="n">
        <v>5</v>
      </c>
      <c r="S2291" s="4" t="n">
        <v>0</v>
      </c>
      <c r="T2291" s="5" t="n">
        <v>4</v>
      </c>
      <c r="U2291" s="6" t="n">
        <v>43962</v>
      </c>
      <c r="V2291" s="4" t="n">
        <v>0</v>
      </c>
      <c r="W2291" s="5" t="n">
        <v>1</v>
      </c>
      <c r="X2291" s="4" t="n">
        <v>0</v>
      </c>
      <c r="Y2291" s="5" t="n">
        <v>1</v>
      </c>
      <c r="Z2291" s="4" t="n">
        <v>0</v>
      </c>
      <c r="AA2291" s="5" t="n">
        <v>1</v>
      </c>
      <c r="AB2291" s="4" t="n">
        <v>0</v>
      </c>
      <c r="AC2291" s="5" t="n">
        <v>1</v>
      </c>
    </row>
    <row r="2292" customFormat="false" ht="15.95" hidden="false" customHeight="false" outlineLevel="0" collapsed="false">
      <c r="A2292" s="1" t="n">
        <v>201290</v>
      </c>
      <c r="B2292" s="2" t="s">
        <v>2280</v>
      </c>
      <c r="C2292" s="3" t="s">
        <v>78</v>
      </c>
      <c r="D2292" s="4" t="n">
        <v>0</v>
      </c>
      <c r="E2292" s="5" t="n">
        <v>2</v>
      </c>
      <c r="F2292" s="4" t="n">
        <v>0</v>
      </c>
      <c r="G2292" s="5" t="n">
        <v>3</v>
      </c>
      <c r="L2292" s="6" t="n">
        <v>201290</v>
      </c>
      <c r="M2292" s="4" t="n">
        <v>0</v>
      </c>
      <c r="N2292" s="5" t="n">
        <v>4</v>
      </c>
      <c r="O2292" s="4" t="n">
        <v>0</v>
      </c>
      <c r="P2292" s="5" t="n">
        <v>5</v>
      </c>
      <c r="Q2292" s="4" t="n">
        <v>0</v>
      </c>
      <c r="R2292" s="5" t="n">
        <v>2</v>
      </c>
      <c r="U2292" s="6" t="n">
        <v>201290</v>
      </c>
      <c r="V2292" s="4" t="n">
        <v>0.5</v>
      </c>
      <c r="W2292" s="5" t="n">
        <v>4</v>
      </c>
      <c r="X2292" s="4" t="n">
        <v>0.75</v>
      </c>
      <c r="Y2292" s="5" t="n">
        <v>4</v>
      </c>
      <c r="Z2292" s="4" t="n">
        <v>0</v>
      </c>
      <c r="AA2292" s="5" t="n">
        <v>1</v>
      </c>
    </row>
    <row r="2293" customFormat="false" ht="15.95" hidden="false" customHeight="false" outlineLevel="0" collapsed="false">
      <c r="A2293" s="1" t="n">
        <v>59944</v>
      </c>
      <c r="B2293" s="2" t="s">
        <v>2281</v>
      </c>
      <c r="C2293" s="3" t="s">
        <v>15</v>
      </c>
      <c r="D2293" s="4" t="n">
        <v>0</v>
      </c>
      <c r="E2293" s="5" t="n">
        <v>2</v>
      </c>
      <c r="F2293" s="4" t="n">
        <v>0</v>
      </c>
      <c r="G2293" s="5" t="n">
        <v>1</v>
      </c>
      <c r="H2293" s="4" t="n">
        <v>0</v>
      </c>
      <c r="I2293" s="5" t="n">
        <v>2</v>
      </c>
      <c r="J2293" s="4" t="n">
        <v>0</v>
      </c>
      <c r="K2293" s="5" t="n">
        <v>4</v>
      </c>
      <c r="L2293" s="6" t="n">
        <v>59944</v>
      </c>
      <c r="M2293" s="4" t="n">
        <v>0</v>
      </c>
      <c r="N2293" s="5" t="n">
        <v>4</v>
      </c>
      <c r="O2293" s="4" t="n">
        <v>0</v>
      </c>
      <c r="P2293" s="5" t="n">
        <v>3</v>
      </c>
      <c r="Q2293" s="4" t="n">
        <v>0</v>
      </c>
      <c r="R2293" s="5" t="n">
        <v>4</v>
      </c>
      <c r="S2293" s="4" t="n">
        <v>0</v>
      </c>
      <c r="T2293" s="5" t="n">
        <v>6</v>
      </c>
      <c r="U2293" s="6" t="n">
        <v>59944</v>
      </c>
      <c r="V2293" s="4" t="n">
        <v>0</v>
      </c>
      <c r="W2293" s="5" t="n">
        <v>4</v>
      </c>
      <c r="X2293" s="4" t="n">
        <v>0</v>
      </c>
      <c r="Y2293" s="5" t="n">
        <v>3</v>
      </c>
      <c r="Z2293" s="4" t="n">
        <v>0</v>
      </c>
      <c r="AA2293" s="5" t="n">
        <v>4</v>
      </c>
      <c r="AB2293" s="4" t="n">
        <v>0</v>
      </c>
      <c r="AC2293" s="5" t="n">
        <v>6</v>
      </c>
    </row>
    <row r="2294" customFormat="false" ht="15.95" hidden="false" customHeight="false" outlineLevel="0" collapsed="false">
      <c r="A2294" s="1" t="n">
        <v>44819</v>
      </c>
      <c r="B2294" s="2" t="s">
        <v>2282</v>
      </c>
      <c r="C2294" s="3" t="s">
        <v>20</v>
      </c>
      <c r="D2294" s="4" t="n">
        <v>0</v>
      </c>
      <c r="E2294" s="5" t="n">
        <v>2</v>
      </c>
      <c r="F2294" s="4" t="n">
        <v>0</v>
      </c>
      <c r="G2294" s="5" t="n">
        <v>2</v>
      </c>
      <c r="H2294" s="4" t="n">
        <v>0</v>
      </c>
      <c r="I2294" s="5" t="n">
        <v>2</v>
      </c>
      <c r="J2294" s="4" t="n">
        <v>0</v>
      </c>
      <c r="K2294" s="5" t="n">
        <v>2</v>
      </c>
      <c r="L2294" s="6" t="n">
        <v>44819</v>
      </c>
      <c r="M2294" s="4" t="n">
        <v>0</v>
      </c>
      <c r="N2294" s="5" t="n">
        <v>4</v>
      </c>
      <c r="O2294" s="4" t="n">
        <v>0</v>
      </c>
      <c r="P2294" s="5" t="n">
        <v>5</v>
      </c>
      <c r="Q2294" s="4" t="n">
        <v>0</v>
      </c>
      <c r="R2294" s="5" t="n">
        <v>4</v>
      </c>
      <c r="S2294" s="4" t="n">
        <v>0</v>
      </c>
      <c r="T2294" s="5" t="n">
        <v>5</v>
      </c>
      <c r="U2294" s="6" t="n">
        <v>44819</v>
      </c>
      <c r="V2294" s="4" t="n">
        <v>0</v>
      </c>
      <c r="W2294" s="5" t="n">
        <v>3</v>
      </c>
      <c r="X2294" s="4" t="n">
        <v>0</v>
      </c>
      <c r="Y2294" s="5" t="n">
        <v>3</v>
      </c>
      <c r="Z2294" s="4" t="n">
        <v>0</v>
      </c>
      <c r="AA2294" s="5" t="n">
        <v>3</v>
      </c>
      <c r="AB2294" s="4" t="n">
        <v>0</v>
      </c>
      <c r="AC2294" s="5" t="n">
        <v>3</v>
      </c>
    </row>
    <row r="2295" customFormat="false" ht="15.95" hidden="false" customHeight="false" outlineLevel="0" collapsed="false">
      <c r="A2295" s="1" t="n">
        <v>15987</v>
      </c>
      <c r="B2295" s="2" t="s">
        <v>2283</v>
      </c>
      <c r="C2295" s="3" t="s">
        <v>20</v>
      </c>
      <c r="D2295" s="4" t="n">
        <v>0.5</v>
      </c>
      <c r="E2295" s="5" t="n">
        <v>2</v>
      </c>
      <c r="F2295" s="4" t="n">
        <v>0.25</v>
      </c>
      <c r="G2295" s="5" t="n">
        <v>4</v>
      </c>
      <c r="H2295" s="4" t="n">
        <v>0.25</v>
      </c>
      <c r="I2295" s="5" t="n">
        <v>4</v>
      </c>
      <c r="J2295" s="4" t="n">
        <v>0.25</v>
      </c>
      <c r="K2295" s="5" t="n">
        <v>4</v>
      </c>
      <c r="L2295" s="6" t="n">
        <v>15987</v>
      </c>
      <c r="M2295" s="4" t="n">
        <v>0.5</v>
      </c>
      <c r="N2295" s="5" t="n">
        <v>4</v>
      </c>
      <c r="O2295" s="4" t="n">
        <v>0.333333333333333</v>
      </c>
      <c r="P2295" s="5" t="n">
        <v>3</v>
      </c>
      <c r="Q2295" s="4" t="n">
        <v>0.5</v>
      </c>
      <c r="R2295" s="5" t="n">
        <v>2</v>
      </c>
      <c r="S2295" s="4" t="n">
        <v>0.5</v>
      </c>
      <c r="T2295" s="5" t="n">
        <v>2</v>
      </c>
      <c r="U2295" s="6" t="n">
        <v>15987</v>
      </c>
      <c r="V2295" s="4" t="n">
        <v>0.5</v>
      </c>
      <c r="W2295" s="5" t="n">
        <v>2</v>
      </c>
      <c r="X2295" s="4" t="n">
        <v>0.166666666666667</v>
      </c>
      <c r="Y2295" s="5" t="n">
        <v>6</v>
      </c>
      <c r="Z2295" s="4" t="n">
        <v>0.166666666666667</v>
      </c>
      <c r="AA2295" s="5" t="n">
        <v>6</v>
      </c>
      <c r="AB2295" s="4" t="n">
        <v>0.444444444444444</v>
      </c>
      <c r="AC2295" s="5" t="n">
        <v>9</v>
      </c>
    </row>
    <row r="2296" customFormat="false" ht="15.95" hidden="false" customHeight="false" outlineLevel="0" collapsed="false">
      <c r="A2296" s="1" t="n">
        <v>15600</v>
      </c>
      <c r="B2296" s="2" t="s">
        <v>2284</v>
      </c>
      <c r="C2296" s="3" t="s">
        <v>27</v>
      </c>
      <c r="D2296" s="4" t="n">
        <v>0</v>
      </c>
      <c r="E2296" s="5" t="n">
        <v>2</v>
      </c>
      <c r="F2296" s="4" t="n">
        <v>0</v>
      </c>
      <c r="G2296" s="5" t="n">
        <v>2</v>
      </c>
      <c r="L2296" s="6" t="n">
        <v>15600</v>
      </c>
      <c r="M2296" s="4" t="n">
        <v>0</v>
      </c>
      <c r="N2296" s="5" t="n">
        <v>4</v>
      </c>
      <c r="O2296" s="4" t="n">
        <v>0</v>
      </c>
      <c r="P2296" s="5" t="n">
        <v>5</v>
      </c>
      <c r="Q2296" s="4" t="n">
        <v>0</v>
      </c>
      <c r="R2296" s="5" t="n">
        <v>4</v>
      </c>
      <c r="S2296" s="4" t="n">
        <v>0</v>
      </c>
      <c r="T2296" s="5" t="n">
        <v>3</v>
      </c>
      <c r="U2296" s="6" t="n">
        <v>15600</v>
      </c>
      <c r="V2296" s="4" t="n">
        <v>0</v>
      </c>
      <c r="W2296" s="5" t="n">
        <v>2</v>
      </c>
      <c r="X2296" s="4" t="n">
        <v>0</v>
      </c>
      <c r="Y2296" s="5" t="n">
        <v>2</v>
      </c>
    </row>
    <row r="2297" customFormat="false" ht="15.95" hidden="false" customHeight="false" outlineLevel="0" collapsed="false">
      <c r="A2297" s="1" t="n">
        <v>34324</v>
      </c>
      <c r="B2297" s="2" t="s">
        <v>2285</v>
      </c>
      <c r="C2297" s="3" t="s">
        <v>202</v>
      </c>
      <c r="D2297" s="4" t="n">
        <v>0</v>
      </c>
      <c r="E2297" s="5" t="n">
        <v>2</v>
      </c>
      <c r="F2297" s="4" t="n">
        <v>0</v>
      </c>
      <c r="G2297" s="5" t="n">
        <v>2</v>
      </c>
      <c r="H2297" s="4" t="n">
        <v>0</v>
      </c>
      <c r="I2297" s="5" t="n">
        <v>1</v>
      </c>
      <c r="J2297" s="4" t="n">
        <v>0</v>
      </c>
      <c r="K2297" s="5" t="n">
        <v>2</v>
      </c>
      <c r="L2297" s="6" t="n">
        <v>34324</v>
      </c>
      <c r="M2297" s="4" t="n">
        <v>0</v>
      </c>
      <c r="N2297" s="5" t="n">
        <v>4</v>
      </c>
      <c r="O2297" s="4" t="n">
        <v>0</v>
      </c>
      <c r="P2297" s="5" t="n">
        <v>4</v>
      </c>
      <c r="Q2297" s="4" t="n">
        <v>0</v>
      </c>
      <c r="R2297" s="5" t="n">
        <v>3</v>
      </c>
      <c r="S2297" s="4" t="n">
        <v>0</v>
      </c>
      <c r="T2297" s="5" t="n">
        <v>4</v>
      </c>
      <c r="U2297" s="6" t="n">
        <v>34324</v>
      </c>
      <c r="V2297" s="4" t="n">
        <v>0</v>
      </c>
      <c r="W2297" s="5" t="n">
        <v>2</v>
      </c>
      <c r="X2297" s="4" t="n">
        <v>0</v>
      </c>
      <c r="Y2297" s="5" t="n">
        <v>2</v>
      </c>
      <c r="Z2297" s="4" t="n">
        <v>0</v>
      </c>
      <c r="AA2297" s="5" t="n">
        <v>1</v>
      </c>
      <c r="AB2297" s="4" t="n">
        <v>0</v>
      </c>
      <c r="AC2297" s="5" t="n">
        <v>2</v>
      </c>
    </row>
    <row r="2298" customFormat="false" ht="15.95" hidden="false" customHeight="false" outlineLevel="0" collapsed="false">
      <c r="A2298" s="1" t="n">
        <v>34872</v>
      </c>
      <c r="B2298" s="2" t="s">
        <v>2286</v>
      </c>
      <c r="C2298" s="3" t="s">
        <v>57</v>
      </c>
      <c r="D2298" s="4" t="n">
        <v>0</v>
      </c>
      <c r="E2298" s="5" t="n">
        <v>2</v>
      </c>
      <c r="F2298" s="4" t="n">
        <v>0.125</v>
      </c>
      <c r="G2298" s="5" t="n">
        <v>8</v>
      </c>
      <c r="H2298" s="4" t="n">
        <v>0</v>
      </c>
      <c r="I2298" s="5" t="n">
        <v>4</v>
      </c>
      <c r="L2298" s="6" t="n">
        <v>34872</v>
      </c>
      <c r="M2298" s="4" t="n">
        <v>0</v>
      </c>
      <c r="N2298" s="5" t="n">
        <v>4</v>
      </c>
      <c r="O2298" s="4" t="n">
        <v>0</v>
      </c>
      <c r="P2298" s="5" t="n">
        <v>8</v>
      </c>
      <c r="Q2298" s="4" t="n">
        <v>0</v>
      </c>
      <c r="R2298" s="5" t="n">
        <v>3</v>
      </c>
      <c r="U2298" s="6" t="n">
        <v>34872</v>
      </c>
      <c r="X2298" s="4" t="n">
        <v>0</v>
      </c>
      <c r="Y2298" s="5" t="n">
        <v>2</v>
      </c>
      <c r="Z2298" s="4" t="n">
        <v>0</v>
      </c>
      <c r="AA2298" s="5" t="n">
        <v>2</v>
      </c>
    </row>
    <row r="2299" customFormat="false" ht="15.95" hidden="false" customHeight="false" outlineLevel="0" collapsed="false">
      <c r="A2299" s="1" t="n">
        <v>2140</v>
      </c>
      <c r="B2299" s="2" t="s">
        <v>2287</v>
      </c>
      <c r="C2299" s="3" t="s">
        <v>17</v>
      </c>
      <c r="D2299" s="4" t="n">
        <v>0</v>
      </c>
      <c r="E2299" s="5" t="n">
        <v>2</v>
      </c>
      <c r="F2299" s="4" t="n">
        <v>0</v>
      </c>
      <c r="G2299" s="5" t="n">
        <v>2</v>
      </c>
      <c r="L2299" s="6" t="n">
        <v>2140</v>
      </c>
      <c r="M2299" s="4" t="n">
        <v>0</v>
      </c>
      <c r="N2299" s="5" t="n">
        <v>4</v>
      </c>
      <c r="O2299" s="4" t="n">
        <v>0</v>
      </c>
      <c r="P2299" s="5" t="n">
        <v>4</v>
      </c>
      <c r="U2299" s="6" t="n">
        <v>2140</v>
      </c>
    </row>
    <row r="2300" customFormat="false" ht="15.95" hidden="false" customHeight="false" outlineLevel="0" collapsed="false">
      <c r="A2300" s="1" t="n">
        <v>41410</v>
      </c>
      <c r="B2300" s="2" t="s">
        <v>2288</v>
      </c>
      <c r="C2300" s="3" t="s">
        <v>15</v>
      </c>
      <c r="D2300" s="4" t="n">
        <v>0</v>
      </c>
      <c r="E2300" s="5" t="n">
        <v>2</v>
      </c>
      <c r="F2300" s="4" t="n">
        <v>0</v>
      </c>
      <c r="G2300" s="5" t="n">
        <v>2</v>
      </c>
      <c r="H2300" s="4" t="n">
        <v>0</v>
      </c>
      <c r="I2300" s="5" t="n">
        <v>3</v>
      </c>
      <c r="J2300" s="4" t="n">
        <v>0</v>
      </c>
      <c r="K2300" s="5" t="n">
        <v>4</v>
      </c>
      <c r="L2300" s="6" t="n">
        <v>41410</v>
      </c>
      <c r="M2300" s="4" t="n">
        <v>0</v>
      </c>
      <c r="N2300" s="5" t="n">
        <v>4</v>
      </c>
      <c r="O2300" s="4" t="n">
        <v>0</v>
      </c>
      <c r="P2300" s="5" t="n">
        <v>3</v>
      </c>
      <c r="Q2300" s="4" t="n">
        <v>0</v>
      </c>
      <c r="R2300" s="5" t="n">
        <v>4</v>
      </c>
      <c r="S2300" s="4" t="n">
        <v>0</v>
      </c>
      <c r="T2300" s="5" t="n">
        <v>4</v>
      </c>
      <c r="U2300" s="6" t="n">
        <v>41410</v>
      </c>
      <c r="X2300" s="4" t="n">
        <v>0</v>
      </c>
      <c r="Y2300" s="5" t="n">
        <v>3</v>
      </c>
      <c r="Z2300" s="4" t="n">
        <v>0</v>
      </c>
      <c r="AA2300" s="5" t="n">
        <v>3</v>
      </c>
      <c r="AB2300" s="4" t="n">
        <v>0</v>
      </c>
      <c r="AC2300" s="5" t="n">
        <v>3</v>
      </c>
    </row>
    <row r="2301" customFormat="false" ht="15.95" hidden="false" customHeight="false" outlineLevel="0" collapsed="false">
      <c r="A2301" s="1" t="n">
        <v>209993</v>
      </c>
      <c r="B2301" s="2" t="s">
        <v>2289</v>
      </c>
      <c r="C2301" s="3" t="s">
        <v>15</v>
      </c>
      <c r="D2301" s="4" t="n">
        <v>0</v>
      </c>
      <c r="E2301" s="5" t="n">
        <v>2</v>
      </c>
      <c r="F2301" s="4" t="n">
        <v>0</v>
      </c>
      <c r="G2301" s="5" t="n">
        <v>1</v>
      </c>
      <c r="H2301" s="4" t="n">
        <v>0</v>
      </c>
      <c r="I2301" s="5" t="n">
        <v>4</v>
      </c>
      <c r="J2301" s="4" t="n">
        <v>0</v>
      </c>
      <c r="K2301" s="5" t="n">
        <v>5</v>
      </c>
      <c r="L2301" s="6" t="n">
        <v>209993</v>
      </c>
      <c r="M2301" s="4" t="n">
        <v>0</v>
      </c>
      <c r="N2301" s="5" t="n">
        <v>4</v>
      </c>
      <c r="O2301" s="4" t="n">
        <v>0</v>
      </c>
      <c r="P2301" s="5" t="n">
        <v>2</v>
      </c>
      <c r="Q2301" s="4" t="n">
        <v>0</v>
      </c>
      <c r="R2301" s="5" t="n">
        <v>2</v>
      </c>
      <c r="S2301" s="4" t="n">
        <v>0</v>
      </c>
      <c r="T2301" s="5" t="n">
        <v>2</v>
      </c>
      <c r="U2301" s="6" t="n">
        <v>209993</v>
      </c>
    </row>
    <row r="2302" customFormat="false" ht="15.95" hidden="false" customHeight="false" outlineLevel="0" collapsed="false">
      <c r="A2302" s="1" t="n">
        <v>39537</v>
      </c>
      <c r="B2302" s="2" t="s">
        <v>2290</v>
      </c>
      <c r="C2302" s="3" t="s">
        <v>108</v>
      </c>
      <c r="D2302" s="4" t="n">
        <v>0</v>
      </c>
      <c r="E2302" s="5" t="n">
        <v>2</v>
      </c>
      <c r="F2302" s="4" t="n">
        <v>0.25</v>
      </c>
      <c r="G2302" s="5" t="n">
        <v>4</v>
      </c>
      <c r="H2302" s="4" t="n">
        <v>0</v>
      </c>
      <c r="I2302" s="5" t="n">
        <v>5</v>
      </c>
      <c r="J2302" s="4" t="n">
        <v>0</v>
      </c>
      <c r="K2302" s="5" t="n">
        <v>4</v>
      </c>
      <c r="L2302" s="6" t="n">
        <v>39537</v>
      </c>
      <c r="M2302" s="4" t="n">
        <v>0.333333333333333</v>
      </c>
      <c r="N2302" s="5" t="n">
        <v>3</v>
      </c>
      <c r="O2302" s="4" t="n">
        <v>0</v>
      </c>
      <c r="P2302" s="5" t="n">
        <v>3</v>
      </c>
      <c r="Q2302" s="4" t="n">
        <v>0.428571428571429</v>
      </c>
      <c r="R2302" s="5" t="n">
        <v>7</v>
      </c>
      <c r="S2302" s="4" t="n">
        <v>0</v>
      </c>
      <c r="T2302" s="5" t="n">
        <v>3</v>
      </c>
      <c r="U2302" s="6" t="n">
        <v>39537</v>
      </c>
      <c r="V2302" s="4" t="n">
        <v>0.714285714285714</v>
      </c>
      <c r="W2302" s="5" t="n">
        <v>7</v>
      </c>
      <c r="X2302" s="4" t="n">
        <v>0.8125</v>
      </c>
      <c r="Y2302" s="5" t="n">
        <v>16</v>
      </c>
      <c r="Z2302" s="4" t="n">
        <v>0.428571428571429</v>
      </c>
      <c r="AA2302" s="5" t="n">
        <v>7</v>
      </c>
      <c r="AB2302" s="4" t="n">
        <v>0.6</v>
      </c>
      <c r="AC2302" s="5" t="n">
        <v>5</v>
      </c>
    </row>
    <row r="2303" customFormat="false" ht="15.95" hidden="false" customHeight="false" outlineLevel="0" collapsed="false">
      <c r="A2303" s="1" t="n">
        <v>42503</v>
      </c>
      <c r="B2303" s="2" t="s">
        <v>2291</v>
      </c>
      <c r="C2303" s="3" t="s">
        <v>202</v>
      </c>
      <c r="D2303" s="4" t="n">
        <v>0</v>
      </c>
      <c r="E2303" s="5" t="n">
        <v>2</v>
      </c>
      <c r="F2303" s="4" t="n">
        <v>0</v>
      </c>
      <c r="G2303" s="5" t="n">
        <v>3</v>
      </c>
      <c r="H2303" s="4" t="n">
        <v>0</v>
      </c>
      <c r="I2303" s="5" t="n">
        <v>10</v>
      </c>
      <c r="J2303" s="4" t="n">
        <v>0</v>
      </c>
      <c r="K2303" s="5" t="n">
        <v>10</v>
      </c>
      <c r="L2303" s="6" t="n">
        <v>42503</v>
      </c>
      <c r="M2303" s="4" t="n">
        <v>0</v>
      </c>
      <c r="N2303" s="5" t="n">
        <v>3</v>
      </c>
      <c r="O2303" s="4" t="n">
        <v>0</v>
      </c>
      <c r="P2303" s="5" t="n">
        <v>3</v>
      </c>
      <c r="Q2303" s="4" t="n">
        <v>0</v>
      </c>
      <c r="R2303" s="5" t="n">
        <v>4</v>
      </c>
      <c r="S2303" s="4" t="n">
        <v>0</v>
      </c>
      <c r="T2303" s="5" t="n">
        <v>3</v>
      </c>
      <c r="U2303" s="6" t="n">
        <v>42503</v>
      </c>
      <c r="V2303" s="4" t="n">
        <v>0.142857142857143</v>
      </c>
      <c r="W2303" s="5" t="n">
        <v>7</v>
      </c>
      <c r="X2303" s="4" t="n">
        <v>0.05</v>
      </c>
      <c r="Y2303" s="5" t="n">
        <v>20</v>
      </c>
      <c r="Z2303" s="4" t="n">
        <v>0.0625</v>
      </c>
      <c r="AA2303" s="5" t="n">
        <v>16</v>
      </c>
      <c r="AB2303" s="4" t="n">
        <v>0.0123456790123457</v>
      </c>
      <c r="AC2303" s="5" t="n">
        <v>81</v>
      </c>
    </row>
    <row r="2304" customFormat="false" ht="15.95" hidden="false" customHeight="false" outlineLevel="0" collapsed="false">
      <c r="A2304" s="1" t="n">
        <v>35366</v>
      </c>
      <c r="B2304" s="2" t="s">
        <v>2292</v>
      </c>
      <c r="C2304" s="3" t="s">
        <v>20</v>
      </c>
      <c r="D2304" s="4" t="n">
        <v>0.5</v>
      </c>
      <c r="E2304" s="5" t="n">
        <v>2</v>
      </c>
      <c r="F2304" s="4" t="n">
        <v>0.333333333333333</v>
      </c>
      <c r="G2304" s="5" t="n">
        <v>3</v>
      </c>
      <c r="H2304" s="4" t="n">
        <v>0.166666666666667</v>
      </c>
      <c r="I2304" s="5" t="n">
        <v>6</v>
      </c>
      <c r="J2304" s="4" t="n">
        <v>0</v>
      </c>
      <c r="K2304" s="5" t="n">
        <v>8</v>
      </c>
      <c r="L2304" s="6" t="n">
        <v>35366</v>
      </c>
      <c r="M2304" s="4" t="n">
        <v>0.666666666666667</v>
      </c>
      <c r="N2304" s="5" t="n">
        <v>3</v>
      </c>
      <c r="O2304" s="4" t="n">
        <v>0.666666666666667</v>
      </c>
      <c r="P2304" s="5" t="n">
        <v>3</v>
      </c>
      <c r="Q2304" s="4" t="n">
        <v>0.5</v>
      </c>
      <c r="R2304" s="5" t="n">
        <v>4</v>
      </c>
      <c r="S2304" s="4" t="n">
        <v>0</v>
      </c>
      <c r="T2304" s="5" t="n">
        <v>4</v>
      </c>
      <c r="U2304" s="6" t="n">
        <v>35366</v>
      </c>
      <c r="V2304" s="4" t="n">
        <v>1</v>
      </c>
      <c r="W2304" s="5" t="n">
        <v>5</v>
      </c>
      <c r="X2304" s="4" t="n">
        <v>0.833333333333333</v>
      </c>
      <c r="Y2304" s="5" t="n">
        <v>6</v>
      </c>
      <c r="Z2304" s="4" t="n">
        <v>0.8</v>
      </c>
      <c r="AA2304" s="5" t="n">
        <v>5</v>
      </c>
      <c r="AB2304" s="4" t="n">
        <v>0.75</v>
      </c>
      <c r="AC2304" s="5" t="n">
        <v>4</v>
      </c>
    </row>
    <row r="2305" customFormat="false" ht="15.95" hidden="false" customHeight="false" outlineLevel="0" collapsed="false">
      <c r="A2305" s="1" t="n">
        <v>35699</v>
      </c>
      <c r="B2305" s="2" t="s">
        <v>2293</v>
      </c>
      <c r="C2305" s="3" t="s">
        <v>186</v>
      </c>
      <c r="D2305" s="4" t="n">
        <v>0</v>
      </c>
      <c r="E2305" s="5" t="n">
        <v>2</v>
      </c>
      <c r="F2305" s="4" t="n">
        <v>0</v>
      </c>
      <c r="G2305" s="5" t="n">
        <v>3</v>
      </c>
      <c r="J2305" s="4" t="n">
        <v>0</v>
      </c>
      <c r="K2305" s="5" t="n">
        <v>1</v>
      </c>
      <c r="L2305" s="6" t="n">
        <v>35699</v>
      </c>
      <c r="M2305" s="4" t="n">
        <v>0</v>
      </c>
      <c r="N2305" s="5" t="n">
        <v>3</v>
      </c>
      <c r="O2305" s="4" t="n">
        <v>0</v>
      </c>
      <c r="P2305" s="5" t="n">
        <v>3</v>
      </c>
      <c r="Q2305" s="4" t="n">
        <v>0</v>
      </c>
      <c r="R2305" s="5" t="n">
        <v>2</v>
      </c>
      <c r="S2305" s="4" t="n">
        <v>0</v>
      </c>
      <c r="T2305" s="5" t="n">
        <v>2</v>
      </c>
      <c r="U2305" s="6" t="n">
        <v>35699</v>
      </c>
      <c r="V2305" s="4" t="n">
        <v>0</v>
      </c>
      <c r="W2305" s="5" t="n">
        <v>5</v>
      </c>
      <c r="X2305" s="4" t="n">
        <v>0</v>
      </c>
      <c r="Y2305" s="5" t="n">
        <v>5</v>
      </c>
      <c r="Z2305" s="4" t="n">
        <v>0</v>
      </c>
      <c r="AA2305" s="5" t="n">
        <v>4</v>
      </c>
      <c r="AB2305" s="4" t="n">
        <v>0</v>
      </c>
      <c r="AC2305" s="5" t="n">
        <v>3</v>
      </c>
    </row>
    <row r="2306" customFormat="false" ht="15.95" hidden="false" customHeight="false" outlineLevel="0" collapsed="false">
      <c r="A2306" s="1" t="n">
        <v>33843</v>
      </c>
      <c r="B2306" s="2" t="s">
        <v>2294</v>
      </c>
      <c r="C2306" s="3" t="s">
        <v>20</v>
      </c>
      <c r="D2306" s="4" t="n">
        <v>0</v>
      </c>
      <c r="E2306" s="5" t="n">
        <v>2</v>
      </c>
      <c r="F2306" s="4" t="n">
        <v>0</v>
      </c>
      <c r="G2306" s="5" t="n">
        <v>2</v>
      </c>
      <c r="H2306" s="4" t="n">
        <v>0</v>
      </c>
      <c r="I2306" s="5" t="n">
        <v>4</v>
      </c>
      <c r="J2306" s="4" t="n">
        <v>0</v>
      </c>
      <c r="K2306" s="5" t="n">
        <v>4</v>
      </c>
      <c r="L2306" s="6" t="n">
        <v>33843</v>
      </c>
      <c r="M2306" s="4" t="n">
        <v>0</v>
      </c>
      <c r="N2306" s="5" t="n">
        <v>3</v>
      </c>
      <c r="O2306" s="4" t="n">
        <v>0.666666666666667</v>
      </c>
      <c r="P2306" s="5" t="n">
        <v>3</v>
      </c>
      <c r="Q2306" s="4" t="n">
        <v>0</v>
      </c>
      <c r="R2306" s="5" t="n">
        <v>3</v>
      </c>
      <c r="S2306" s="4" t="n">
        <v>0</v>
      </c>
      <c r="T2306" s="5" t="n">
        <v>4</v>
      </c>
      <c r="U2306" s="6" t="n">
        <v>33843</v>
      </c>
      <c r="V2306" s="4" t="n">
        <v>0.6</v>
      </c>
      <c r="W2306" s="5" t="n">
        <v>5</v>
      </c>
      <c r="X2306" s="4" t="n">
        <v>0.5</v>
      </c>
      <c r="Y2306" s="5" t="n">
        <v>4</v>
      </c>
      <c r="Z2306" s="4" t="n">
        <v>0.5</v>
      </c>
      <c r="AA2306" s="5" t="n">
        <v>4</v>
      </c>
      <c r="AB2306" s="4" t="n">
        <v>0.25</v>
      </c>
      <c r="AC2306" s="5" t="n">
        <v>4</v>
      </c>
    </row>
    <row r="2307" customFormat="false" ht="15.95" hidden="false" customHeight="false" outlineLevel="0" collapsed="false">
      <c r="A2307" s="1" t="n">
        <v>206222</v>
      </c>
      <c r="B2307" s="2" t="s">
        <v>2295</v>
      </c>
      <c r="C2307" s="3" t="s">
        <v>69</v>
      </c>
      <c r="D2307" s="4" t="n">
        <v>0</v>
      </c>
      <c r="E2307" s="5" t="n">
        <v>2</v>
      </c>
      <c r="F2307" s="4" t="n">
        <v>0</v>
      </c>
      <c r="G2307" s="5" t="n">
        <v>3</v>
      </c>
      <c r="H2307" s="4" t="n">
        <v>0</v>
      </c>
      <c r="I2307" s="5" t="n">
        <v>1</v>
      </c>
      <c r="J2307" s="4" t="n">
        <v>0</v>
      </c>
      <c r="K2307" s="5" t="n">
        <v>1</v>
      </c>
      <c r="L2307" s="6" t="n">
        <v>206222</v>
      </c>
      <c r="M2307" s="4" t="n">
        <v>0</v>
      </c>
      <c r="N2307" s="5" t="n">
        <v>3</v>
      </c>
      <c r="O2307" s="4" t="n">
        <v>0</v>
      </c>
      <c r="P2307" s="5" t="n">
        <v>2</v>
      </c>
      <c r="Q2307" s="4" t="n">
        <v>0</v>
      </c>
      <c r="R2307" s="5" t="n">
        <v>1</v>
      </c>
      <c r="S2307" s="4" t="n">
        <v>0</v>
      </c>
      <c r="T2307" s="5" t="n">
        <v>2</v>
      </c>
      <c r="U2307" s="6" t="n">
        <v>206222</v>
      </c>
      <c r="V2307" s="4" t="n">
        <v>0</v>
      </c>
      <c r="W2307" s="5" t="n">
        <v>4</v>
      </c>
      <c r="X2307" s="4" t="n">
        <v>0</v>
      </c>
      <c r="Y2307" s="5" t="n">
        <v>3</v>
      </c>
      <c r="Z2307" s="4" t="n">
        <v>0</v>
      </c>
      <c r="AA2307" s="5" t="n">
        <v>2</v>
      </c>
      <c r="AB2307" s="4" t="n">
        <v>0</v>
      </c>
      <c r="AC2307" s="5" t="n">
        <v>3</v>
      </c>
    </row>
    <row r="2308" customFormat="false" ht="15.95" hidden="false" customHeight="false" outlineLevel="0" collapsed="false">
      <c r="A2308" s="1" t="n">
        <v>200924</v>
      </c>
      <c r="B2308" s="2" t="s">
        <v>2296</v>
      </c>
      <c r="C2308" s="3" t="s">
        <v>20</v>
      </c>
      <c r="D2308" s="4" t="n">
        <v>0</v>
      </c>
      <c r="E2308" s="5" t="n">
        <v>2</v>
      </c>
      <c r="L2308" s="6" t="n">
        <v>200924</v>
      </c>
      <c r="M2308" s="4" t="n">
        <v>0</v>
      </c>
      <c r="N2308" s="5" t="n">
        <v>3</v>
      </c>
      <c r="O2308" s="4" t="n">
        <v>0</v>
      </c>
      <c r="P2308" s="5" t="n">
        <v>3</v>
      </c>
      <c r="Q2308" s="4" t="n">
        <v>0</v>
      </c>
      <c r="R2308" s="5" t="n">
        <v>4</v>
      </c>
      <c r="S2308" s="4" t="n">
        <v>0</v>
      </c>
      <c r="T2308" s="5" t="n">
        <v>4</v>
      </c>
      <c r="U2308" s="6" t="n">
        <v>200924</v>
      </c>
      <c r="V2308" s="4" t="n">
        <v>0</v>
      </c>
      <c r="W2308" s="5" t="n">
        <v>4</v>
      </c>
      <c r="X2308" s="4" t="n">
        <v>0.5</v>
      </c>
      <c r="Y2308" s="5" t="n">
        <v>2</v>
      </c>
      <c r="Z2308" s="4" t="n">
        <v>1</v>
      </c>
      <c r="AA2308" s="5" t="n">
        <v>1</v>
      </c>
      <c r="AB2308" s="4" t="n">
        <v>1</v>
      </c>
      <c r="AC2308" s="5" t="n">
        <v>1</v>
      </c>
    </row>
    <row r="2309" customFormat="false" ht="15.95" hidden="false" customHeight="false" outlineLevel="0" collapsed="false">
      <c r="A2309" s="1" t="n">
        <v>42194</v>
      </c>
      <c r="B2309" s="2" t="s">
        <v>2297</v>
      </c>
      <c r="C2309" s="3" t="s">
        <v>202</v>
      </c>
      <c r="D2309" s="4" t="n">
        <v>0</v>
      </c>
      <c r="E2309" s="5" t="n">
        <v>2</v>
      </c>
      <c r="F2309" s="4" t="n">
        <v>0</v>
      </c>
      <c r="G2309" s="5" t="n">
        <v>2</v>
      </c>
      <c r="H2309" s="4" t="n">
        <v>0</v>
      </c>
      <c r="I2309" s="5" t="n">
        <v>3</v>
      </c>
      <c r="J2309" s="4" t="n">
        <v>0</v>
      </c>
      <c r="K2309" s="5" t="n">
        <v>2</v>
      </c>
      <c r="L2309" s="6" t="n">
        <v>42194</v>
      </c>
      <c r="M2309" s="4" t="n">
        <v>0</v>
      </c>
      <c r="N2309" s="5" t="n">
        <v>3</v>
      </c>
      <c r="O2309" s="4" t="n">
        <v>0</v>
      </c>
      <c r="P2309" s="5" t="n">
        <v>3</v>
      </c>
      <c r="Q2309" s="4" t="n">
        <v>0</v>
      </c>
      <c r="R2309" s="5" t="n">
        <v>4</v>
      </c>
      <c r="S2309" s="4" t="n">
        <v>0</v>
      </c>
      <c r="T2309" s="5" t="n">
        <v>3</v>
      </c>
      <c r="U2309" s="6" t="n">
        <v>42194</v>
      </c>
      <c r="V2309" s="4" t="n">
        <v>0</v>
      </c>
      <c r="W2309" s="5" t="n">
        <v>3</v>
      </c>
      <c r="X2309" s="4" t="n">
        <v>0</v>
      </c>
      <c r="Y2309" s="5" t="n">
        <v>3</v>
      </c>
      <c r="Z2309" s="4" t="n">
        <v>0</v>
      </c>
      <c r="AA2309" s="5" t="n">
        <v>4</v>
      </c>
      <c r="AB2309" s="4" t="n">
        <v>0</v>
      </c>
      <c r="AC2309" s="5" t="n">
        <v>3</v>
      </c>
    </row>
    <row r="2310" customFormat="false" ht="15.95" hidden="false" customHeight="false" outlineLevel="0" collapsed="false">
      <c r="A2310" s="1" t="n">
        <v>212954</v>
      </c>
      <c r="B2310" s="2" t="s">
        <v>2298</v>
      </c>
      <c r="C2310" s="3" t="s">
        <v>112</v>
      </c>
      <c r="D2310" s="4" t="n">
        <v>0</v>
      </c>
      <c r="E2310" s="5" t="n">
        <v>2</v>
      </c>
      <c r="F2310" s="4" t="n">
        <v>0</v>
      </c>
      <c r="G2310" s="5" t="n">
        <v>1</v>
      </c>
      <c r="L2310" s="6" t="n">
        <v>212954</v>
      </c>
      <c r="M2310" s="4" t="n">
        <v>0</v>
      </c>
      <c r="N2310" s="5" t="n">
        <v>3</v>
      </c>
      <c r="O2310" s="4" t="n">
        <v>0</v>
      </c>
      <c r="P2310" s="5" t="n">
        <v>1</v>
      </c>
      <c r="U2310" s="6" t="n">
        <v>212954</v>
      </c>
      <c r="V2310" s="4" t="n">
        <v>0</v>
      </c>
      <c r="W2310" s="5" t="n">
        <v>3</v>
      </c>
      <c r="X2310" s="4" t="n">
        <v>0</v>
      </c>
      <c r="Y2310" s="5" t="n">
        <v>1</v>
      </c>
    </row>
    <row r="2311" customFormat="false" ht="15.95" hidden="false" customHeight="false" outlineLevel="0" collapsed="false">
      <c r="A2311" s="1" t="n">
        <v>57795</v>
      </c>
      <c r="B2311" s="2" t="s">
        <v>2299</v>
      </c>
      <c r="C2311" s="3" t="s">
        <v>78</v>
      </c>
      <c r="D2311" s="4" t="n">
        <v>0</v>
      </c>
      <c r="E2311" s="5" t="n">
        <v>2</v>
      </c>
      <c r="F2311" s="4" t="n">
        <v>0</v>
      </c>
      <c r="G2311" s="5" t="n">
        <v>9</v>
      </c>
      <c r="H2311" s="4" t="n">
        <v>0</v>
      </c>
      <c r="I2311" s="5" t="n">
        <v>9</v>
      </c>
      <c r="J2311" s="4" t="n">
        <v>0</v>
      </c>
      <c r="K2311" s="5" t="n">
        <v>7</v>
      </c>
      <c r="L2311" s="6" t="n">
        <v>57795</v>
      </c>
      <c r="M2311" s="4" t="n">
        <v>0</v>
      </c>
      <c r="N2311" s="5" t="n">
        <v>3</v>
      </c>
      <c r="O2311" s="4" t="n">
        <v>0</v>
      </c>
      <c r="P2311" s="5" t="n">
        <v>4</v>
      </c>
      <c r="Q2311" s="4" t="n">
        <v>0</v>
      </c>
      <c r="R2311" s="5" t="n">
        <v>4</v>
      </c>
      <c r="S2311" s="4" t="n">
        <v>0</v>
      </c>
      <c r="T2311" s="5" t="n">
        <v>5</v>
      </c>
      <c r="U2311" s="6" t="n">
        <v>57795</v>
      </c>
      <c r="V2311" s="4" t="n">
        <v>0</v>
      </c>
      <c r="W2311" s="5" t="n">
        <v>2</v>
      </c>
      <c r="Z2311" s="4" t="n">
        <v>0</v>
      </c>
      <c r="AA2311" s="5" t="n">
        <v>8</v>
      </c>
      <c r="AB2311" s="4" t="n">
        <v>0</v>
      </c>
      <c r="AC2311" s="5" t="n">
        <v>7</v>
      </c>
    </row>
    <row r="2312" customFormat="false" ht="15.95" hidden="false" customHeight="false" outlineLevel="0" collapsed="false">
      <c r="A2312" s="1" t="n">
        <v>20783</v>
      </c>
      <c r="B2312" s="2" t="s">
        <v>2300</v>
      </c>
      <c r="C2312" s="3" t="s">
        <v>20</v>
      </c>
      <c r="D2312" s="4" t="n">
        <v>0</v>
      </c>
      <c r="E2312" s="5" t="n">
        <v>2</v>
      </c>
      <c r="F2312" s="4" t="n">
        <v>0</v>
      </c>
      <c r="G2312" s="5" t="n">
        <v>2</v>
      </c>
      <c r="H2312" s="4" t="n">
        <v>0</v>
      </c>
      <c r="I2312" s="5" t="n">
        <v>2</v>
      </c>
      <c r="J2312" s="4" t="n">
        <v>0</v>
      </c>
      <c r="K2312" s="5" t="n">
        <v>5</v>
      </c>
      <c r="L2312" s="6" t="n">
        <v>20783</v>
      </c>
      <c r="M2312" s="4" t="n">
        <v>0</v>
      </c>
      <c r="N2312" s="5" t="n">
        <v>3</v>
      </c>
      <c r="O2312" s="4" t="n">
        <v>0</v>
      </c>
      <c r="P2312" s="5" t="n">
        <v>3</v>
      </c>
      <c r="Q2312" s="4" t="n">
        <v>0</v>
      </c>
      <c r="R2312" s="5" t="n">
        <v>3</v>
      </c>
      <c r="S2312" s="4" t="n">
        <v>0</v>
      </c>
      <c r="T2312" s="5" t="n">
        <v>3</v>
      </c>
      <c r="U2312" s="6" t="n">
        <v>20783</v>
      </c>
      <c r="V2312" s="4" t="n">
        <v>0</v>
      </c>
      <c r="W2312" s="5" t="n">
        <v>2</v>
      </c>
      <c r="X2312" s="4" t="n">
        <v>0</v>
      </c>
      <c r="Y2312" s="5" t="n">
        <v>2</v>
      </c>
      <c r="Z2312" s="4" t="n">
        <v>0</v>
      </c>
      <c r="AA2312" s="5" t="n">
        <v>2</v>
      </c>
      <c r="AB2312" s="4" t="n">
        <v>0.333333333333333</v>
      </c>
      <c r="AC2312" s="5" t="n">
        <v>3</v>
      </c>
    </row>
    <row r="2313" customFormat="false" ht="15.95" hidden="false" customHeight="false" outlineLevel="0" collapsed="false">
      <c r="A2313" s="1" t="n">
        <v>48362</v>
      </c>
      <c r="B2313" s="2" t="s">
        <v>2301</v>
      </c>
      <c r="C2313" s="3" t="s">
        <v>124</v>
      </c>
      <c r="D2313" s="4" t="n">
        <v>0</v>
      </c>
      <c r="E2313" s="5" t="n">
        <v>2</v>
      </c>
      <c r="F2313" s="4" t="n">
        <v>0</v>
      </c>
      <c r="G2313" s="5" t="n">
        <v>2</v>
      </c>
      <c r="H2313" s="4" t="n">
        <v>0</v>
      </c>
      <c r="I2313" s="5" t="n">
        <v>2</v>
      </c>
      <c r="J2313" s="4" t="n">
        <v>0</v>
      </c>
      <c r="K2313" s="5" t="n">
        <v>1</v>
      </c>
      <c r="L2313" s="6" t="n">
        <v>48362</v>
      </c>
      <c r="M2313" s="4" t="n">
        <v>0</v>
      </c>
      <c r="N2313" s="5" t="n">
        <v>3</v>
      </c>
      <c r="O2313" s="4" t="n">
        <v>0</v>
      </c>
      <c r="P2313" s="5" t="n">
        <v>3</v>
      </c>
      <c r="Q2313" s="4" t="n">
        <v>0</v>
      </c>
      <c r="R2313" s="5" t="n">
        <v>3</v>
      </c>
      <c r="S2313" s="4" t="n">
        <v>0</v>
      </c>
      <c r="T2313" s="5" t="n">
        <v>3</v>
      </c>
      <c r="U2313" s="6" t="n">
        <v>48362</v>
      </c>
      <c r="V2313" s="4" t="n">
        <v>0</v>
      </c>
      <c r="W2313" s="5" t="n">
        <v>2</v>
      </c>
      <c r="X2313" s="4" t="n">
        <v>0</v>
      </c>
      <c r="Y2313" s="5" t="n">
        <v>2</v>
      </c>
      <c r="Z2313" s="4" t="n">
        <v>0</v>
      </c>
      <c r="AA2313" s="5" t="n">
        <v>2</v>
      </c>
      <c r="AB2313" s="4" t="n">
        <v>0</v>
      </c>
      <c r="AC2313" s="5" t="n">
        <v>1</v>
      </c>
    </row>
    <row r="2314" customFormat="false" ht="15.95" hidden="false" customHeight="false" outlineLevel="0" collapsed="false">
      <c r="A2314" s="1" t="n">
        <v>49468</v>
      </c>
      <c r="B2314" s="2" t="s">
        <v>2302</v>
      </c>
      <c r="C2314" s="3" t="s">
        <v>311</v>
      </c>
      <c r="D2314" s="4" t="n">
        <v>0</v>
      </c>
      <c r="E2314" s="5" t="n">
        <v>2</v>
      </c>
      <c r="F2314" s="4" t="n">
        <v>0</v>
      </c>
      <c r="G2314" s="5" t="n">
        <v>2</v>
      </c>
      <c r="L2314" s="6" t="n">
        <v>49468</v>
      </c>
      <c r="M2314" s="4" t="n">
        <v>0</v>
      </c>
      <c r="N2314" s="5" t="n">
        <v>3</v>
      </c>
      <c r="O2314" s="4" t="n">
        <v>0</v>
      </c>
      <c r="P2314" s="5" t="n">
        <v>2</v>
      </c>
      <c r="U2314" s="6" t="n">
        <v>49468</v>
      </c>
      <c r="V2314" s="4" t="n">
        <v>0</v>
      </c>
      <c r="W2314" s="5" t="n">
        <v>2</v>
      </c>
      <c r="X2314" s="4" t="n">
        <v>0</v>
      </c>
      <c r="Y2314" s="5" t="n">
        <v>2</v>
      </c>
    </row>
    <row r="2315" customFormat="false" ht="15.95" hidden="false" customHeight="false" outlineLevel="0" collapsed="false">
      <c r="A2315" s="1" t="n">
        <v>132372</v>
      </c>
      <c r="B2315" s="2" t="s">
        <v>2303</v>
      </c>
      <c r="C2315" s="3" t="s">
        <v>387</v>
      </c>
      <c r="D2315" s="4" t="n">
        <v>0</v>
      </c>
      <c r="E2315" s="5" t="n">
        <v>2</v>
      </c>
      <c r="F2315" s="4" t="n">
        <v>0</v>
      </c>
      <c r="G2315" s="5" t="n">
        <v>2</v>
      </c>
      <c r="H2315" s="4" t="n">
        <v>0</v>
      </c>
      <c r="I2315" s="5" t="n">
        <v>2</v>
      </c>
      <c r="J2315" s="4" t="n">
        <v>0</v>
      </c>
      <c r="K2315" s="5" t="n">
        <v>1</v>
      </c>
      <c r="L2315" s="6" t="n">
        <v>132372</v>
      </c>
      <c r="M2315" s="4" t="n">
        <v>0</v>
      </c>
      <c r="N2315" s="5" t="n">
        <v>3</v>
      </c>
      <c r="O2315" s="4" t="n">
        <v>0</v>
      </c>
      <c r="P2315" s="5" t="n">
        <v>2</v>
      </c>
      <c r="Q2315" s="4" t="n">
        <v>0</v>
      </c>
      <c r="R2315" s="5" t="n">
        <v>2</v>
      </c>
      <c r="S2315" s="4" t="n">
        <v>0</v>
      </c>
      <c r="T2315" s="5" t="n">
        <v>1</v>
      </c>
      <c r="U2315" s="6" t="n">
        <v>132372</v>
      </c>
      <c r="V2315" s="4" t="n">
        <v>0</v>
      </c>
      <c r="W2315" s="5" t="n">
        <v>2</v>
      </c>
      <c r="X2315" s="4" t="n">
        <v>1</v>
      </c>
      <c r="Y2315" s="5" t="n">
        <v>2</v>
      </c>
      <c r="Z2315" s="4" t="n">
        <v>1</v>
      </c>
      <c r="AA2315" s="5" t="n">
        <v>2</v>
      </c>
      <c r="AB2315" s="4" t="n">
        <v>1</v>
      </c>
      <c r="AC2315" s="5" t="n">
        <v>1</v>
      </c>
    </row>
    <row r="2316" customFormat="false" ht="15.95" hidden="false" customHeight="false" outlineLevel="0" collapsed="false">
      <c r="A2316" s="1" t="n">
        <v>22652</v>
      </c>
      <c r="B2316" s="2" t="s">
        <v>2304</v>
      </c>
      <c r="C2316" s="3" t="s">
        <v>32</v>
      </c>
      <c r="D2316" s="4" t="n">
        <v>0</v>
      </c>
      <c r="E2316" s="5" t="n">
        <v>2</v>
      </c>
      <c r="F2316" s="4" t="n">
        <v>0</v>
      </c>
      <c r="G2316" s="5" t="n">
        <v>1</v>
      </c>
      <c r="H2316" s="4" t="n">
        <v>0</v>
      </c>
      <c r="I2316" s="5" t="n">
        <v>9</v>
      </c>
      <c r="J2316" s="4" t="n">
        <v>0</v>
      </c>
      <c r="K2316" s="5" t="n">
        <v>11</v>
      </c>
      <c r="L2316" s="6" t="n">
        <v>22652</v>
      </c>
      <c r="M2316" s="4" t="n">
        <v>0</v>
      </c>
      <c r="N2316" s="5" t="n">
        <v>3</v>
      </c>
      <c r="O2316" s="4" t="n">
        <v>0</v>
      </c>
      <c r="P2316" s="5" t="n">
        <v>2</v>
      </c>
      <c r="Q2316" s="4" t="n">
        <v>0</v>
      </c>
      <c r="R2316" s="5" t="n">
        <v>2</v>
      </c>
      <c r="S2316" s="4" t="n">
        <v>0</v>
      </c>
      <c r="T2316" s="5" t="n">
        <v>3</v>
      </c>
      <c r="U2316" s="6" t="n">
        <v>22652</v>
      </c>
      <c r="V2316" s="4" t="n">
        <v>0</v>
      </c>
      <c r="W2316" s="5" t="n">
        <v>2</v>
      </c>
      <c r="X2316" s="4" t="n">
        <v>0</v>
      </c>
      <c r="Y2316" s="5" t="n">
        <v>1</v>
      </c>
      <c r="Z2316" s="4" t="n">
        <v>0</v>
      </c>
      <c r="AA2316" s="5" t="n">
        <v>2</v>
      </c>
      <c r="AB2316" s="4" t="n">
        <v>0</v>
      </c>
      <c r="AC2316" s="5" t="n">
        <v>3</v>
      </c>
    </row>
    <row r="2317" customFormat="false" ht="15.95" hidden="false" customHeight="false" outlineLevel="0" collapsed="false">
      <c r="A2317" s="1" t="n">
        <v>46015</v>
      </c>
      <c r="B2317" s="2" t="s">
        <v>2305</v>
      </c>
      <c r="C2317" s="3" t="s">
        <v>387</v>
      </c>
      <c r="D2317" s="4" t="n">
        <v>0</v>
      </c>
      <c r="E2317" s="5" t="n">
        <v>2</v>
      </c>
      <c r="F2317" s="4" t="n">
        <v>0</v>
      </c>
      <c r="G2317" s="5" t="n">
        <v>1</v>
      </c>
      <c r="H2317" s="4" t="n">
        <v>0</v>
      </c>
      <c r="I2317" s="5" t="n">
        <v>5</v>
      </c>
      <c r="J2317" s="4" t="n">
        <v>0</v>
      </c>
      <c r="K2317" s="5" t="n">
        <v>7</v>
      </c>
      <c r="L2317" s="6" t="n">
        <v>46015</v>
      </c>
      <c r="M2317" s="4" t="n">
        <v>0</v>
      </c>
      <c r="N2317" s="5" t="n">
        <v>3</v>
      </c>
      <c r="O2317" s="4" t="n">
        <v>0</v>
      </c>
      <c r="P2317" s="5" t="n">
        <v>2</v>
      </c>
      <c r="Q2317" s="4" t="n">
        <v>0</v>
      </c>
      <c r="R2317" s="5" t="n">
        <v>5</v>
      </c>
      <c r="S2317" s="4" t="n">
        <v>0</v>
      </c>
      <c r="T2317" s="5" t="n">
        <v>7</v>
      </c>
      <c r="U2317" s="6" t="n">
        <v>46015</v>
      </c>
      <c r="V2317" s="4" t="n">
        <v>0</v>
      </c>
      <c r="W2317" s="5" t="n">
        <v>2</v>
      </c>
      <c r="X2317" s="4" t="n">
        <v>0</v>
      </c>
      <c r="Y2317" s="5" t="n">
        <v>2</v>
      </c>
      <c r="Z2317" s="4" t="n">
        <v>0</v>
      </c>
      <c r="AA2317" s="5" t="n">
        <v>7</v>
      </c>
      <c r="AB2317" s="4" t="n">
        <v>0</v>
      </c>
      <c r="AC2317" s="5" t="n">
        <v>8</v>
      </c>
    </row>
    <row r="2318" customFormat="false" ht="15.95" hidden="false" customHeight="false" outlineLevel="0" collapsed="false">
      <c r="A2318" s="1" t="n">
        <v>12735</v>
      </c>
      <c r="B2318" s="2" t="s">
        <v>2306</v>
      </c>
      <c r="C2318" s="3" t="s">
        <v>705</v>
      </c>
      <c r="D2318" s="4" t="n">
        <v>0</v>
      </c>
      <c r="E2318" s="5" t="n">
        <v>2</v>
      </c>
      <c r="J2318" s="4" t="n">
        <v>0</v>
      </c>
      <c r="K2318" s="5" t="n">
        <v>1</v>
      </c>
      <c r="L2318" s="6" t="n">
        <v>12735</v>
      </c>
      <c r="M2318" s="4" t="n">
        <v>0</v>
      </c>
      <c r="N2318" s="5" t="n">
        <v>3</v>
      </c>
      <c r="O2318" s="4" t="n">
        <v>0</v>
      </c>
      <c r="P2318" s="5" t="n">
        <v>1</v>
      </c>
      <c r="Q2318" s="4" t="n">
        <v>0</v>
      </c>
      <c r="R2318" s="5" t="n">
        <v>2</v>
      </c>
      <c r="S2318" s="4" t="n">
        <v>0</v>
      </c>
      <c r="T2318" s="5" t="n">
        <v>2</v>
      </c>
      <c r="U2318" s="6" t="n">
        <v>12735</v>
      </c>
      <c r="V2318" s="4" t="n">
        <v>0</v>
      </c>
      <c r="W2318" s="5" t="n">
        <v>2</v>
      </c>
      <c r="X2318" s="4" t="n">
        <v>0</v>
      </c>
      <c r="Y2318" s="5" t="n">
        <v>1</v>
      </c>
      <c r="Z2318" s="4" t="n">
        <v>0</v>
      </c>
      <c r="AA2318" s="5" t="n">
        <v>1</v>
      </c>
      <c r="AB2318" s="4" t="n">
        <v>0</v>
      </c>
      <c r="AC2318" s="5" t="n">
        <v>1</v>
      </c>
    </row>
    <row r="2319" customFormat="false" ht="15.95" hidden="false" customHeight="false" outlineLevel="0" collapsed="false">
      <c r="A2319" s="1" t="n">
        <v>50979</v>
      </c>
      <c r="B2319" s="2" t="s">
        <v>1460</v>
      </c>
      <c r="C2319" s="3" t="s">
        <v>17</v>
      </c>
      <c r="D2319" s="4" t="n">
        <v>0</v>
      </c>
      <c r="E2319" s="5" t="n">
        <v>2</v>
      </c>
      <c r="H2319" s="4" t="n">
        <v>0</v>
      </c>
      <c r="I2319" s="5" t="n">
        <v>1</v>
      </c>
      <c r="L2319" s="6" t="n">
        <v>50979</v>
      </c>
      <c r="M2319" s="4" t="n">
        <v>0</v>
      </c>
      <c r="N2319" s="5" t="n">
        <v>3</v>
      </c>
      <c r="O2319" s="4" t="n">
        <v>0</v>
      </c>
      <c r="P2319" s="5" t="n">
        <v>2</v>
      </c>
      <c r="Q2319" s="4" t="n">
        <v>0</v>
      </c>
      <c r="R2319" s="5" t="n">
        <v>1</v>
      </c>
      <c r="U2319" s="6" t="n">
        <v>50979</v>
      </c>
      <c r="V2319" s="4" t="n">
        <v>0</v>
      </c>
      <c r="W2319" s="5" t="n">
        <v>2</v>
      </c>
      <c r="X2319" s="4" t="n">
        <v>0</v>
      </c>
      <c r="Y2319" s="5" t="n">
        <v>3</v>
      </c>
      <c r="Z2319" s="4" t="n">
        <v>0</v>
      </c>
      <c r="AA2319" s="5" t="n">
        <v>2</v>
      </c>
      <c r="AB2319" s="4" t="n">
        <v>0</v>
      </c>
      <c r="AC2319" s="5" t="n">
        <v>2</v>
      </c>
    </row>
    <row r="2320" customFormat="false" ht="15.95" hidden="false" customHeight="false" outlineLevel="0" collapsed="false">
      <c r="A2320" s="1" t="n">
        <v>205399</v>
      </c>
      <c r="B2320" s="2" t="s">
        <v>2307</v>
      </c>
      <c r="C2320" s="3" t="s">
        <v>17</v>
      </c>
      <c r="D2320" s="4" t="n">
        <v>0</v>
      </c>
      <c r="E2320" s="5" t="n">
        <v>2</v>
      </c>
      <c r="L2320" s="6" t="n">
        <v>205399</v>
      </c>
      <c r="M2320" s="4" t="n">
        <v>0</v>
      </c>
      <c r="N2320" s="5" t="n">
        <v>3</v>
      </c>
      <c r="O2320" s="4" t="n">
        <v>0</v>
      </c>
      <c r="P2320" s="5" t="n">
        <v>1</v>
      </c>
      <c r="Q2320" s="4" t="n">
        <v>0</v>
      </c>
      <c r="R2320" s="5" t="n">
        <v>1</v>
      </c>
      <c r="U2320" s="6" t="n">
        <v>205399</v>
      </c>
      <c r="V2320" s="4" t="n">
        <v>0</v>
      </c>
      <c r="W2320" s="5" t="n">
        <v>2</v>
      </c>
    </row>
    <row r="2321" customFormat="false" ht="15.95" hidden="false" customHeight="false" outlineLevel="0" collapsed="false">
      <c r="A2321" s="1" t="n">
        <v>132335</v>
      </c>
      <c r="B2321" s="2" t="s">
        <v>2308</v>
      </c>
      <c r="C2321" s="3" t="s">
        <v>1274</v>
      </c>
      <c r="D2321" s="4" t="n">
        <v>0</v>
      </c>
      <c r="E2321" s="5" t="n">
        <v>2</v>
      </c>
      <c r="F2321" s="4" t="n">
        <v>0</v>
      </c>
      <c r="G2321" s="5" t="n">
        <v>6</v>
      </c>
      <c r="H2321" s="4" t="n">
        <v>0</v>
      </c>
      <c r="I2321" s="5" t="n">
        <v>14</v>
      </c>
      <c r="J2321" s="4" t="n">
        <v>0</v>
      </c>
      <c r="K2321" s="5" t="n">
        <v>12</v>
      </c>
      <c r="L2321" s="6" t="n">
        <v>132335</v>
      </c>
      <c r="M2321" s="4" t="n">
        <v>0</v>
      </c>
      <c r="N2321" s="5" t="n">
        <v>3</v>
      </c>
      <c r="O2321" s="4" t="n">
        <v>0</v>
      </c>
      <c r="P2321" s="5" t="n">
        <v>5</v>
      </c>
      <c r="Q2321" s="4" t="n">
        <v>0</v>
      </c>
      <c r="R2321" s="5" t="n">
        <v>6</v>
      </c>
      <c r="S2321" s="4" t="n">
        <v>0</v>
      </c>
      <c r="T2321" s="5" t="n">
        <v>2</v>
      </c>
      <c r="U2321" s="6" t="n">
        <v>132335</v>
      </c>
      <c r="V2321" s="4" t="n">
        <v>0</v>
      </c>
      <c r="W2321" s="5" t="n">
        <v>1</v>
      </c>
      <c r="X2321" s="4" t="n">
        <v>0.2</v>
      </c>
      <c r="Y2321" s="5" t="n">
        <v>5</v>
      </c>
      <c r="Z2321" s="4" t="n">
        <v>0</v>
      </c>
      <c r="AA2321" s="5" t="n">
        <v>6</v>
      </c>
      <c r="AB2321" s="4" t="n">
        <v>0</v>
      </c>
      <c r="AC2321" s="5" t="n">
        <v>11</v>
      </c>
    </row>
    <row r="2322" customFormat="false" ht="15.95" hidden="false" customHeight="false" outlineLevel="0" collapsed="false">
      <c r="A2322" s="1" t="n">
        <v>16316</v>
      </c>
      <c r="B2322" s="2" t="s">
        <v>2309</v>
      </c>
      <c r="C2322" s="3" t="s">
        <v>20</v>
      </c>
      <c r="D2322" s="4" t="n">
        <v>0</v>
      </c>
      <c r="E2322" s="5" t="n">
        <v>2</v>
      </c>
      <c r="F2322" s="4" t="n">
        <v>0</v>
      </c>
      <c r="G2322" s="5" t="n">
        <v>5</v>
      </c>
      <c r="H2322" s="4" t="n">
        <v>0</v>
      </c>
      <c r="I2322" s="5" t="n">
        <v>5</v>
      </c>
      <c r="J2322" s="4" t="n">
        <v>0</v>
      </c>
      <c r="K2322" s="5" t="n">
        <v>5</v>
      </c>
      <c r="L2322" s="6" t="n">
        <v>16316</v>
      </c>
      <c r="M2322" s="4" t="n">
        <v>0</v>
      </c>
      <c r="N2322" s="5" t="n">
        <v>3</v>
      </c>
      <c r="O2322" s="4" t="n">
        <v>0</v>
      </c>
      <c r="P2322" s="5" t="n">
        <v>6</v>
      </c>
      <c r="Q2322" s="4" t="n">
        <v>0</v>
      </c>
      <c r="R2322" s="5" t="n">
        <v>6</v>
      </c>
      <c r="S2322" s="4" t="n">
        <v>0</v>
      </c>
      <c r="T2322" s="5" t="n">
        <v>5</v>
      </c>
      <c r="U2322" s="6" t="n">
        <v>16316</v>
      </c>
      <c r="V2322" s="4" t="n">
        <v>1</v>
      </c>
      <c r="W2322" s="5" t="n">
        <v>1</v>
      </c>
      <c r="Z2322" s="4" t="n">
        <v>1</v>
      </c>
      <c r="AA2322" s="5" t="n">
        <v>1</v>
      </c>
    </row>
    <row r="2323" customFormat="false" ht="15.95" hidden="false" customHeight="false" outlineLevel="0" collapsed="false">
      <c r="A2323" s="1" t="n">
        <v>50957</v>
      </c>
      <c r="B2323" s="2" t="s">
        <v>2310</v>
      </c>
      <c r="C2323" s="3" t="s">
        <v>108</v>
      </c>
      <c r="D2323" s="4" t="n">
        <v>0</v>
      </c>
      <c r="E2323" s="5" t="n">
        <v>2</v>
      </c>
      <c r="F2323" s="4" t="n">
        <v>0</v>
      </c>
      <c r="G2323" s="5" t="n">
        <v>2</v>
      </c>
      <c r="H2323" s="4" t="n">
        <v>0</v>
      </c>
      <c r="I2323" s="5" t="n">
        <v>6</v>
      </c>
      <c r="J2323" s="4" t="n">
        <v>0</v>
      </c>
      <c r="K2323" s="5" t="n">
        <v>6</v>
      </c>
      <c r="L2323" s="6" t="n">
        <v>50957</v>
      </c>
      <c r="M2323" s="4" t="n">
        <v>0</v>
      </c>
      <c r="N2323" s="5" t="n">
        <v>3</v>
      </c>
      <c r="O2323" s="4" t="n">
        <v>0</v>
      </c>
      <c r="P2323" s="5" t="n">
        <v>3</v>
      </c>
      <c r="Q2323" s="4" t="n">
        <v>0</v>
      </c>
      <c r="R2323" s="5" t="n">
        <v>2</v>
      </c>
      <c r="S2323" s="4" t="n">
        <v>0</v>
      </c>
      <c r="T2323" s="5" t="n">
        <v>2</v>
      </c>
      <c r="U2323" s="6" t="n">
        <v>50957</v>
      </c>
      <c r="V2323" s="4" t="n">
        <v>0</v>
      </c>
      <c r="W2323" s="5" t="n">
        <v>1</v>
      </c>
      <c r="X2323" s="4" t="n">
        <v>0</v>
      </c>
      <c r="Y2323" s="5" t="n">
        <v>2</v>
      </c>
      <c r="Z2323" s="4" t="n">
        <v>0</v>
      </c>
      <c r="AA2323" s="5" t="n">
        <v>4</v>
      </c>
      <c r="AB2323" s="4" t="n">
        <v>0</v>
      </c>
      <c r="AC2323" s="5" t="n">
        <v>3</v>
      </c>
    </row>
    <row r="2324" customFormat="false" ht="15.95" hidden="false" customHeight="false" outlineLevel="0" collapsed="false">
      <c r="A2324" s="1" t="n">
        <v>211978</v>
      </c>
      <c r="B2324" s="2" t="s">
        <v>2311</v>
      </c>
      <c r="C2324" s="3" t="s">
        <v>15</v>
      </c>
      <c r="D2324" s="4" t="n">
        <v>0</v>
      </c>
      <c r="E2324" s="5" t="n">
        <v>2</v>
      </c>
      <c r="F2324" s="4" t="n">
        <v>0</v>
      </c>
      <c r="G2324" s="5" t="n">
        <v>2</v>
      </c>
      <c r="L2324" s="6" t="n">
        <v>211978</v>
      </c>
      <c r="M2324" s="4" t="n">
        <v>0</v>
      </c>
      <c r="N2324" s="5" t="n">
        <v>3</v>
      </c>
      <c r="O2324" s="4" t="n">
        <v>0</v>
      </c>
      <c r="P2324" s="5" t="n">
        <v>3</v>
      </c>
      <c r="U2324" s="6" t="n">
        <v>211978</v>
      </c>
      <c r="V2324" s="4" t="n">
        <v>0</v>
      </c>
      <c r="W2324" s="5" t="n">
        <v>1</v>
      </c>
    </row>
    <row r="2325" customFormat="false" ht="15.95" hidden="false" customHeight="false" outlineLevel="0" collapsed="false">
      <c r="A2325" s="1" t="n">
        <v>12578</v>
      </c>
      <c r="B2325" s="2" t="s">
        <v>2312</v>
      </c>
      <c r="C2325" s="3" t="s">
        <v>593</v>
      </c>
      <c r="D2325" s="4" t="n">
        <v>0</v>
      </c>
      <c r="E2325" s="5" t="n">
        <v>2</v>
      </c>
      <c r="F2325" s="4" t="n">
        <v>0</v>
      </c>
      <c r="G2325" s="5" t="n">
        <v>1</v>
      </c>
      <c r="H2325" s="4" t="n">
        <v>0</v>
      </c>
      <c r="I2325" s="5" t="n">
        <v>2</v>
      </c>
      <c r="J2325" s="4" t="n">
        <v>0</v>
      </c>
      <c r="K2325" s="5" t="n">
        <v>2</v>
      </c>
      <c r="L2325" s="6" t="n">
        <v>12578</v>
      </c>
      <c r="M2325" s="4" t="n">
        <v>0</v>
      </c>
      <c r="N2325" s="5" t="n">
        <v>3</v>
      </c>
      <c r="O2325" s="4" t="n">
        <v>0</v>
      </c>
      <c r="P2325" s="5" t="n">
        <v>2</v>
      </c>
      <c r="Q2325" s="4" t="n">
        <v>0</v>
      </c>
      <c r="R2325" s="5" t="n">
        <v>2</v>
      </c>
      <c r="S2325" s="4" t="n">
        <v>0</v>
      </c>
      <c r="T2325" s="5" t="n">
        <v>2</v>
      </c>
      <c r="U2325" s="6" t="n">
        <v>12578</v>
      </c>
      <c r="V2325" s="4" t="n">
        <v>0</v>
      </c>
      <c r="W2325" s="5" t="n">
        <v>1</v>
      </c>
      <c r="X2325" s="4" t="n">
        <v>0</v>
      </c>
      <c r="Y2325" s="5" t="n">
        <v>1</v>
      </c>
      <c r="Z2325" s="4" t="n">
        <v>0</v>
      </c>
      <c r="AA2325" s="5" t="n">
        <v>1</v>
      </c>
      <c r="AB2325" s="4" t="n">
        <v>0</v>
      </c>
      <c r="AC2325" s="5" t="n">
        <v>2</v>
      </c>
    </row>
    <row r="2326" customFormat="false" ht="15.95" hidden="false" customHeight="false" outlineLevel="0" collapsed="false">
      <c r="A2326" s="1" t="n">
        <v>17506</v>
      </c>
      <c r="B2326" s="2" t="s">
        <v>2313</v>
      </c>
      <c r="C2326" s="3" t="s">
        <v>1029</v>
      </c>
      <c r="D2326" s="4" t="n">
        <v>0</v>
      </c>
      <c r="E2326" s="5" t="n">
        <v>2</v>
      </c>
      <c r="F2326" s="4" t="n">
        <v>0</v>
      </c>
      <c r="G2326" s="5" t="n">
        <v>1</v>
      </c>
      <c r="H2326" s="4" t="n">
        <v>0</v>
      </c>
      <c r="I2326" s="5" t="n">
        <v>5</v>
      </c>
      <c r="J2326" s="4" t="n">
        <v>0</v>
      </c>
      <c r="K2326" s="5" t="n">
        <v>3</v>
      </c>
      <c r="L2326" s="6" t="n">
        <v>17506</v>
      </c>
      <c r="M2326" s="4" t="n">
        <v>0</v>
      </c>
      <c r="N2326" s="5" t="n">
        <v>3</v>
      </c>
      <c r="O2326" s="4" t="n">
        <v>0</v>
      </c>
      <c r="P2326" s="5" t="n">
        <v>3</v>
      </c>
      <c r="Q2326" s="4" t="n">
        <v>0</v>
      </c>
      <c r="R2326" s="5" t="n">
        <v>2</v>
      </c>
      <c r="S2326" s="4" t="n">
        <v>0</v>
      </c>
      <c r="T2326" s="5" t="n">
        <v>1</v>
      </c>
      <c r="U2326" s="6" t="n">
        <v>17506</v>
      </c>
      <c r="V2326" s="4" t="n">
        <v>0</v>
      </c>
      <c r="W2326" s="5" t="n">
        <v>1</v>
      </c>
      <c r="X2326" s="4" t="n">
        <v>0</v>
      </c>
      <c r="Y2326" s="5" t="n">
        <v>5</v>
      </c>
      <c r="Z2326" s="4" t="n">
        <v>0</v>
      </c>
      <c r="AA2326" s="5" t="n">
        <v>6</v>
      </c>
      <c r="AB2326" s="4" t="n">
        <v>0</v>
      </c>
      <c r="AC2326" s="5" t="n">
        <v>10</v>
      </c>
    </row>
    <row r="2327" customFormat="false" ht="15.95" hidden="false" customHeight="false" outlineLevel="0" collapsed="false">
      <c r="A2327" s="1" t="n">
        <v>198745</v>
      </c>
      <c r="B2327" s="2" t="s">
        <v>2314</v>
      </c>
      <c r="C2327" s="3" t="s">
        <v>20</v>
      </c>
      <c r="D2327" s="4" t="n">
        <v>0</v>
      </c>
      <c r="E2327" s="5" t="n">
        <v>2</v>
      </c>
      <c r="F2327" s="4" t="n">
        <v>0</v>
      </c>
      <c r="G2327" s="5" t="n">
        <v>5</v>
      </c>
      <c r="L2327" s="6" t="n">
        <v>198745</v>
      </c>
      <c r="M2327" s="4" t="n">
        <v>0</v>
      </c>
      <c r="N2327" s="5" t="n">
        <v>3</v>
      </c>
      <c r="O2327" s="4" t="n">
        <v>0</v>
      </c>
      <c r="P2327" s="5" t="n">
        <v>3</v>
      </c>
      <c r="Q2327" s="4" t="n">
        <v>0</v>
      </c>
      <c r="R2327" s="5" t="n">
        <v>2</v>
      </c>
      <c r="U2327" s="6" t="n">
        <v>198745</v>
      </c>
    </row>
    <row r="2328" customFormat="false" ht="15.95" hidden="false" customHeight="false" outlineLevel="0" collapsed="false">
      <c r="A2328" s="1" t="n">
        <v>34984</v>
      </c>
      <c r="B2328" s="2" t="s">
        <v>2315</v>
      </c>
      <c r="C2328" s="3" t="s">
        <v>705</v>
      </c>
      <c r="D2328" s="4" t="n">
        <v>0</v>
      </c>
      <c r="E2328" s="5" t="n">
        <v>2</v>
      </c>
      <c r="F2328" s="4" t="n">
        <v>0</v>
      </c>
      <c r="G2328" s="5" t="n">
        <v>3</v>
      </c>
      <c r="H2328" s="4" t="n">
        <v>0</v>
      </c>
      <c r="I2328" s="5" t="n">
        <v>1</v>
      </c>
      <c r="J2328" s="4" t="n">
        <v>0</v>
      </c>
      <c r="K2328" s="5" t="n">
        <v>2</v>
      </c>
      <c r="L2328" s="6" t="n">
        <v>34984</v>
      </c>
      <c r="M2328" s="4" t="n">
        <v>0</v>
      </c>
      <c r="N2328" s="5" t="n">
        <v>3</v>
      </c>
      <c r="O2328" s="4" t="n">
        <v>0</v>
      </c>
      <c r="P2328" s="5" t="n">
        <v>4</v>
      </c>
      <c r="Q2328" s="4" t="n">
        <v>0</v>
      </c>
      <c r="R2328" s="5" t="n">
        <v>5</v>
      </c>
      <c r="S2328" s="4" t="n">
        <v>0</v>
      </c>
      <c r="T2328" s="5" t="n">
        <v>7</v>
      </c>
      <c r="U2328" s="6" t="n">
        <v>34984</v>
      </c>
      <c r="X2328" s="4" t="n">
        <v>0.5</v>
      </c>
      <c r="Y2328" s="5" t="n">
        <v>2</v>
      </c>
      <c r="Z2328" s="4" t="n">
        <v>0</v>
      </c>
      <c r="AA2328" s="5" t="n">
        <v>1</v>
      </c>
      <c r="AB2328" s="4" t="n">
        <v>0.25</v>
      </c>
      <c r="AC2328" s="5" t="n">
        <v>4</v>
      </c>
    </row>
    <row r="2329" customFormat="false" ht="15.95" hidden="false" customHeight="false" outlineLevel="0" collapsed="false">
      <c r="A2329" s="1" t="n">
        <v>34624</v>
      </c>
      <c r="B2329" s="2" t="s">
        <v>2316</v>
      </c>
      <c r="C2329" s="3" t="s">
        <v>20</v>
      </c>
      <c r="D2329" s="4" t="n">
        <v>0</v>
      </c>
      <c r="E2329" s="5" t="n">
        <v>2</v>
      </c>
      <c r="F2329" s="4" t="n">
        <v>0</v>
      </c>
      <c r="G2329" s="5" t="n">
        <v>2</v>
      </c>
      <c r="H2329" s="4" t="n">
        <v>0</v>
      </c>
      <c r="I2329" s="5" t="n">
        <v>9</v>
      </c>
      <c r="J2329" s="4" t="n">
        <v>0</v>
      </c>
      <c r="K2329" s="5" t="n">
        <v>11</v>
      </c>
      <c r="L2329" s="6" t="n">
        <v>34624</v>
      </c>
      <c r="M2329" s="4" t="n">
        <v>0</v>
      </c>
      <c r="N2329" s="5" t="n">
        <v>3</v>
      </c>
      <c r="O2329" s="4" t="n">
        <v>0</v>
      </c>
      <c r="P2329" s="5" t="n">
        <v>3</v>
      </c>
      <c r="Q2329" s="4" t="n">
        <v>0</v>
      </c>
      <c r="R2329" s="5" t="n">
        <v>13</v>
      </c>
      <c r="S2329" s="4" t="n">
        <v>0</v>
      </c>
      <c r="T2329" s="5" t="n">
        <v>15</v>
      </c>
      <c r="U2329" s="6" t="n">
        <v>34624</v>
      </c>
      <c r="Z2329" s="4" t="n">
        <v>0</v>
      </c>
      <c r="AA2329" s="5" t="n">
        <v>7</v>
      </c>
      <c r="AB2329" s="4" t="n">
        <v>0</v>
      </c>
      <c r="AC2329" s="5" t="n">
        <v>7</v>
      </c>
    </row>
    <row r="2330" customFormat="false" ht="15.95" hidden="false" customHeight="false" outlineLevel="0" collapsed="false">
      <c r="A2330" s="1" t="n">
        <v>51366</v>
      </c>
      <c r="B2330" s="2" t="s">
        <v>2317</v>
      </c>
      <c r="C2330" s="3" t="s">
        <v>15</v>
      </c>
      <c r="D2330" s="4" t="n">
        <v>0</v>
      </c>
      <c r="E2330" s="5" t="n">
        <v>2</v>
      </c>
      <c r="F2330" s="4" t="n">
        <v>0</v>
      </c>
      <c r="G2330" s="5" t="n">
        <v>2</v>
      </c>
      <c r="H2330" s="4" t="n">
        <v>0</v>
      </c>
      <c r="I2330" s="5" t="n">
        <v>2</v>
      </c>
      <c r="J2330" s="4" t="n">
        <v>0</v>
      </c>
      <c r="K2330" s="5" t="n">
        <v>1</v>
      </c>
      <c r="L2330" s="6" t="n">
        <v>51366</v>
      </c>
      <c r="M2330" s="4" t="n">
        <v>0</v>
      </c>
      <c r="N2330" s="5" t="n">
        <v>3</v>
      </c>
      <c r="O2330" s="4" t="n">
        <v>0</v>
      </c>
      <c r="P2330" s="5" t="n">
        <v>3</v>
      </c>
      <c r="Q2330" s="4" t="n">
        <v>0</v>
      </c>
      <c r="R2330" s="5" t="n">
        <v>3</v>
      </c>
      <c r="S2330" s="4" t="n">
        <v>0</v>
      </c>
      <c r="T2330" s="5" t="n">
        <v>3</v>
      </c>
      <c r="U2330" s="6" t="n">
        <v>51366</v>
      </c>
    </row>
    <row r="2331" customFormat="false" ht="15.95" hidden="false" customHeight="false" outlineLevel="0" collapsed="false">
      <c r="A2331" s="1" t="n">
        <v>29240</v>
      </c>
      <c r="B2331" s="2" t="s">
        <v>2318</v>
      </c>
      <c r="C2331" s="3" t="s">
        <v>251</v>
      </c>
      <c r="D2331" s="4" t="n">
        <v>1</v>
      </c>
      <c r="E2331" s="5" t="n">
        <v>2</v>
      </c>
      <c r="F2331" s="4" t="n">
        <v>1</v>
      </c>
      <c r="G2331" s="5" t="n">
        <v>1</v>
      </c>
      <c r="L2331" s="6" t="n">
        <v>29240</v>
      </c>
      <c r="M2331" s="4" t="n">
        <v>0.666666666666667</v>
      </c>
      <c r="N2331" s="5" t="n">
        <v>3</v>
      </c>
      <c r="O2331" s="4" t="n">
        <v>0</v>
      </c>
      <c r="P2331" s="5" t="n">
        <v>1</v>
      </c>
      <c r="Q2331" s="4" t="n">
        <v>0.5</v>
      </c>
      <c r="R2331" s="5" t="n">
        <v>2</v>
      </c>
      <c r="S2331" s="4" t="n">
        <v>0</v>
      </c>
      <c r="T2331" s="5" t="n">
        <v>1</v>
      </c>
      <c r="U2331" s="6" t="n">
        <v>29240</v>
      </c>
      <c r="X2331" s="4" t="n">
        <v>1</v>
      </c>
      <c r="Y2331" s="5" t="n">
        <v>3</v>
      </c>
      <c r="Z2331" s="4" t="n">
        <v>1</v>
      </c>
      <c r="AA2331" s="5" t="n">
        <v>3</v>
      </c>
      <c r="AB2331" s="4" t="n">
        <v>1</v>
      </c>
      <c r="AC2331" s="5" t="n">
        <v>1</v>
      </c>
    </row>
    <row r="2332" customFormat="false" ht="15.95" hidden="false" customHeight="false" outlineLevel="0" collapsed="false">
      <c r="A2332" s="1" t="n">
        <v>198983</v>
      </c>
      <c r="B2332" s="2" t="s">
        <v>2319</v>
      </c>
      <c r="C2332" s="3" t="s">
        <v>20</v>
      </c>
      <c r="D2332" s="4" t="n">
        <v>0</v>
      </c>
      <c r="E2332" s="5" t="n">
        <v>2</v>
      </c>
      <c r="L2332" s="6" t="n">
        <v>198983</v>
      </c>
      <c r="M2332" s="4" t="n">
        <v>0</v>
      </c>
      <c r="N2332" s="5" t="n">
        <v>3</v>
      </c>
      <c r="U2332" s="6" t="n">
        <v>198983</v>
      </c>
    </row>
    <row r="2333" customFormat="false" ht="15.95" hidden="false" customHeight="false" outlineLevel="0" collapsed="false">
      <c r="A2333" s="1" t="n">
        <v>15412</v>
      </c>
      <c r="B2333" s="2" t="s">
        <v>2320</v>
      </c>
      <c r="C2333" s="3" t="s">
        <v>108</v>
      </c>
      <c r="D2333" s="4" t="n">
        <v>1</v>
      </c>
      <c r="E2333" s="5" t="n">
        <v>2</v>
      </c>
      <c r="F2333" s="4" t="n">
        <v>1</v>
      </c>
      <c r="G2333" s="5" t="n">
        <v>3</v>
      </c>
      <c r="J2333" s="4" t="n">
        <v>1</v>
      </c>
      <c r="K2333" s="5" t="n">
        <v>2</v>
      </c>
      <c r="L2333" s="6" t="n">
        <v>15412</v>
      </c>
      <c r="M2333" s="4" t="n">
        <v>1</v>
      </c>
      <c r="N2333" s="5" t="n">
        <v>2</v>
      </c>
      <c r="O2333" s="4" t="n">
        <v>1</v>
      </c>
      <c r="P2333" s="5" t="n">
        <v>7</v>
      </c>
      <c r="Q2333" s="4" t="n">
        <v>1</v>
      </c>
      <c r="R2333" s="5" t="n">
        <v>1</v>
      </c>
      <c r="U2333" s="6" t="n">
        <v>15412</v>
      </c>
      <c r="V2333" s="4" t="n">
        <v>1</v>
      </c>
      <c r="W2333" s="5" t="n">
        <v>364</v>
      </c>
      <c r="X2333" s="4" t="n">
        <v>1</v>
      </c>
      <c r="Y2333" s="5" t="n">
        <v>316</v>
      </c>
      <c r="Z2333" s="4" t="n">
        <v>1</v>
      </c>
      <c r="AA2333" s="5" t="n">
        <v>67</v>
      </c>
      <c r="AB2333" s="4" t="n">
        <v>1</v>
      </c>
      <c r="AC2333" s="5" t="n">
        <v>5</v>
      </c>
    </row>
    <row r="2334" customFormat="false" ht="15.95" hidden="false" customHeight="false" outlineLevel="0" collapsed="false">
      <c r="A2334" s="1" t="n">
        <v>8875</v>
      </c>
      <c r="B2334" s="2" t="s">
        <v>2321</v>
      </c>
      <c r="C2334" s="3" t="s">
        <v>20</v>
      </c>
      <c r="D2334" s="4" t="n">
        <v>1</v>
      </c>
      <c r="E2334" s="5" t="n">
        <v>2</v>
      </c>
      <c r="F2334" s="4" t="n">
        <v>1</v>
      </c>
      <c r="G2334" s="5" t="n">
        <v>2</v>
      </c>
      <c r="H2334" s="4" t="n">
        <v>1</v>
      </c>
      <c r="I2334" s="5" t="n">
        <v>2</v>
      </c>
      <c r="J2334" s="4" t="n">
        <v>1</v>
      </c>
      <c r="K2334" s="5" t="n">
        <v>1</v>
      </c>
      <c r="L2334" s="6" t="n">
        <v>8875</v>
      </c>
      <c r="M2334" s="4" t="n">
        <v>1</v>
      </c>
      <c r="N2334" s="5" t="n">
        <v>2</v>
      </c>
      <c r="O2334" s="4" t="n">
        <v>0.666666666666667</v>
      </c>
      <c r="P2334" s="5" t="n">
        <v>3</v>
      </c>
      <c r="Q2334" s="4" t="n">
        <v>0.666666666666667</v>
      </c>
      <c r="R2334" s="5" t="n">
        <v>3</v>
      </c>
      <c r="S2334" s="4" t="n">
        <v>0.5</v>
      </c>
      <c r="T2334" s="5" t="n">
        <v>2</v>
      </c>
      <c r="U2334" s="6" t="n">
        <v>8875</v>
      </c>
      <c r="V2334" s="4" t="n">
        <v>0.966666666666667</v>
      </c>
      <c r="W2334" s="5" t="n">
        <v>30</v>
      </c>
      <c r="X2334" s="4" t="n">
        <v>0.967741935483871</v>
      </c>
      <c r="Y2334" s="5" t="n">
        <v>31</v>
      </c>
      <c r="Z2334" s="4" t="n">
        <v>0.8</v>
      </c>
      <c r="AA2334" s="5" t="n">
        <v>5</v>
      </c>
      <c r="AB2334" s="4" t="n">
        <v>0.666666666666667</v>
      </c>
      <c r="AC2334" s="5" t="n">
        <v>3</v>
      </c>
    </row>
    <row r="2335" customFormat="false" ht="15.95" hidden="false" customHeight="false" outlineLevel="0" collapsed="false">
      <c r="A2335" s="1" t="n">
        <v>50664</v>
      </c>
      <c r="B2335" s="2" t="s">
        <v>2322</v>
      </c>
      <c r="C2335" s="3" t="s">
        <v>15</v>
      </c>
      <c r="D2335" s="4" t="n">
        <v>0</v>
      </c>
      <c r="E2335" s="5" t="n">
        <v>2</v>
      </c>
      <c r="F2335" s="4" t="n">
        <v>0</v>
      </c>
      <c r="G2335" s="5" t="n">
        <v>1</v>
      </c>
      <c r="H2335" s="4" t="n">
        <v>0</v>
      </c>
      <c r="I2335" s="5" t="n">
        <v>8</v>
      </c>
      <c r="J2335" s="4" t="n">
        <v>0</v>
      </c>
      <c r="K2335" s="5" t="n">
        <v>16</v>
      </c>
      <c r="L2335" s="6" t="n">
        <v>50664</v>
      </c>
      <c r="M2335" s="4" t="n">
        <v>0</v>
      </c>
      <c r="N2335" s="5" t="n">
        <v>2</v>
      </c>
      <c r="O2335" s="4" t="n">
        <v>0</v>
      </c>
      <c r="P2335" s="5" t="n">
        <v>2</v>
      </c>
      <c r="Q2335" s="4" t="n">
        <v>0</v>
      </c>
      <c r="R2335" s="5" t="n">
        <v>4</v>
      </c>
      <c r="S2335" s="4" t="n">
        <v>0</v>
      </c>
      <c r="T2335" s="5" t="n">
        <v>5</v>
      </c>
      <c r="U2335" s="6" t="n">
        <v>50664</v>
      </c>
      <c r="V2335" s="4" t="n">
        <v>0</v>
      </c>
      <c r="W2335" s="5" t="n">
        <v>27</v>
      </c>
      <c r="X2335" s="4" t="n">
        <v>0</v>
      </c>
      <c r="Y2335" s="5" t="n">
        <v>20</v>
      </c>
      <c r="Z2335" s="4" t="n">
        <v>0</v>
      </c>
      <c r="AA2335" s="5" t="n">
        <v>35</v>
      </c>
      <c r="AB2335" s="4" t="n">
        <v>0</v>
      </c>
      <c r="AC2335" s="5" t="n">
        <v>38</v>
      </c>
    </row>
    <row r="2336" customFormat="false" ht="15.95" hidden="false" customHeight="false" outlineLevel="0" collapsed="false">
      <c r="A2336" s="1" t="n">
        <v>26666</v>
      </c>
      <c r="B2336" s="2" t="s">
        <v>2323</v>
      </c>
      <c r="C2336" s="3" t="s">
        <v>17</v>
      </c>
      <c r="D2336" s="4" t="n">
        <v>0</v>
      </c>
      <c r="E2336" s="5" t="n">
        <v>2</v>
      </c>
      <c r="F2336" s="4" t="n">
        <v>0</v>
      </c>
      <c r="G2336" s="5" t="n">
        <v>1</v>
      </c>
      <c r="L2336" s="6" t="n">
        <v>26666</v>
      </c>
      <c r="M2336" s="4" t="n">
        <v>0</v>
      </c>
      <c r="N2336" s="5" t="n">
        <v>2</v>
      </c>
      <c r="O2336" s="4" t="n">
        <v>0</v>
      </c>
      <c r="P2336" s="5" t="n">
        <v>1</v>
      </c>
      <c r="U2336" s="6" t="n">
        <v>26666</v>
      </c>
      <c r="V2336" s="4" t="n">
        <v>0</v>
      </c>
      <c r="W2336" s="5" t="n">
        <v>7</v>
      </c>
      <c r="X2336" s="4" t="n">
        <v>0</v>
      </c>
      <c r="Y2336" s="5" t="n">
        <v>4</v>
      </c>
      <c r="Z2336" s="4" t="n">
        <v>0</v>
      </c>
      <c r="AA2336" s="5" t="n">
        <v>1</v>
      </c>
    </row>
    <row r="2337" customFormat="false" ht="15.95" hidden="false" customHeight="false" outlineLevel="0" collapsed="false">
      <c r="A2337" s="1" t="n">
        <v>53850</v>
      </c>
      <c r="B2337" s="2" t="s">
        <v>2324</v>
      </c>
      <c r="C2337" s="3" t="s">
        <v>17</v>
      </c>
      <c r="D2337" s="4" t="n">
        <v>0</v>
      </c>
      <c r="E2337" s="5" t="n">
        <v>2</v>
      </c>
      <c r="F2337" s="4" t="n">
        <v>0</v>
      </c>
      <c r="G2337" s="5" t="n">
        <v>1</v>
      </c>
      <c r="H2337" s="4" t="n">
        <v>0</v>
      </c>
      <c r="I2337" s="5" t="n">
        <v>2</v>
      </c>
      <c r="J2337" s="4" t="n">
        <v>0</v>
      </c>
      <c r="K2337" s="5" t="n">
        <v>5</v>
      </c>
      <c r="L2337" s="6" t="n">
        <v>53850</v>
      </c>
      <c r="M2337" s="4" t="n">
        <v>0</v>
      </c>
      <c r="N2337" s="5" t="n">
        <v>2</v>
      </c>
      <c r="O2337" s="4" t="n">
        <v>0</v>
      </c>
      <c r="P2337" s="5" t="n">
        <v>1</v>
      </c>
      <c r="Q2337" s="4" t="n">
        <v>0</v>
      </c>
      <c r="R2337" s="5" t="n">
        <v>4</v>
      </c>
      <c r="S2337" s="4" t="n">
        <v>0</v>
      </c>
      <c r="T2337" s="5" t="n">
        <v>5</v>
      </c>
      <c r="U2337" s="6" t="n">
        <v>53850</v>
      </c>
      <c r="V2337" s="4" t="n">
        <v>0</v>
      </c>
      <c r="W2337" s="5" t="n">
        <v>7</v>
      </c>
      <c r="X2337" s="4" t="n">
        <v>0</v>
      </c>
      <c r="Y2337" s="5" t="n">
        <v>4</v>
      </c>
    </row>
    <row r="2338" customFormat="false" ht="15.95" hidden="false" customHeight="false" outlineLevel="0" collapsed="false">
      <c r="A2338" s="1" t="n">
        <v>208208</v>
      </c>
      <c r="B2338" s="2" t="s">
        <v>2325</v>
      </c>
      <c r="C2338" s="3" t="s">
        <v>20</v>
      </c>
      <c r="D2338" s="4" t="n">
        <v>0</v>
      </c>
      <c r="E2338" s="5" t="n">
        <v>2</v>
      </c>
      <c r="F2338" s="4" t="n">
        <v>0</v>
      </c>
      <c r="G2338" s="5" t="n">
        <v>3</v>
      </c>
      <c r="H2338" s="4" t="n">
        <v>0</v>
      </c>
      <c r="I2338" s="5" t="n">
        <v>6</v>
      </c>
      <c r="L2338" s="6" t="n">
        <v>208208</v>
      </c>
      <c r="M2338" s="4" t="n">
        <v>0.5</v>
      </c>
      <c r="N2338" s="5" t="n">
        <v>2</v>
      </c>
      <c r="O2338" s="4" t="n">
        <v>0.666666666666667</v>
      </c>
      <c r="P2338" s="5" t="n">
        <v>3</v>
      </c>
      <c r="Q2338" s="4" t="n">
        <v>0.25</v>
      </c>
      <c r="R2338" s="5" t="n">
        <v>4</v>
      </c>
      <c r="U2338" s="6" t="n">
        <v>208208</v>
      </c>
      <c r="V2338" s="4" t="n">
        <v>0.5</v>
      </c>
      <c r="W2338" s="5" t="n">
        <v>6</v>
      </c>
      <c r="X2338" s="4" t="n">
        <v>0</v>
      </c>
      <c r="Y2338" s="5" t="n">
        <v>5</v>
      </c>
      <c r="Z2338" s="4" t="n">
        <v>0</v>
      </c>
      <c r="AA2338" s="5" t="n">
        <v>7</v>
      </c>
    </row>
    <row r="2339" customFormat="false" ht="15.95" hidden="false" customHeight="false" outlineLevel="0" collapsed="false">
      <c r="A2339" s="1" t="n">
        <v>197013</v>
      </c>
      <c r="B2339" s="2" t="s">
        <v>2326</v>
      </c>
      <c r="C2339" s="3" t="s">
        <v>288</v>
      </c>
      <c r="D2339" s="4" t="n">
        <v>0</v>
      </c>
      <c r="E2339" s="5" t="n">
        <v>2</v>
      </c>
      <c r="F2339" s="4" t="n">
        <v>0</v>
      </c>
      <c r="G2339" s="5" t="n">
        <v>2</v>
      </c>
      <c r="H2339" s="4" t="n">
        <v>0</v>
      </c>
      <c r="I2339" s="5" t="n">
        <v>3</v>
      </c>
      <c r="J2339" s="4" t="n">
        <v>0</v>
      </c>
      <c r="K2339" s="5" t="n">
        <v>2</v>
      </c>
      <c r="L2339" s="6" t="n">
        <v>197013</v>
      </c>
      <c r="M2339" s="4" t="n">
        <v>0</v>
      </c>
      <c r="N2339" s="5" t="n">
        <v>2</v>
      </c>
      <c r="O2339" s="4" t="n">
        <v>0</v>
      </c>
      <c r="P2339" s="5" t="n">
        <v>2</v>
      </c>
      <c r="Q2339" s="4" t="n">
        <v>0</v>
      </c>
      <c r="R2339" s="5" t="n">
        <v>3</v>
      </c>
      <c r="S2339" s="4" t="n">
        <v>0</v>
      </c>
      <c r="T2339" s="5" t="n">
        <v>2</v>
      </c>
      <c r="U2339" s="6" t="n">
        <v>197013</v>
      </c>
      <c r="V2339" s="4" t="n">
        <v>0</v>
      </c>
      <c r="W2339" s="5" t="n">
        <v>5</v>
      </c>
      <c r="X2339" s="4" t="n">
        <v>0</v>
      </c>
      <c r="Y2339" s="5" t="n">
        <v>4</v>
      </c>
      <c r="Z2339" s="4" t="n">
        <v>0</v>
      </c>
      <c r="AA2339" s="5" t="n">
        <v>5</v>
      </c>
      <c r="AB2339" s="4" t="n">
        <v>0</v>
      </c>
      <c r="AC2339" s="5" t="n">
        <v>4</v>
      </c>
    </row>
    <row r="2340" customFormat="false" ht="15.95" hidden="false" customHeight="false" outlineLevel="0" collapsed="false">
      <c r="A2340" s="1" t="n">
        <v>3695</v>
      </c>
      <c r="B2340" s="2" t="s">
        <v>2327</v>
      </c>
      <c r="C2340" s="3" t="s">
        <v>2328</v>
      </c>
      <c r="D2340" s="4" t="n">
        <v>0</v>
      </c>
      <c r="E2340" s="5" t="n">
        <v>2</v>
      </c>
      <c r="F2340" s="4" t="n">
        <v>0</v>
      </c>
      <c r="G2340" s="5" t="n">
        <v>2</v>
      </c>
      <c r="H2340" s="4" t="n">
        <v>0</v>
      </c>
      <c r="I2340" s="5" t="n">
        <v>6</v>
      </c>
      <c r="J2340" s="4" t="n">
        <v>0</v>
      </c>
      <c r="K2340" s="5" t="n">
        <v>5</v>
      </c>
      <c r="L2340" s="6" t="n">
        <v>3695</v>
      </c>
      <c r="M2340" s="4" t="n">
        <v>0</v>
      </c>
      <c r="N2340" s="5" t="n">
        <v>2</v>
      </c>
      <c r="O2340" s="4" t="n">
        <v>0</v>
      </c>
      <c r="P2340" s="5" t="n">
        <v>2</v>
      </c>
      <c r="Q2340" s="4" t="n">
        <v>0</v>
      </c>
      <c r="R2340" s="5" t="n">
        <v>2</v>
      </c>
      <c r="S2340" s="4" t="n">
        <v>0</v>
      </c>
      <c r="T2340" s="5" t="n">
        <v>1</v>
      </c>
      <c r="U2340" s="6" t="n">
        <v>3695</v>
      </c>
      <c r="V2340" s="4" t="n">
        <v>0</v>
      </c>
      <c r="W2340" s="5" t="n">
        <v>4</v>
      </c>
      <c r="X2340" s="4" t="n">
        <v>0</v>
      </c>
      <c r="Y2340" s="5" t="n">
        <v>3</v>
      </c>
      <c r="Z2340" s="4" t="n">
        <v>0</v>
      </c>
      <c r="AA2340" s="5" t="n">
        <v>6</v>
      </c>
      <c r="AB2340" s="4" t="n">
        <v>0</v>
      </c>
      <c r="AC2340" s="5" t="n">
        <v>6</v>
      </c>
    </row>
    <row r="2341" customFormat="false" ht="15.95" hidden="false" customHeight="false" outlineLevel="0" collapsed="false">
      <c r="A2341" s="1" t="n">
        <v>6764</v>
      </c>
      <c r="B2341" s="2" t="s">
        <v>2329</v>
      </c>
      <c r="C2341" s="3" t="s">
        <v>121</v>
      </c>
      <c r="D2341" s="4" t="n">
        <v>0</v>
      </c>
      <c r="E2341" s="5" t="n">
        <v>2</v>
      </c>
      <c r="F2341" s="4" t="n">
        <v>0</v>
      </c>
      <c r="G2341" s="5" t="n">
        <v>2</v>
      </c>
      <c r="H2341" s="4" t="n">
        <v>0</v>
      </c>
      <c r="I2341" s="5" t="n">
        <v>2</v>
      </c>
      <c r="J2341" s="4" t="n">
        <v>0</v>
      </c>
      <c r="K2341" s="5" t="n">
        <v>6</v>
      </c>
      <c r="L2341" s="6" t="n">
        <v>6764</v>
      </c>
      <c r="M2341" s="4" t="n">
        <v>0</v>
      </c>
      <c r="N2341" s="5" t="n">
        <v>2</v>
      </c>
      <c r="O2341" s="4" t="n">
        <v>0</v>
      </c>
      <c r="P2341" s="5" t="n">
        <v>2</v>
      </c>
      <c r="Q2341" s="4" t="n">
        <v>0</v>
      </c>
      <c r="R2341" s="5" t="n">
        <v>3</v>
      </c>
      <c r="S2341" s="4" t="n">
        <v>0</v>
      </c>
      <c r="T2341" s="5" t="n">
        <v>4</v>
      </c>
      <c r="U2341" s="6" t="n">
        <v>6764</v>
      </c>
      <c r="V2341" s="4" t="n">
        <v>0</v>
      </c>
      <c r="W2341" s="5" t="n">
        <v>4</v>
      </c>
      <c r="X2341" s="4" t="n">
        <v>0</v>
      </c>
      <c r="Y2341" s="5" t="n">
        <v>4</v>
      </c>
      <c r="Z2341" s="4" t="n">
        <v>0</v>
      </c>
      <c r="AA2341" s="5" t="n">
        <v>4</v>
      </c>
      <c r="AB2341" s="4" t="n">
        <v>0</v>
      </c>
      <c r="AC2341" s="5" t="n">
        <v>5</v>
      </c>
    </row>
    <row r="2342" customFormat="false" ht="15.95" hidden="false" customHeight="false" outlineLevel="0" collapsed="false">
      <c r="A2342" s="1" t="n">
        <v>53363</v>
      </c>
      <c r="B2342" s="2" t="s">
        <v>2330</v>
      </c>
      <c r="C2342" s="3" t="s">
        <v>32</v>
      </c>
      <c r="D2342" s="4" t="n">
        <v>0</v>
      </c>
      <c r="E2342" s="5" t="n">
        <v>2</v>
      </c>
      <c r="F2342" s="4" t="n">
        <v>0</v>
      </c>
      <c r="G2342" s="5" t="n">
        <v>2</v>
      </c>
      <c r="H2342" s="4" t="n">
        <v>0</v>
      </c>
      <c r="I2342" s="5" t="n">
        <v>2</v>
      </c>
      <c r="J2342" s="4" t="n">
        <v>0</v>
      </c>
      <c r="K2342" s="5" t="n">
        <v>2</v>
      </c>
      <c r="L2342" s="6" t="n">
        <v>53363</v>
      </c>
      <c r="M2342" s="4" t="n">
        <v>0</v>
      </c>
      <c r="N2342" s="5" t="n">
        <v>2</v>
      </c>
      <c r="O2342" s="4" t="n">
        <v>0</v>
      </c>
      <c r="P2342" s="5" t="n">
        <v>2</v>
      </c>
      <c r="Q2342" s="4" t="n">
        <v>0</v>
      </c>
      <c r="R2342" s="5" t="n">
        <v>2</v>
      </c>
      <c r="S2342" s="4" t="n">
        <v>0</v>
      </c>
      <c r="T2342" s="5" t="n">
        <v>2</v>
      </c>
      <c r="U2342" s="6" t="n">
        <v>53363</v>
      </c>
      <c r="V2342" s="4" t="n">
        <v>0</v>
      </c>
      <c r="W2342" s="5" t="n">
        <v>4</v>
      </c>
      <c r="X2342" s="4" t="n">
        <v>0</v>
      </c>
      <c r="Y2342" s="5" t="n">
        <v>4</v>
      </c>
      <c r="Z2342" s="4" t="n">
        <v>0</v>
      </c>
      <c r="AA2342" s="5" t="n">
        <v>2</v>
      </c>
      <c r="AB2342" s="4" t="n">
        <v>0</v>
      </c>
      <c r="AC2342" s="5" t="n">
        <v>2</v>
      </c>
    </row>
    <row r="2343" customFormat="false" ht="15.95" hidden="false" customHeight="false" outlineLevel="0" collapsed="false">
      <c r="A2343" s="1" t="n">
        <v>198972</v>
      </c>
      <c r="B2343" s="2" t="s">
        <v>2330</v>
      </c>
      <c r="C2343" s="3" t="s">
        <v>32</v>
      </c>
      <c r="D2343" s="4" t="n">
        <v>0</v>
      </c>
      <c r="E2343" s="5" t="n">
        <v>2</v>
      </c>
      <c r="F2343" s="4" t="n">
        <v>0</v>
      </c>
      <c r="G2343" s="5" t="n">
        <v>2</v>
      </c>
      <c r="L2343" s="6" t="n">
        <v>198972</v>
      </c>
      <c r="M2343" s="4" t="n">
        <v>0</v>
      </c>
      <c r="N2343" s="5" t="n">
        <v>2</v>
      </c>
      <c r="O2343" s="4" t="n">
        <v>0</v>
      </c>
      <c r="P2343" s="5" t="n">
        <v>2</v>
      </c>
      <c r="U2343" s="6" t="n">
        <v>198972</v>
      </c>
      <c r="V2343" s="4" t="n">
        <v>0</v>
      </c>
      <c r="W2343" s="5" t="n">
        <v>4</v>
      </c>
      <c r="X2343" s="4" t="n">
        <v>0</v>
      </c>
      <c r="Y2343" s="5" t="n">
        <v>4</v>
      </c>
      <c r="Z2343" s="4" t="n">
        <v>0</v>
      </c>
      <c r="AA2343" s="5" t="n">
        <v>2</v>
      </c>
      <c r="AB2343" s="4" t="n">
        <v>0</v>
      </c>
      <c r="AC2343" s="5" t="n">
        <v>2</v>
      </c>
    </row>
    <row r="2344" customFormat="false" ht="15.95" hidden="false" customHeight="false" outlineLevel="0" collapsed="false">
      <c r="A2344" s="1" t="n">
        <v>201471</v>
      </c>
      <c r="B2344" s="2" t="s">
        <v>2331</v>
      </c>
      <c r="C2344" s="3" t="s">
        <v>108</v>
      </c>
      <c r="D2344" s="4" t="n">
        <v>0</v>
      </c>
      <c r="E2344" s="5" t="n">
        <v>2</v>
      </c>
      <c r="F2344" s="4" t="n">
        <v>0</v>
      </c>
      <c r="G2344" s="5" t="n">
        <v>2</v>
      </c>
      <c r="H2344" s="4" t="n">
        <v>0</v>
      </c>
      <c r="I2344" s="5" t="n">
        <v>1</v>
      </c>
      <c r="J2344" s="4" t="n">
        <v>0</v>
      </c>
      <c r="K2344" s="5" t="n">
        <v>1</v>
      </c>
      <c r="L2344" s="6" t="n">
        <v>201471</v>
      </c>
      <c r="M2344" s="4" t="n">
        <v>0</v>
      </c>
      <c r="N2344" s="5" t="n">
        <v>2</v>
      </c>
      <c r="O2344" s="4" t="n">
        <v>0</v>
      </c>
      <c r="P2344" s="5" t="n">
        <v>2</v>
      </c>
      <c r="Q2344" s="4" t="n">
        <v>0</v>
      </c>
      <c r="R2344" s="5" t="n">
        <v>1</v>
      </c>
      <c r="S2344" s="4" t="n">
        <v>0</v>
      </c>
      <c r="T2344" s="5" t="n">
        <v>1</v>
      </c>
      <c r="U2344" s="6" t="n">
        <v>201471</v>
      </c>
      <c r="V2344" s="4" t="n">
        <v>0</v>
      </c>
      <c r="W2344" s="5" t="n">
        <v>4</v>
      </c>
    </row>
    <row r="2345" customFormat="false" ht="15.95" hidden="false" customHeight="false" outlineLevel="0" collapsed="false">
      <c r="A2345" s="1" t="n">
        <v>5463</v>
      </c>
      <c r="B2345" s="2" t="s">
        <v>2332</v>
      </c>
      <c r="C2345" s="3" t="s">
        <v>57</v>
      </c>
      <c r="D2345" s="4" t="n">
        <v>0</v>
      </c>
      <c r="E2345" s="5" t="n">
        <v>2</v>
      </c>
      <c r="F2345" s="4" t="n">
        <v>0</v>
      </c>
      <c r="G2345" s="5" t="n">
        <v>5</v>
      </c>
      <c r="H2345" s="4" t="n">
        <v>0</v>
      </c>
      <c r="I2345" s="5" t="n">
        <v>11</v>
      </c>
      <c r="J2345" s="4" t="n">
        <v>0</v>
      </c>
      <c r="K2345" s="5" t="n">
        <v>12</v>
      </c>
      <c r="L2345" s="6" t="n">
        <v>5463</v>
      </c>
      <c r="M2345" s="4" t="n">
        <v>0</v>
      </c>
      <c r="N2345" s="5" t="n">
        <v>2</v>
      </c>
      <c r="O2345" s="4" t="n">
        <v>0</v>
      </c>
      <c r="P2345" s="5" t="n">
        <v>4</v>
      </c>
      <c r="Q2345" s="4" t="n">
        <v>0</v>
      </c>
      <c r="R2345" s="5" t="n">
        <v>11</v>
      </c>
      <c r="S2345" s="4" t="n">
        <v>0</v>
      </c>
      <c r="T2345" s="5" t="n">
        <v>11</v>
      </c>
      <c r="U2345" s="6" t="n">
        <v>5463</v>
      </c>
      <c r="V2345" s="4" t="n">
        <v>0</v>
      </c>
      <c r="W2345" s="5" t="n">
        <v>3</v>
      </c>
      <c r="X2345" s="4" t="n">
        <v>0</v>
      </c>
      <c r="Y2345" s="5" t="n">
        <v>5</v>
      </c>
      <c r="Z2345" s="4" t="n">
        <v>0</v>
      </c>
      <c r="AA2345" s="5" t="n">
        <v>14</v>
      </c>
      <c r="AB2345" s="4" t="n">
        <v>0</v>
      </c>
      <c r="AC2345" s="5" t="n">
        <v>14</v>
      </c>
    </row>
    <row r="2346" customFormat="false" ht="15.95" hidden="false" customHeight="false" outlineLevel="0" collapsed="false">
      <c r="A2346" s="1" t="n">
        <v>43578</v>
      </c>
      <c r="B2346" s="2" t="s">
        <v>2333</v>
      </c>
      <c r="C2346" s="3" t="s">
        <v>186</v>
      </c>
      <c r="D2346" s="4" t="n">
        <v>0</v>
      </c>
      <c r="E2346" s="5" t="n">
        <v>2</v>
      </c>
      <c r="F2346" s="4" t="n">
        <v>0</v>
      </c>
      <c r="G2346" s="5" t="n">
        <v>5</v>
      </c>
      <c r="H2346" s="4" t="n">
        <v>0</v>
      </c>
      <c r="I2346" s="5" t="n">
        <v>5</v>
      </c>
      <c r="J2346" s="4" t="n">
        <v>0.1</v>
      </c>
      <c r="K2346" s="5" t="n">
        <v>10</v>
      </c>
      <c r="L2346" s="6" t="n">
        <v>43578</v>
      </c>
      <c r="M2346" s="4" t="n">
        <v>0</v>
      </c>
      <c r="N2346" s="5" t="n">
        <v>2</v>
      </c>
      <c r="O2346" s="4" t="n">
        <v>0</v>
      </c>
      <c r="P2346" s="5" t="n">
        <v>3</v>
      </c>
      <c r="Q2346" s="4" t="n">
        <v>0</v>
      </c>
      <c r="R2346" s="5" t="n">
        <v>5</v>
      </c>
      <c r="S2346" s="4" t="n">
        <v>0</v>
      </c>
      <c r="T2346" s="5" t="n">
        <v>7</v>
      </c>
      <c r="U2346" s="6" t="n">
        <v>43578</v>
      </c>
      <c r="V2346" s="4" t="n">
        <v>0</v>
      </c>
      <c r="W2346" s="5" t="n">
        <v>3</v>
      </c>
      <c r="X2346" s="4" t="n">
        <v>0</v>
      </c>
      <c r="Y2346" s="5" t="n">
        <v>5</v>
      </c>
      <c r="Z2346" s="4" t="n">
        <v>0</v>
      </c>
      <c r="AA2346" s="5" t="n">
        <v>2</v>
      </c>
      <c r="AB2346" s="4" t="n">
        <v>0</v>
      </c>
      <c r="AC2346" s="5" t="n">
        <v>6</v>
      </c>
    </row>
    <row r="2347" customFormat="false" ht="15.95" hidden="false" customHeight="false" outlineLevel="0" collapsed="false">
      <c r="A2347" s="1" t="n">
        <v>59895</v>
      </c>
      <c r="B2347" s="2" t="s">
        <v>2334</v>
      </c>
      <c r="C2347" s="3" t="s">
        <v>108</v>
      </c>
      <c r="D2347" s="4" t="n">
        <v>0</v>
      </c>
      <c r="E2347" s="5" t="n">
        <v>2</v>
      </c>
      <c r="F2347" s="4" t="n">
        <v>0</v>
      </c>
      <c r="G2347" s="5" t="n">
        <v>4</v>
      </c>
      <c r="H2347" s="4" t="n">
        <v>0</v>
      </c>
      <c r="I2347" s="5" t="n">
        <v>3</v>
      </c>
      <c r="L2347" s="6" t="n">
        <v>59895</v>
      </c>
      <c r="M2347" s="4" t="n">
        <v>0</v>
      </c>
      <c r="N2347" s="5" t="n">
        <v>2</v>
      </c>
      <c r="O2347" s="4" t="n">
        <v>0</v>
      </c>
      <c r="P2347" s="5" t="n">
        <v>4</v>
      </c>
      <c r="Q2347" s="4" t="n">
        <v>0</v>
      </c>
      <c r="R2347" s="5" t="n">
        <v>1</v>
      </c>
      <c r="U2347" s="6" t="n">
        <v>59895</v>
      </c>
      <c r="V2347" s="4" t="n">
        <v>0</v>
      </c>
      <c r="W2347" s="5" t="n">
        <v>3</v>
      </c>
      <c r="X2347" s="4" t="n">
        <v>0</v>
      </c>
      <c r="Y2347" s="5" t="n">
        <v>3</v>
      </c>
      <c r="Z2347" s="4" t="n">
        <v>0</v>
      </c>
      <c r="AA2347" s="5" t="n">
        <v>1</v>
      </c>
    </row>
    <row r="2348" customFormat="false" ht="15.95" hidden="false" customHeight="false" outlineLevel="0" collapsed="false">
      <c r="A2348" s="1" t="n">
        <v>8339</v>
      </c>
      <c r="B2348" s="2" t="s">
        <v>2335</v>
      </c>
      <c r="C2348" s="3" t="s">
        <v>124</v>
      </c>
      <c r="D2348" s="4" t="n">
        <v>0</v>
      </c>
      <c r="E2348" s="5" t="n">
        <v>2</v>
      </c>
      <c r="F2348" s="4" t="n">
        <v>0</v>
      </c>
      <c r="G2348" s="5" t="n">
        <v>3</v>
      </c>
      <c r="H2348" s="4" t="n">
        <v>0</v>
      </c>
      <c r="I2348" s="5" t="n">
        <v>3</v>
      </c>
      <c r="J2348" s="4" t="n">
        <v>0</v>
      </c>
      <c r="K2348" s="5" t="n">
        <v>3</v>
      </c>
      <c r="L2348" s="6" t="n">
        <v>8339</v>
      </c>
      <c r="M2348" s="4" t="n">
        <v>0</v>
      </c>
      <c r="N2348" s="5" t="n">
        <v>2</v>
      </c>
      <c r="O2348" s="4" t="n">
        <v>0</v>
      </c>
      <c r="P2348" s="5" t="n">
        <v>2</v>
      </c>
      <c r="Q2348" s="4" t="n">
        <v>0</v>
      </c>
      <c r="R2348" s="5" t="n">
        <v>4</v>
      </c>
      <c r="S2348" s="4" t="n">
        <v>0</v>
      </c>
      <c r="T2348" s="5" t="n">
        <v>5</v>
      </c>
      <c r="U2348" s="6" t="n">
        <v>8339</v>
      </c>
      <c r="V2348" s="4" t="n">
        <v>0</v>
      </c>
      <c r="W2348" s="5" t="n">
        <v>3</v>
      </c>
      <c r="X2348" s="4" t="n">
        <v>0</v>
      </c>
      <c r="Y2348" s="5" t="n">
        <v>3</v>
      </c>
      <c r="Z2348" s="4" t="n">
        <v>0</v>
      </c>
      <c r="AA2348" s="5" t="n">
        <v>3</v>
      </c>
      <c r="AB2348" s="4" t="n">
        <v>0</v>
      </c>
      <c r="AC2348" s="5" t="n">
        <v>3</v>
      </c>
    </row>
    <row r="2349" customFormat="false" ht="15.95" hidden="false" customHeight="false" outlineLevel="0" collapsed="false">
      <c r="A2349" s="1" t="n">
        <v>30848</v>
      </c>
      <c r="B2349" s="2" t="s">
        <v>2336</v>
      </c>
      <c r="C2349" s="3" t="s">
        <v>69</v>
      </c>
      <c r="D2349" s="4" t="n">
        <v>0</v>
      </c>
      <c r="E2349" s="5" t="n">
        <v>2</v>
      </c>
      <c r="F2349" s="4" t="n">
        <v>0</v>
      </c>
      <c r="G2349" s="5" t="n">
        <v>2</v>
      </c>
      <c r="H2349" s="4" t="n">
        <v>0</v>
      </c>
      <c r="I2349" s="5" t="n">
        <v>2</v>
      </c>
      <c r="J2349" s="4" t="n">
        <v>0</v>
      </c>
      <c r="K2349" s="5" t="n">
        <v>1</v>
      </c>
      <c r="L2349" s="6" t="n">
        <v>30848</v>
      </c>
      <c r="M2349" s="4" t="n">
        <v>0</v>
      </c>
      <c r="N2349" s="5" t="n">
        <v>2</v>
      </c>
      <c r="O2349" s="4" t="n">
        <v>0</v>
      </c>
      <c r="P2349" s="5" t="n">
        <v>6</v>
      </c>
      <c r="Q2349" s="4" t="n">
        <v>0</v>
      </c>
      <c r="R2349" s="5" t="n">
        <v>5</v>
      </c>
      <c r="S2349" s="4" t="n">
        <v>0</v>
      </c>
      <c r="T2349" s="5" t="n">
        <v>3</v>
      </c>
      <c r="U2349" s="6" t="n">
        <v>30848</v>
      </c>
      <c r="V2349" s="4" t="n">
        <v>0.333333333333333</v>
      </c>
      <c r="W2349" s="5" t="n">
        <v>3</v>
      </c>
      <c r="X2349" s="4" t="n">
        <v>0</v>
      </c>
      <c r="Y2349" s="5" t="n">
        <v>3</v>
      </c>
      <c r="Z2349" s="4" t="n">
        <v>0</v>
      </c>
      <c r="AA2349" s="5" t="n">
        <v>3</v>
      </c>
      <c r="AB2349" s="4" t="n">
        <v>0</v>
      </c>
      <c r="AC2349" s="5" t="n">
        <v>3</v>
      </c>
    </row>
    <row r="2350" customFormat="false" ht="15.95" hidden="false" customHeight="false" outlineLevel="0" collapsed="false">
      <c r="A2350" s="1" t="n">
        <v>44567</v>
      </c>
      <c r="B2350" s="2" t="s">
        <v>2337</v>
      </c>
      <c r="C2350" s="3" t="s">
        <v>69</v>
      </c>
      <c r="D2350" s="4" t="n">
        <v>0.5</v>
      </c>
      <c r="E2350" s="5" t="n">
        <v>2</v>
      </c>
      <c r="F2350" s="4" t="n">
        <v>1</v>
      </c>
      <c r="G2350" s="5" t="n">
        <v>2</v>
      </c>
      <c r="H2350" s="4" t="n">
        <v>1</v>
      </c>
      <c r="I2350" s="5" t="n">
        <v>3</v>
      </c>
      <c r="J2350" s="4" t="n">
        <v>1</v>
      </c>
      <c r="K2350" s="5" t="n">
        <v>1</v>
      </c>
      <c r="L2350" s="6" t="n">
        <v>44567</v>
      </c>
      <c r="M2350" s="4" t="n">
        <v>0.5</v>
      </c>
      <c r="N2350" s="5" t="n">
        <v>2</v>
      </c>
      <c r="O2350" s="4" t="n">
        <v>1</v>
      </c>
      <c r="P2350" s="5" t="n">
        <v>2</v>
      </c>
      <c r="Q2350" s="4" t="n">
        <v>1</v>
      </c>
      <c r="R2350" s="5" t="n">
        <v>3</v>
      </c>
      <c r="S2350" s="4" t="n">
        <v>1</v>
      </c>
      <c r="T2350" s="5" t="n">
        <v>2</v>
      </c>
      <c r="U2350" s="6" t="n">
        <v>44567</v>
      </c>
      <c r="V2350" s="4" t="n">
        <v>1</v>
      </c>
      <c r="W2350" s="5" t="n">
        <v>3</v>
      </c>
      <c r="X2350" s="4" t="n">
        <v>1</v>
      </c>
      <c r="Y2350" s="5" t="n">
        <v>3</v>
      </c>
      <c r="Z2350" s="4" t="n">
        <v>1</v>
      </c>
      <c r="AA2350" s="5" t="n">
        <v>4</v>
      </c>
      <c r="AB2350" s="4" t="n">
        <v>1</v>
      </c>
      <c r="AC2350" s="5" t="n">
        <v>3</v>
      </c>
    </row>
    <row r="2351" customFormat="false" ht="15.95" hidden="false" customHeight="false" outlineLevel="0" collapsed="false">
      <c r="A2351" s="1" t="n">
        <v>48678</v>
      </c>
      <c r="B2351" s="2" t="s">
        <v>2338</v>
      </c>
      <c r="C2351" s="3" t="s">
        <v>705</v>
      </c>
      <c r="D2351" s="4" t="n">
        <v>0</v>
      </c>
      <c r="E2351" s="5" t="n">
        <v>2</v>
      </c>
      <c r="F2351" s="4" t="n">
        <v>0</v>
      </c>
      <c r="G2351" s="5" t="n">
        <v>2</v>
      </c>
      <c r="H2351" s="4" t="n">
        <v>0</v>
      </c>
      <c r="I2351" s="5" t="n">
        <v>2</v>
      </c>
      <c r="J2351" s="4" t="n">
        <v>0</v>
      </c>
      <c r="K2351" s="5" t="n">
        <v>1</v>
      </c>
      <c r="L2351" s="6" t="n">
        <v>48678</v>
      </c>
      <c r="M2351" s="4" t="n">
        <v>0</v>
      </c>
      <c r="N2351" s="5" t="n">
        <v>2</v>
      </c>
      <c r="O2351" s="4" t="n">
        <v>0</v>
      </c>
      <c r="P2351" s="5" t="n">
        <v>2</v>
      </c>
      <c r="Q2351" s="4" t="n">
        <v>0</v>
      </c>
      <c r="R2351" s="5" t="n">
        <v>1</v>
      </c>
      <c r="S2351" s="4" t="n">
        <v>0</v>
      </c>
      <c r="T2351" s="5" t="n">
        <v>1</v>
      </c>
      <c r="U2351" s="6" t="n">
        <v>48678</v>
      </c>
      <c r="V2351" s="4" t="n">
        <v>0</v>
      </c>
      <c r="W2351" s="5" t="n">
        <v>3</v>
      </c>
      <c r="X2351" s="4" t="n">
        <v>0</v>
      </c>
      <c r="Y2351" s="5" t="n">
        <v>1</v>
      </c>
      <c r="Z2351" s="4" t="n">
        <v>0</v>
      </c>
      <c r="AA2351" s="5" t="n">
        <v>2</v>
      </c>
      <c r="AB2351" s="4" t="n">
        <v>0</v>
      </c>
      <c r="AC2351" s="5" t="n">
        <v>1</v>
      </c>
    </row>
    <row r="2352" customFormat="false" ht="15.95" hidden="false" customHeight="false" outlineLevel="0" collapsed="false">
      <c r="A2352" s="1" t="n">
        <v>58075</v>
      </c>
      <c r="B2352" s="2" t="s">
        <v>2339</v>
      </c>
      <c r="C2352" s="3" t="s">
        <v>78</v>
      </c>
      <c r="D2352" s="4" t="n">
        <v>0</v>
      </c>
      <c r="E2352" s="5" t="n">
        <v>2</v>
      </c>
      <c r="F2352" s="4" t="n">
        <v>0</v>
      </c>
      <c r="G2352" s="5" t="n">
        <v>2</v>
      </c>
      <c r="H2352" s="4" t="n">
        <v>0</v>
      </c>
      <c r="I2352" s="5" t="n">
        <v>2</v>
      </c>
      <c r="L2352" s="6" t="n">
        <v>58075</v>
      </c>
      <c r="M2352" s="4" t="n">
        <v>0</v>
      </c>
      <c r="N2352" s="5" t="n">
        <v>2</v>
      </c>
      <c r="O2352" s="4" t="n">
        <v>0</v>
      </c>
      <c r="P2352" s="5" t="n">
        <v>2</v>
      </c>
      <c r="Q2352" s="4" t="n">
        <v>0</v>
      </c>
      <c r="R2352" s="5" t="n">
        <v>2</v>
      </c>
      <c r="U2352" s="6" t="n">
        <v>58075</v>
      </c>
      <c r="V2352" s="4" t="n">
        <v>0.333333333333333</v>
      </c>
      <c r="W2352" s="5" t="n">
        <v>3</v>
      </c>
      <c r="X2352" s="4" t="n">
        <v>0.333333333333333</v>
      </c>
      <c r="Y2352" s="5" t="n">
        <v>3</v>
      </c>
      <c r="Z2352" s="4" t="n">
        <v>0</v>
      </c>
      <c r="AA2352" s="5" t="n">
        <v>3</v>
      </c>
      <c r="AB2352" s="4" t="n">
        <v>0</v>
      </c>
      <c r="AC2352" s="5" t="n">
        <v>1</v>
      </c>
    </row>
    <row r="2353" customFormat="false" ht="15.95" hidden="false" customHeight="false" outlineLevel="0" collapsed="false">
      <c r="A2353" s="1" t="n">
        <v>59689</v>
      </c>
      <c r="B2353" s="2" t="s">
        <v>2340</v>
      </c>
      <c r="C2353" s="3" t="s">
        <v>15</v>
      </c>
      <c r="D2353" s="4" t="n">
        <v>0</v>
      </c>
      <c r="E2353" s="5" t="n">
        <v>2</v>
      </c>
      <c r="F2353" s="4" t="n">
        <v>0</v>
      </c>
      <c r="G2353" s="5" t="n">
        <v>2</v>
      </c>
      <c r="L2353" s="6" t="n">
        <v>59689</v>
      </c>
      <c r="M2353" s="4" t="n">
        <v>0</v>
      </c>
      <c r="N2353" s="5" t="n">
        <v>2</v>
      </c>
      <c r="O2353" s="4" t="n">
        <v>0</v>
      </c>
      <c r="P2353" s="5" t="n">
        <v>2</v>
      </c>
      <c r="U2353" s="6" t="n">
        <v>59689</v>
      </c>
      <c r="V2353" s="4" t="n">
        <v>0</v>
      </c>
      <c r="W2353" s="5" t="n">
        <v>3</v>
      </c>
      <c r="X2353" s="4" t="n">
        <v>0</v>
      </c>
      <c r="Y2353" s="5" t="n">
        <v>3</v>
      </c>
      <c r="Z2353" s="4" t="n">
        <v>0</v>
      </c>
      <c r="AA2353" s="5" t="n">
        <v>2</v>
      </c>
      <c r="AB2353" s="4" t="n">
        <v>0</v>
      </c>
      <c r="AC2353" s="5" t="n">
        <v>2</v>
      </c>
    </row>
    <row r="2354" customFormat="false" ht="15.95" hidden="false" customHeight="false" outlineLevel="0" collapsed="false">
      <c r="A2354" s="1" t="n">
        <v>197279</v>
      </c>
      <c r="B2354" s="2" t="s">
        <v>2341</v>
      </c>
      <c r="C2354" s="3" t="s">
        <v>202</v>
      </c>
      <c r="D2354" s="4" t="n">
        <v>0</v>
      </c>
      <c r="E2354" s="5" t="n">
        <v>2</v>
      </c>
      <c r="F2354" s="4" t="n">
        <v>0</v>
      </c>
      <c r="G2354" s="5" t="n">
        <v>2</v>
      </c>
      <c r="H2354" s="4" t="n">
        <v>0</v>
      </c>
      <c r="I2354" s="5" t="n">
        <v>1</v>
      </c>
      <c r="L2354" s="6" t="n">
        <v>197279</v>
      </c>
      <c r="M2354" s="4" t="n">
        <v>0</v>
      </c>
      <c r="N2354" s="5" t="n">
        <v>2</v>
      </c>
      <c r="O2354" s="4" t="n">
        <v>0</v>
      </c>
      <c r="P2354" s="5" t="n">
        <v>2</v>
      </c>
      <c r="Q2354" s="4" t="n">
        <v>0</v>
      </c>
      <c r="R2354" s="5" t="n">
        <v>1</v>
      </c>
      <c r="U2354" s="6" t="n">
        <v>197279</v>
      </c>
      <c r="V2354" s="4" t="n">
        <v>0</v>
      </c>
      <c r="W2354" s="5" t="n">
        <v>3</v>
      </c>
      <c r="X2354" s="4" t="n">
        <v>0</v>
      </c>
      <c r="Y2354" s="5" t="n">
        <v>3</v>
      </c>
      <c r="Z2354" s="4" t="n">
        <v>0</v>
      </c>
      <c r="AA2354" s="5" t="n">
        <v>3</v>
      </c>
      <c r="AB2354" s="4" t="n">
        <v>0</v>
      </c>
      <c r="AC2354" s="5" t="n">
        <v>2</v>
      </c>
    </row>
    <row r="2355" customFormat="false" ht="15.95" hidden="false" customHeight="false" outlineLevel="0" collapsed="false">
      <c r="A2355" s="1" t="n">
        <v>198291</v>
      </c>
      <c r="B2355" s="2" t="s">
        <v>2342</v>
      </c>
      <c r="C2355" s="3" t="s">
        <v>69</v>
      </c>
      <c r="D2355" s="4" t="n">
        <v>0</v>
      </c>
      <c r="E2355" s="5" t="n">
        <v>2</v>
      </c>
      <c r="F2355" s="4" t="n">
        <v>0</v>
      </c>
      <c r="G2355" s="5" t="n">
        <v>2</v>
      </c>
      <c r="J2355" s="4" t="n">
        <v>0</v>
      </c>
      <c r="K2355" s="5" t="n">
        <v>2</v>
      </c>
      <c r="L2355" s="6" t="n">
        <v>198291</v>
      </c>
      <c r="M2355" s="4" t="n">
        <v>0</v>
      </c>
      <c r="N2355" s="5" t="n">
        <v>2</v>
      </c>
      <c r="O2355" s="4" t="n">
        <v>0</v>
      </c>
      <c r="P2355" s="5" t="n">
        <v>3</v>
      </c>
      <c r="Q2355" s="4" t="n">
        <v>0</v>
      </c>
      <c r="R2355" s="5" t="n">
        <v>1</v>
      </c>
      <c r="S2355" s="4" t="n">
        <v>0</v>
      </c>
      <c r="T2355" s="5" t="n">
        <v>3</v>
      </c>
      <c r="U2355" s="6" t="n">
        <v>198291</v>
      </c>
      <c r="V2355" s="4" t="n">
        <v>0</v>
      </c>
      <c r="W2355" s="5" t="n">
        <v>3</v>
      </c>
      <c r="X2355" s="4" t="n">
        <v>0</v>
      </c>
      <c r="Y2355" s="5" t="n">
        <v>4</v>
      </c>
      <c r="Z2355" s="4" t="n">
        <v>0</v>
      </c>
      <c r="AA2355" s="5" t="n">
        <v>2</v>
      </c>
      <c r="AB2355" s="4" t="n">
        <v>0</v>
      </c>
      <c r="AC2355" s="5" t="n">
        <v>3</v>
      </c>
    </row>
    <row r="2356" customFormat="false" ht="15.95" hidden="false" customHeight="false" outlineLevel="0" collapsed="false">
      <c r="A2356" s="1" t="n">
        <v>12902</v>
      </c>
      <c r="B2356" s="2" t="s">
        <v>2343</v>
      </c>
      <c r="C2356" s="3" t="s">
        <v>78</v>
      </c>
      <c r="D2356" s="4" t="n">
        <v>0</v>
      </c>
      <c r="E2356" s="5" t="n">
        <v>2</v>
      </c>
      <c r="F2356" s="4" t="n">
        <v>0</v>
      </c>
      <c r="G2356" s="5" t="n">
        <v>1</v>
      </c>
      <c r="H2356" s="4" t="n">
        <v>0.666666666666667</v>
      </c>
      <c r="I2356" s="5" t="n">
        <v>3</v>
      </c>
      <c r="J2356" s="4" t="n">
        <v>0.5</v>
      </c>
      <c r="K2356" s="5" t="n">
        <v>6</v>
      </c>
      <c r="L2356" s="6" t="n">
        <v>12902</v>
      </c>
      <c r="M2356" s="4" t="n">
        <v>0</v>
      </c>
      <c r="N2356" s="5" t="n">
        <v>2</v>
      </c>
      <c r="O2356" s="4" t="n">
        <v>1</v>
      </c>
      <c r="P2356" s="5" t="n">
        <v>1</v>
      </c>
      <c r="Q2356" s="4" t="n">
        <v>1</v>
      </c>
      <c r="R2356" s="5" t="n">
        <v>1</v>
      </c>
      <c r="S2356" s="4" t="n">
        <v>1</v>
      </c>
      <c r="T2356" s="5" t="n">
        <v>1</v>
      </c>
      <c r="U2356" s="6" t="n">
        <v>12902</v>
      </c>
      <c r="V2356" s="4" t="n">
        <v>0</v>
      </c>
      <c r="W2356" s="5" t="n">
        <v>3</v>
      </c>
      <c r="X2356" s="4" t="n">
        <v>1</v>
      </c>
      <c r="Y2356" s="5" t="n">
        <v>1</v>
      </c>
      <c r="Z2356" s="4" t="n">
        <v>1</v>
      </c>
      <c r="AA2356" s="5" t="n">
        <v>1</v>
      </c>
      <c r="AB2356" s="4" t="n">
        <v>0</v>
      </c>
      <c r="AC2356" s="5" t="n">
        <v>1</v>
      </c>
    </row>
    <row r="2357" customFormat="false" ht="15.95" hidden="false" customHeight="false" outlineLevel="0" collapsed="false">
      <c r="A2357" s="1" t="n">
        <v>8764</v>
      </c>
      <c r="B2357" s="2" t="s">
        <v>2344</v>
      </c>
      <c r="C2357" s="3" t="s">
        <v>294</v>
      </c>
      <c r="D2357" s="4" t="n">
        <v>0</v>
      </c>
      <c r="E2357" s="5" t="n">
        <v>2</v>
      </c>
      <c r="J2357" s="4" t="n">
        <v>0</v>
      </c>
      <c r="K2357" s="5" t="n">
        <v>1</v>
      </c>
      <c r="L2357" s="6" t="n">
        <v>8764</v>
      </c>
      <c r="M2357" s="4" t="n">
        <v>0</v>
      </c>
      <c r="N2357" s="5" t="n">
        <v>2</v>
      </c>
      <c r="O2357" s="4" t="n">
        <v>0</v>
      </c>
      <c r="P2357" s="5" t="n">
        <v>3</v>
      </c>
      <c r="Q2357" s="4" t="n">
        <v>0</v>
      </c>
      <c r="R2357" s="5" t="n">
        <v>4</v>
      </c>
      <c r="S2357" s="4" t="n">
        <v>0</v>
      </c>
      <c r="T2357" s="5" t="n">
        <v>4</v>
      </c>
      <c r="U2357" s="6" t="n">
        <v>8764</v>
      </c>
      <c r="V2357" s="4" t="n">
        <v>0</v>
      </c>
      <c r="W2357" s="5" t="n">
        <v>3</v>
      </c>
      <c r="X2357" s="4" t="n">
        <v>0</v>
      </c>
      <c r="Y2357" s="5" t="n">
        <v>4</v>
      </c>
      <c r="Z2357" s="4" t="n">
        <v>0</v>
      </c>
      <c r="AA2357" s="5" t="n">
        <v>5</v>
      </c>
    </row>
    <row r="2358" customFormat="false" ht="15.95" hidden="false" customHeight="false" outlineLevel="0" collapsed="false">
      <c r="A2358" s="1" t="n">
        <v>57129</v>
      </c>
      <c r="B2358" s="2" t="s">
        <v>2345</v>
      </c>
      <c r="C2358" s="3" t="s">
        <v>78</v>
      </c>
      <c r="D2358" s="4" t="n">
        <v>0</v>
      </c>
      <c r="E2358" s="5" t="n">
        <v>2</v>
      </c>
      <c r="L2358" s="6" t="n">
        <v>57129</v>
      </c>
      <c r="M2358" s="4" t="n">
        <v>1</v>
      </c>
      <c r="N2358" s="5" t="n">
        <v>2</v>
      </c>
      <c r="O2358" s="4" t="n">
        <v>0.5</v>
      </c>
      <c r="P2358" s="5" t="n">
        <v>2</v>
      </c>
      <c r="U2358" s="6" t="n">
        <v>57129</v>
      </c>
      <c r="V2358" s="4" t="n">
        <v>1</v>
      </c>
      <c r="W2358" s="5" t="n">
        <v>3</v>
      </c>
    </row>
    <row r="2359" customFormat="false" ht="15.95" hidden="false" customHeight="false" outlineLevel="0" collapsed="false">
      <c r="A2359" s="1" t="n">
        <v>38001</v>
      </c>
      <c r="B2359" s="2" t="s">
        <v>2346</v>
      </c>
      <c r="C2359" s="3" t="s">
        <v>599</v>
      </c>
      <c r="D2359" s="4" t="n">
        <v>0</v>
      </c>
      <c r="E2359" s="5" t="n">
        <v>2</v>
      </c>
      <c r="F2359" s="4" t="n">
        <v>0</v>
      </c>
      <c r="G2359" s="5" t="n">
        <v>7</v>
      </c>
      <c r="H2359" s="4" t="n">
        <v>0</v>
      </c>
      <c r="I2359" s="5" t="n">
        <v>5</v>
      </c>
      <c r="J2359" s="4" t="n">
        <v>0</v>
      </c>
      <c r="K2359" s="5" t="n">
        <v>3</v>
      </c>
      <c r="L2359" s="6" t="n">
        <v>38001</v>
      </c>
      <c r="M2359" s="4" t="n">
        <v>0</v>
      </c>
      <c r="N2359" s="5" t="n">
        <v>2</v>
      </c>
      <c r="O2359" s="4" t="n">
        <v>0</v>
      </c>
      <c r="P2359" s="5" t="n">
        <v>6</v>
      </c>
      <c r="Q2359" s="4" t="n">
        <v>0</v>
      </c>
      <c r="R2359" s="5" t="n">
        <v>5</v>
      </c>
      <c r="S2359" s="4" t="n">
        <v>0</v>
      </c>
      <c r="T2359" s="5" t="n">
        <v>4</v>
      </c>
      <c r="U2359" s="6" t="n">
        <v>38001</v>
      </c>
      <c r="V2359" s="4" t="n">
        <v>0</v>
      </c>
      <c r="W2359" s="5" t="n">
        <v>2</v>
      </c>
      <c r="X2359" s="4" t="n">
        <v>0</v>
      </c>
      <c r="Y2359" s="5" t="n">
        <v>7</v>
      </c>
      <c r="Z2359" s="4" t="n">
        <v>0</v>
      </c>
      <c r="AA2359" s="5" t="n">
        <v>5</v>
      </c>
      <c r="AB2359" s="4" t="n">
        <v>0</v>
      </c>
      <c r="AC2359" s="5" t="n">
        <v>6</v>
      </c>
    </row>
    <row r="2360" customFormat="false" ht="15.95" hidden="false" customHeight="false" outlineLevel="0" collapsed="false">
      <c r="A2360" s="1" t="n">
        <v>44166</v>
      </c>
      <c r="B2360" s="2" t="s">
        <v>2347</v>
      </c>
      <c r="C2360" s="3" t="s">
        <v>27</v>
      </c>
      <c r="D2360" s="4" t="n">
        <v>0</v>
      </c>
      <c r="E2360" s="5" t="n">
        <v>2</v>
      </c>
      <c r="F2360" s="4" t="n">
        <v>0</v>
      </c>
      <c r="G2360" s="5" t="n">
        <v>7</v>
      </c>
      <c r="H2360" s="4" t="n">
        <v>0</v>
      </c>
      <c r="I2360" s="5" t="n">
        <v>9</v>
      </c>
      <c r="J2360" s="4" t="n">
        <v>0</v>
      </c>
      <c r="K2360" s="5" t="n">
        <v>10</v>
      </c>
      <c r="L2360" s="6" t="n">
        <v>44166</v>
      </c>
      <c r="M2360" s="4" t="n">
        <v>0</v>
      </c>
      <c r="N2360" s="5" t="n">
        <v>2</v>
      </c>
      <c r="O2360" s="4" t="n">
        <v>0</v>
      </c>
      <c r="P2360" s="5" t="n">
        <v>7</v>
      </c>
      <c r="Q2360" s="4" t="n">
        <v>0</v>
      </c>
      <c r="R2360" s="5" t="n">
        <v>9</v>
      </c>
      <c r="S2360" s="4" t="n">
        <v>0</v>
      </c>
      <c r="T2360" s="5" t="n">
        <v>10</v>
      </c>
      <c r="U2360" s="6" t="n">
        <v>44166</v>
      </c>
      <c r="V2360" s="4" t="n">
        <v>0</v>
      </c>
      <c r="W2360" s="5" t="n">
        <v>2</v>
      </c>
      <c r="X2360" s="4" t="n">
        <v>0</v>
      </c>
      <c r="Y2360" s="5" t="n">
        <v>7</v>
      </c>
      <c r="Z2360" s="4" t="n">
        <v>0.1</v>
      </c>
      <c r="AA2360" s="5" t="n">
        <v>10</v>
      </c>
      <c r="AB2360" s="4" t="n">
        <v>0.1</v>
      </c>
      <c r="AC2360" s="5" t="n">
        <v>10</v>
      </c>
    </row>
    <row r="2361" customFormat="false" ht="15.95" hidden="false" customHeight="false" outlineLevel="0" collapsed="false">
      <c r="A2361" s="1" t="n">
        <v>132420</v>
      </c>
      <c r="B2361" s="2" t="s">
        <v>2348</v>
      </c>
      <c r="C2361" s="3" t="s">
        <v>1274</v>
      </c>
      <c r="D2361" s="4" t="n">
        <v>0</v>
      </c>
      <c r="E2361" s="5" t="n">
        <v>2</v>
      </c>
      <c r="F2361" s="4" t="n">
        <v>0</v>
      </c>
      <c r="G2361" s="5" t="n">
        <v>6</v>
      </c>
      <c r="J2361" s="4" t="n">
        <v>0</v>
      </c>
      <c r="K2361" s="5" t="n">
        <v>2</v>
      </c>
      <c r="L2361" s="6" t="n">
        <v>132420</v>
      </c>
      <c r="M2361" s="4" t="n">
        <v>0</v>
      </c>
      <c r="N2361" s="5" t="n">
        <v>2</v>
      </c>
      <c r="O2361" s="4" t="n">
        <v>0</v>
      </c>
      <c r="P2361" s="5" t="n">
        <v>5</v>
      </c>
      <c r="S2361" s="4" t="n">
        <v>0</v>
      </c>
      <c r="T2361" s="5" t="n">
        <v>2</v>
      </c>
      <c r="U2361" s="6" t="n">
        <v>132420</v>
      </c>
      <c r="V2361" s="4" t="n">
        <v>0</v>
      </c>
      <c r="W2361" s="5" t="n">
        <v>2</v>
      </c>
      <c r="X2361" s="4" t="n">
        <v>0</v>
      </c>
      <c r="Y2361" s="5" t="n">
        <v>5</v>
      </c>
      <c r="AB2361" s="4" t="n">
        <v>0</v>
      </c>
      <c r="AC2361" s="5" t="n">
        <v>2</v>
      </c>
    </row>
    <row r="2362" customFormat="false" ht="15.95" hidden="false" customHeight="false" outlineLevel="0" collapsed="false">
      <c r="A2362" s="1" t="n">
        <v>42655</v>
      </c>
      <c r="B2362" s="2" t="s">
        <v>2349</v>
      </c>
      <c r="C2362" s="3" t="s">
        <v>430</v>
      </c>
      <c r="D2362" s="4" t="n">
        <v>0</v>
      </c>
      <c r="E2362" s="5" t="n">
        <v>2</v>
      </c>
      <c r="F2362" s="4" t="n">
        <v>0</v>
      </c>
      <c r="G2362" s="5" t="n">
        <v>5</v>
      </c>
      <c r="H2362" s="4" t="n">
        <v>0</v>
      </c>
      <c r="I2362" s="5" t="n">
        <v>8</v>
      </c>
      <c r="J2362" s="4" t="n">
        <v>0</v>
      </c>
      <c r="K2362" s="5" t="n">
        <v>1</v>
      </c>
      <c r="L2362" s="6" t="n">
        <v>42655</v>
      </c>
      <c r="M2362" s="4" t="n">
        <v>0</v>
      </c>
      <c r="N2362" s="5" t="n">
        <v>2</v>
      </c>
      <c r="O2362" s="4" t="n">
        <v>0</v>
      </c>
      <c r="P2362" s="5" t="n">
        <v>5</v>
      </c>
      <c r="Q2362" s="4" t="n">
        <v>0</v>
      </c>
      <c r="R2362" s="5" t="n">
        <v>9</v>
      </c>
      <c r="S2362" s="4" t="n">
        <v>0</v>
      </c>
      <c r="T2362" s="5" t="n">
        <v>2</v>
      </c>
      <c r="U2362" s="6" t="n">
        <v>42655</v>
      </c>
      <c r="V2362" s="4" t="n">
        <v>0</v>
      </c>
      <c r="W2362" s="5" t="n">
        <v>2</v>
      </c>
      <c r="X2362" s="4" t="n">
        <v>0</v>
      </c>
      <c r="Y2362" s="5" t="n">
        <v>5</v>
      </c>
      <c r="Z2362" s="4" t="n">
        <v>0</v>
      </c>
      <c r="AA2362" s="5" t="n">
        <v>8</v>
      </c>
      <c r="AB2362" s="4" t="n">
        <v>0</v>
      </c>
      <c r="AC2362" s="5" t="n">
        <v>1</v>
      </c>
    </row>
    <row r="2363" customFormat="false" ht="15.95" hidden="false" customHeight="false" outlineLevel="0" collapsed="false">
      <c r="A2363" s="1" t="n">
        <v>12850</v>
      </c>
      <c r="B2363" s="2" t="s">
        <v>930</v>
      </c>
      <c r="C2363" s="3" t="s">
        <v>69</v>
      </c>
      <c r="D2363" s="4" t="n">
        <v>0</v>
      </c>
      <c r="E2363" s="5" t="n">
        <v>2</v>
      </c>
      <c r="F2363" s="4" t="n">
        <v>0</v>
      </c>
      <c r="G2363" s="5" t="n">
        <v>4</v>
      </c>
      <c r="H2363" s="4" t="n">
        <v>0</v>
      </c>
      <c r="I2363" s="5" t="n">
        <v>7</v>
      </c>
      <c r="J2363" s="4" t="n">
        <v>0</v>
      </c>
      <c r="K2363" s="5" t="n">
        <v>14</v>
      </c>
      <c r="L2363" s="6" t="n">
        <v>12850</v>
      </c>
      <c r="M2363" s="4" t="n">
        <v>0</v>
      </c>
      <c r="N2363" s="5" t="n">
        <v>2</v>
      </c>
      <c r="O2363" s="4" t="n">
        <v>0</v>
      </c>
      <c r="P2363" s="5" t="n">
        <v>2</v>
      </c>
      <c r="S2363" s="4" t="n">
        <v>0</v>
      </c>
      <c r="T2363" s="5" t="n">
        <v>4</v>
      </c>
      <c r="U2363" s="6" t="n">
        <v>12850</v>
      </c>
      <c r="V2363" s="4" t="n">
        <v>0</v>
      </c>
      <c r="W2363" s="5" t="n">
        <v>2</v>
      </c>
      <c r="X2363" s="4" t="n">
        <v>0</v>
      </c>
      <c r="Y2363" s="5" t="n">
        <v>2</v>
      </c>
      <c r="Z2363" s="4" t="n">
        <v>0</v>
      </c>
      <c r="AA2363" s="5" t="n">
        <v>3</v>
      </c>
      <c r="AB2363" s="4" t="n">
        <v>0</v>
      </c>
      <c r="AC2363" s="5" t="n">
        <v>2</v>
      </c>
    </row>
    <row r="2364" customFormat="false" ht="15.95" hidden="false" customHeight="false" outlineLevel="0" collapsed="false">
      <c r="A2364" s="1" t="n">
        <v>48680</v>
      </c>
      <c r="B2364" s="2" t="s">
        <v>2350</v>
      </c>
      <c r="C2364" s="3" t="s">
        <v>172</v>
      </c>
      <c r="D2364" s="4" t="n">
        <v>0</v>
      </c>
      <c r="E2364" s="5" t="n">
        <v>2</v>
      </c>
      <c r="F2364" s="4" t="n">
        <v>0</v>
      </c>
      <c r="G2364" s="5" t="n">
        <v>4</v>
      </c>
      <c r="H2364" s="4" t="n">
        <v>0</v>
      </c>
      <c r="I2364" s="5" t="n">
        <v>1</v>
      </c>
      <c r="L2364" s="6" t="n">
        <v>48680</v>
      </c>
      <c r="M2364" s="4" t="n">
        <v>0</v>
      </c>
      <c r="N2364" s="5" t="n">
        <v>2</v>
      </c>
      <c r="O2364" s="4" t="n">
        <v>0</v>
      </c>
      <c r="P2364" s="5" t="n">
        <v>5</v>
      </c>
      <c r="Q2364" s="4" t="n">
        <v>0</v>
      </c>
      <c r="R2364" s="5" t="n">
        <v>3</v>
      </c>
      <c r="U2364" s="6" t="n">
        <v>48680</v>
      </c>
      <c r="V2364" s="4" t="n">
        <v>0</v>
      </c>
      <c r="W2364" s="5" t="n">
        <v>2</v>
      </c>
      <c r="X2364" s="4" t="n">
        <v>0</v>
      </c>
      <c r="Y2364" s="5" t="n">
        <v>2</v>
      </c>
      <c r="Z2364" s="4" t="n">
        <v>0</v>
      </c>
      <c r="AA2364" s="5" t="n">
        <v>1</v>
      </c>
    </row>
    <row r="2365" customFormat="false" ht="15.95" hidden="false" customHeight="false" outlineLevel="0" collapsed="false">
      <c r="A2365" s="1" t="n">
        <v>53479</v>
      </c>
      <c r="B2365" s="2" t="s">
        <v>2351</v>
      </c>
      <c r="C2365" s="3" t="s">
        <v>32</v>
      </c>
      <c r="D2365" s="4" t="n">
        <v>0</v>
      </c>
      <c r="E2365" s="5" t="n">
        <v>2</v>
      </c>
      <c r="F2365" s="4" t="n">
        <v>0</v>
      </c>
      <c r="G2365" s="5" t="n">
        <v>4</v>
      </c>
      <c r="H2365" s="4" t="n">
        <v>0</v>
      </c>
      <c r="I2365" s="5" t="n">
        <v>4</v>
      </c>
      <c r="J2365" s="4" t="n">
        <v>0</v>
      </c>
      <c r="K2365" s="5" t="n">
        <v>4</v>
      </c>
      <c r="L2365" s="6" t="n">
        <v>53479</v>
      </c>
      <c r="M2365" s="4" t="n">
        <v>0</v>
      </c>
      <c r="N2365" s="5" t="n">
        <v>2</v>
      </c>
      <c r="O2365" s="4" t="n">
        <v>0</v>
      </c>
      <c r="P2365" s="5" t="n">
        <v>3</v>
      </c>
      <c r="Q2365" s="4" t="n">
        <v>0</v>
      </c>
      <c r="R2365" s="5" t="n">
        <v>3</v>
      </c>
      <c r="S2365" s="4" t="n">
        <v>0</v>
      </c>
      <c r="T2365" s="5" t="n">
        <v>3</v>
      </c>
      <c r="U2365" s="6" t="n">
        <v>53479</v>
      </c>
      <c r="V2365" s="4" t="n">
        <v>0</v>
      </c>
      <c r="W2365" s="5" t="n">
        <v>2</v>
      </c>
      <c r="X2365" s="4" t="n">
        <v>0</v>
      </c>
      <c r="Y2365" s="5" t="n">
        <v>2</v>
      </c>
      <c r="Z2365" s="4" t="n">
        <v>0</v>
      </c>
      <c r="AA2365" s="5" t="n">
        <v>2</v>
      </c>
      <c r="AB2365" s="4" t="n">
        <v>0</v>
      </c>
      <c r="AC2365" s="5" t="n">
        <v>3</v>
      </c>
    </row>
    <row r="2366" customFormat="false" ht="15.95" hidden="false" customHeight="false" outlineLevel="0" collapsed="false">
      <c r="A2366" s="1" t="n">
        <v>12610</v>
      </c>
      <c r="B2366" s="2" t="s">
        <v>2352</v>
      </c>
      <c r="C2366" s="3" t="s">
        <v>20</v>
      </c>
      <c r="D2366" s="4" t="n">
        <v>0</v>
      </c>
      <c r="E2366" s="5" t="n">
        <v>2</v>
      </c>
      <c r="F2366" s="4" t="n">
        <v>0</v>
      </c>
      <c r="G2366" s="5" t="n">
        <v>3</v>
      </c>
      <c r="H2366" s="4" t="n">
        <v>0</v>
      </c>
      <c r="I2366" s="5" t="n">
        <v>3</v>
      </c>
      <c r="J2366" s="4" t="n">
        <v>0</v>
      </c>
      <c r="K2366" s="5" t="n">
        <v>1</v>
      </c>
      <c r="L2366" s="6" t="n">
        <v>12610</v>
      </c>
      <c r="M2366" s="4" t="n">
        <v>0</v>
      </c>
      <c r="N2366" s="5" t="n">
        <v>2</v>
      </c>
      <c r="O2366" s="4" t="n">
        <v>0</v>
      </c>
      <c r="P2366" s="5" t="n">
        <v>3</v>
      </c>
      <c r="Q2366" s="4" t="n">
        <v>0</v>
      </c>
      <c r="R2366" s="5" t="n">
        <v>3</v>
      </c>
      <c r="S2366" s="4" t="n">
        <v>0</v>
      </c>
      <c r="T2366" s="5" t="n">
        <v>1</v>
      </c>
      <c r="U2366" s="6" t="n">
        <v>12610</v>
      </c>
      <c r="V2366" s="4" t="n">
        <v>0</v>
      </c>
      <c r="W2366" s="5" t="n">
        <v>2</v>
      </c>
      <c r="X2366" s="4" t="n">
        <v>0</v>
      </c>
      <c r="Y2366" s="5" t="n">
        <v>3</v>
      </c>
      <c r="Z2366" s="4" t="n">
        <v>0</v>
      </c>
      <c r="AA2366" s="5" t="n">
        <v>3</v>
      </c>
      <c r="AB2366" s="4" t="n">
        <v>0</v>
      </c>
      <c r="AC2366" s="5" t="n">
        <v>1</v>
      </c>
    </row>
    <row r="2367" customFormat="false" ht="15.95" hidden="false" customHeight="false" outlineLevel="0" collapsed="false">
      <c r="A2367" s="1" t="n">
        <v>20634</v>
      </c>
      <c r="B2367" s="2" t="s">
        <v>2353</v>
      </c>
      <c r="C2367" s="3" t="s">
        <v>2354</v>
      </c>
      <c r="D2367" s="4" t="n">
        <v>0.5</v>
      </c>
      <c r="E2367" s="5" t="n">
        <v>2</v>
      </c>
      <c r="F2367" s="4" t="n">
        <v>0.333333333333333</v>
      </c>
      <c r="G2367" s="5" t="n">
        <v>3</v>
      </c>
      <c r="H2367" s="4" t="n">
        <v>0</v>
      </c>
      <c r="I2367" s="5" t="n">
        <v>1</v>
      </c>
      <c r="J2367" s="4" t="n">
        <v>0.5</v>
      </c>
      <c r="K2367" s="5" t="n">
        <v>2</v>
      </c>
      <c r="L2367" s="6" t="n">
        <v>20634</v>
      </c>
      <c r="M2367" s="4" t="n">
        <v>0</v>
      </c>
      <c r="N2367" s="5" t="n">
        <v>2</v>
      </c>
      <c r="O2367" s="4" t="n">
        <v>0</v>
      </c>
      <c r="P2367" s="5" t="n">
        <v>3</v>
      </c>
      <c r="Q2367" s="4" t="n">
        <v>0</v>
      </c>
      <c r="R2367" s="5" t="n">
        <v>8</v>
      </c>
      <c r="S2367" s="4" t="n">
        <v>0.5</v>
      </c>
      <c r="T2367" s="5" t="n">
        <v>2</v>
      </c>
      <c r="U2367" s="6" t="n">
        <v>20634</v>
      </c>
      <c r="V2367" s="4" t="n">
        <v>0.5</v>
      </c>
      <c r="W2367" s="5" t="n">
        <v>2</v>
      </c>
      <c r="X2367" s="4" t="n">
        <v>0.5</v>
      </c>
      <c r="Y2367" s="5" t="n">
        <v>2</v>
      </c>
      <c r="Z2367" s="4" t="n">
        <v>0</v>
      </c>
      <c r="AA2367" s="5" t="n">
        <v>14</v>
      </c>
      <c r="AB2367" s="4" t="n">
        <v>0.666666666666667</v>
      </c>
      <c r="AC2367" s="5" t="n">
        <v>3</v>
      </c>
    </row>
    <row r="2368" customFormat="false" ht="15.95" hidden="false" customHeight="false" outlineLevel="0" collapsed="false">
      <c r="A2368" s="1" t="n">
        <v>33028</v>
      </c>
      <c r="B2368" s="2" t="s">
        <v>2355</v>
      </c>
      <c r="C2368" s="3" t="s">
        <v>32</v>
      </c>
      <c r="D2368" s="4" t="n">
        <v>0</v>
      </c>
      <c r="E2368" s="5" t="n">
        <v>2</v>
      </c>
      <c r="F2368" s="4" t="n">
        <v>0</v>
      </c>
      <c r="G2368" s="5" t="n">
        <v>3</v>
      </c>
      <c r="H2368" s="4" t="n">
        <v>0</v>
      </c>
      <c r="I2368" s="5" t="n">
        <v>5</v>
      </c>
      <c r="J2368" s="4" t="n">
        <v>0</v>
      </c>
      <c r="K2368" s="5" t="n">
        <v>4</v>
      </c>
      <c r="L2368" s="6" t="n">
        <v>33028</v>
      </c>
      <c r="M2368" s="4" t="n">
        <v>0</v>
      </c>
      <c r="N2368" s="5" t="n">
        <v>2</v>
      </c>
      <c r="O2368" s="4" t="n">
        <v>0</v>
      </c>
      <c r="P2368" s="5" t="n">
        <v>3</v>
      </c>
      <c r="Q2368" s="4" t="n">
        <v>0</v>
      </c>
      <c r="R2368" s="5" t="n">
        <v>5</v>
      </c>
      <c r="S2368" s="4" t="n">
        <v>0</v>
      </c>
      <c r="T2368" s="5" t="n">
        <v>4</v>
      </c>
      <c r="U2368" s="6" t="n">
        <v>33028</v>
      </c>
      <c r="V2368" s="4" t="n">
        <v>0</v>
      </c>
      <c r="W2368" s="5" t="n">
        <v>2</v>
      </c>
      <c r="X2368" s="4" t="n">
        <v>0</v>
      </c>
      <c r="Y2368" s="5" t="n">
        <v>3</v>
      </c>
      <c r="Z2368" s="4" t="n">
        <v>0</v>
      </c>
      <c r="AA2368" s="5" t="n">
        <v>5</v>
      </c>
      <c r="AB2368" s="4" t="n">
        <v>0</v>
      </c>
      <c r="AC2368" s="5" t="n">
        <v>4</v>
      </c>
    </row>
    <row r="2369" customFormat="false" ht="15.95" hidden="false" customHeight="false" outlineLevel="0" collapsed="false">
      <c r="A2369" s="1" t="n">
        <v>33139</v>
      </c>
      <c r="B2369" s="2" t="s">
        <v>2356</v>
      </c>
      <c r="C2369" s="3" t="s">
        <v>32</v>
      </c>
      <c r="D2369" s="4" t="n">
        <v>0</v>
      </c>
      <c r="E2369" s="5" t="n">
        <v>2</v>
      </c>
      <c r="F2369" s="4" t="n">
        <v>0</v>
      </c>
      <c r="G2369" s="5" t="n">
        <v>3</v>
      </c>
      <c r="L2369" s="6" t="n">
        <v>33139</v>
      </c>
      <c r="M2369" s="4" t="n">
        <v>0</v>
      </c>
      <c r="N2369" s="5" t="n">
        <v>2</v>
      </c>
      <c r="O2369" s="4" t="n">
        <v>0</v>
      </c>
      <c r="P2369" s="5" t="n">
        <v>3</v>
      </c>
      <c r="U2369" s="6" t="n">
        <v>33139</v>
      </c>
      <c r="V2369" s="4" t="n">
        <v>0</v>
      </c>
      <c r="W2369" s="5" t="n">
        <v>2</v>
      </c>
      <c r="X2369" s="4" t="n">
        <v>0</v>
      </c>
      <c r="Y2369" s="5" t="n">
        <v>3</v>
      </c>
    </row>
    <row r="2370" customFormat="false" ht="15.95" hidden="false" customHeight="false" outlineLevel="0" collapsed="false">
      <c r="A2370" s="1" t="n">
        <v>48173</v>
      </c>
      <c r="B2370" s="2" t="s">
        <v>2357</v>
      </c>
      <c r="C2370" s="3" t="s">
        <v>20</v>
      </c>
      <c r="D2370" s="4" t="n">
        <v>0.5</v>
      </c>
      <c r="E2370" s="5" t="n">
        <v>2</v>
      </c>
      <c r="F2370" s="4" t="n">
        <v>0.333333333333333</v>
      </c>
      <c r="G2370" s="5" t="n">
        <v>3</v>
      </c>
      <c r="H2370" s="4" t="n">
        <v>0.2</v>
      </c>
      <c r="I2370" s="5" t="n">
        <v>5</v>
      </c>
      <c r="J2370" s="4" t="n">
        <v>0.25</v>
      </c>
      <c r="K2370" s="5" t="n">
        <v>4</v>
      </c>
      <c r="L2370" s="6" t="n">
        <v>48173</v>
      </c>
      <c r="M2370" s="4" t="n">
        <v>0.5</v>
      </c>
      <c r="N2370" s="5" t="n">
        <v>2</v>
      </c>
      <c r="O2370" s="4" t="n">
        <v>0.5</v>
      </c>
      <c r="P2370" s="5" t="n">
        <v>2</v>
      </c>
      <c r="Q2370" s="4" t="n">
        <v>0.333333333333333</v>
      </c>
      <c r="R2370" s="5" t="n">
        <v>3</v>
      </c>
      <c r="S2370" s="4" t="n">
        <v>0.333333333333333</v>
      </c>
      <c r="T2370" s="5" t="n">
        <v>3</v>
      </c>
      <c r="U2370" s="6" t="n">
        <v>48173</v>
      </c>
      <c r="V2370" s="4" t="n">
        <v>0</v>
      </c>
      <c r="W2370" s="5" t="n">
        <v>2</v>
      </c>
      <c r="X2370" s="4" t="n">
        <v>0</v>
      </c>
      <c r="Y2370" s="5" t="n">
        <v>2</v>
      </c>
      <c r="Z2370" s="4" t="n">
        <v>0</v>
      </c>
      <c r="AA2370" s="5" t="n">
        <v>2</v>
      </c>
      <c r="AB2370" s="4" t="n">
        <v>0</v>
      </c>
      <c r="AC2370" s="5" t="n">
        <v>2</v>
      </c>
    </row>
    <row r="2371" customFormat="false" ht="15.95" hidden="false" customHeight="false" outlineLevel="0" collapsed="false">
      <c r="A2371" s="1" t="n">
        <v>49532</v>
      </c>
      <c r="B2371" s="2" t="s">
        <v>2358</v>
      </c>
      <c r="C2371" s="3" t="s">
        <v>17</v>
      </c>
      <c r="D2371" s="4" t="n">
        <v>0</v>
      </c>
      <c r="E2371" s="5" t="n">
        <v>2</v>
      </c>
      <c r="F2371" s="4" t="n">
        <v>0</v>
      </c>
      <c r="G2371" s="5" t="n">
        <v>3</v>
      </c>
      <c r="J2371" s="4" t="n">
        <v>0</v>
      </c>
      <c r="K2371" s="5" t="n">
        <v>1</v>
      </c>
      <c r="L2371" s="6" t="n">
        <v>49532</v>
      </c>
      <c r="M2371" s="4" t="n">
        <v>0</v>
      </c>
      <c r="N2371" s="5" t="n">
        <v>2</v>
      </c>
      <c r="O2371" s="4" t="n">
        <v>0</v>
      </c>
      <c r="P2371" s="5" t="n">
        <v>2</v>
      </c>
      <c r="Q2371" s="4" t="n">
        <v>0</v>
      </c>
      <c r="R2371" s="5" t="n">
        <v>2</v>
      </c>
      <c r="U2371" s="6" t="n">
        <v>49532</v>
      </c>
      <c r="V2371" s="4" t="n">
        <v>0</v>
      </c>
      <c r="W2371" s="5" t="n">
        <v>2</v>
      </c>
      <c r="X2371" s="4" t="n">
        <v>0</v>
      </c>
      <c r="Y2371" s="5" t="n">
        <v>3</v>
      </c>
      <c r="Z2371" s="4" t="n">
        <v>0</v>
      </c>
      <c r="AA2371" s="5" t="n">
        <v>1</v>
      </c>
    </row>
    <row r="2372" customFormat="false" ht="15.95" hidden="false" customHeight="false" outlineLevel="0" collapsed="false">
      <c r="A2372" s="1" t="n">
        <v>208337</v>
      </c>
      <c r="B2372" s="2" t="s">
        <v>2359</v>
      </c>
      <c r="C2372" s="3" t="s">
        <v>69</v>
      </c>
      <c r="D2372" s="4" t="n">
        <v>0</v>
      </c>
      <c r="E2372" s="5" t="n">
        <v>2</v>
      </c>
      <c r="F2372" s="4" t="n">
        <v>0</v>
      </c>
      <c r="G2372" s="5" t="n">
        <v>3</v>
      </c>
      <c r="H2372" s="4" t="n">
        <v>0</v>
      </c>
      <c r="I2372" s="5" t="n">
        <v>2</v>
      </c>
      <c r="L2372" s="6" t="n">
        <v>208337</v>
      </c>
      <c r="M2372" s="4" t="n">
        <v>0</v>
      </c>
      <c r="N2372" s="5" t="n">
        <v>2</v>
      </c>
      <c r="O2372" s="4" t="n">
        <v>0</v>
      </c>
      <c r="P2372" s="5" t="n">
        <v>2</v>
      </c>
      <c r="Q2372" s="4" t="n">
        <v>0</v>
      </c>
      <c r="R2372" s="5" t="n">
        <v>2</v>
      </c>
      <c r="U2372" s="6" t="n">
        <v>208337</v>
      </c>
      <c r="V2372" s="4" t="n">
        <v>0</v>
      </c>
      <c r="W2372" s="5" t="n">
        <v>2</v>
      </c>
      <c r="X2372" s="4" t="n">
        <v>0</v>
      </c>
      <c r="Y2372" s="5" t="n">
        <v>2</v>
      </c>
      <c r="Z2372" s="4" t="n">
        <v>0</v>
      </c>
      <c r="AA2372" s="5" t="n">
        <v>2</v>
      </c>
    </row>
    <row r="2373" customFormat="false" ht="15.95" hidden="false" customHeight="false" outlineLevel="0" collapsed="false">
      <c r="A2373" s="1" t="n">
        <v>25277</v>
      </c>
      <c r="B2373" s="2" t="s">
        <v>2360</v>
      </c>
      <c r="C2373" s="3" t="s">
        <v>1072</v>
      </c>
      <c r="D2373" s="4" t="n">
        <v>0</v>
      </c>
      <c r="E2373" s="5" t="n">
        <v>2</v>
      </c>
      <c r="F2373" s="4" t="n">
        <v>0</v>
      </c>
      <c r="G2373" s="5" t="n">
        <v>2</v>
      </c>
      <c r="H2373" s="4" t="n">
        <v>0</v>
      </c>
      <c r="I2373" s="5" t="n">
        <v>1</v>
      </c>
      <c r="J2373" s="4" t="n">
        <v>0</v>
      </c>
      <c r="K2373" s="5" t="n">
        <v>1</v>
      </c>
      <c r="L2373" s="6" t="n">
        <v>25277</v>
      </c>
      <c r="M2373" s="4" t="n">
        <v>0</v>
      </c>
      <c r="N2373" s="5" t="n">
        <v>2</v>
      </c>
      <c r="O2373" s="4" t="n">
        <v>0</v>
      </c>
      <c r="P2373" s="5" t="n">
        <v>2</v>
      </c>
      <c r="Q2373" s="4" t="n">
        <v>0</v>
      </c>
      <c r="R2373" s="5" t="n">
        <v>1</v>
      </c>
      <c r="S2373" s="4" t="n">
        <v>0</v>
      </c>
      <c r="T2373" s="5" t="n">
        <v>1</v>
      </c>
      <c r="U2373" s="6" t="n">
        <v>25277</v>
      </c>
      <c r="V2373" s="4" t="n">
        <v>0</v>
      </c>
      <c r="W2373" s="5" t="n">
        <v>2</v>
      </c>
      <c r="X2373" s="4" t="n">
        <v>0</v>
      </c>
      <c r="Y2373" s="5" t="n">
        <v>2</v>
      </c>
      <c r="Z2373" s="4" t="n">
        <v>0</v>
      </c>
      <c r="AA2373" s="5" t="n">
        <v>1</v>
      </c>
      <c r="AB2373" s="4" t="n">
        <v>0</v>
      </c>
      <c r="AC2373" s="5" t="n">
        <v>1</v>
      </c>
    </row>
    <row r="2374" customFormat="false" ht="15.95" hidden="false" customHeight="false" outlineLevel="0" collapsed="false">
      <c r="A2374" s="1" t="n">
        <v>26619</v>
      </c>
      <c r="B2374" s="2" t="s">
        <v>2361</v>
      </c>
      <c r="C2374" s="3" t="s">
        <v>2362</v>
      </c>
      <c r="D2374" s="4" t="n">
        <v>0</v>
      </c>
      <c r="E2374" s="5" t="n">
        <v>2</v>
      </c>
      <c r="F2374" s="4" t="n">
        <v>0</v>
      </c>
      <c r="G2374" s="5" t="n">
        <v>2</v>
      </c>
      <c r="L2374" s="6" t="n">
        <v>26619</v>
      </c>
      <c r="M2374" s="4" t="n">
        <v>0</v>
      </c>
      <c r="N2374" s="5" t="n">
        <v>2</v>
      </c>
      <c r="O2374" s="4" t="n">
        <v>0</v>
      </c>
      <c r="P2374" s="5" t="n">
        <v>2</v>
      </c>
      <c r="U2374" s="6" t="n">
        <v>26619</v>
      </c>
      <c r="V2374" s="4" t="n">
        <v>0</v>
      </c>
      <c r="W2374" s="5" t="n">
        <v>2</v>
      </c>
      <c r="X2374" s="4" t="n">
        <v>0</v>
      </c>
      <c r="Y2374" s="5" t="n">
        <v>2</v>
      </c>
    </row>
    <row r="2375" customFormat="false" ht="15.95" hidden="false" customHeight="false" outlineLevel="0" collapsed="false">
      <c r="A2375" s="1" t="n">
        <v>36947</v>
      </c>
      <c r="B2375" s="2" t="s">
        <v>2363</v>
      </c>
      <c r="C2375" s="3" t="s">
        <v>2364</v>
      </c>
      <c r="D2375" s="4" t="n">
        <v>0</v>
      </c>
      <c r="E2375" s="5" t="n">
        <v>2</v>
      </c>
      <c r="F2375" s="4" t="n">
        <v>0</v>
      </c>
      <c r="G2375" s="5" t="n">
        <v>2</v>
      </c>
      <c r="H2375" s="4" t="n">
        <v>0</v>
      </c>
      <c r="I2375" s="5" t="n">
        <v>1</v>
      </c>
      <c r="J2375" s="4" t="n">
        <v>0</v>
      </c>
      <c r="K2375" s="5" t="n">
        <v>1</v>
      </c>
      <c r="L2375" s="6" t="n">
        <v>36947</v>
      </c>
      <c r="M2375" s="4" t="n">
        <v>0</v>
      </c>
      <c r="N2375" s="5" t="n">
        <v>2</v>
      </c>
      <c r="O2375" s="4" t="n">
        <v>0</v>
      </c>
      <c r="P2375" s="5" t="n">
        <v>2</v>
      </c>
      <c r="Q2375" s="4" t="n">
        <v>0</v>
      </c>
      <c r="R2375" s="5" t="n">
        <v>1</v>
      </c>
      <c r="S2375" s="4" t="n">
        <v>0</v>
      </c>
      <c r="T2375" s="5" t="n">
        <v>2</v>
      </c>
      <c r="U2375" s="6" t="n">
        <v>36947</v>
      </c>
      <c r="V2375" s="4" t="n">
        <v>0</v>
      </c>
      <c r="W2375" s="5" t="n">
        <v>2</v>
      </c>
      <c r="X2375" s="4" t="n">
        <v>0</v>
      </c>
      <c r="Y2375" s="5" t="n">
        <v>2</v>
      </c>
      <c r="Z2375" s="4" t="n">
        <v>0</v>
      </c>
      <c r="AA2375" s="5" t="n">
        <v>1</v>
      </c>
      <c r="AB2375" s="4" t="n">
        <v>0</v>
      </c>
      <c r="AC2375" s="5" t="n">
        <v>1</v>
      </c>
    </row>
    <row r="2376" customFormat="false" ht="15.95" hidden="false" customHeight="false" outlineLevel="0" collapsed="false">
      <c r="A2376" s="1" t="n">
        <v>39345</v>
      </c>
      <c r="B2376" s="2" t="s">
        <v>2365</v>
      </c>
      <c r="C2376" s="3" t="s">
        <v>311</v>
      </c>
      <c r="D2376" s="4" t="n">
        <v>0</v>
      </c>
      <c r="E2376" s="5" t="n">
        <v>2</v>
      </c>
      <c r="F2376" s="4" t="n">
        <v>0</v>
      </c>
      <c r="G2376" s="5" t="n">
        <v>2</v>
      </c>
      <c r="H2376" s="4" t="n">
        <v>0</v>
      </c>
      <c r="I2376" s="5" t="n">
        <v>1</v>
      </c>
      <c r="L2376" s="6" t="n">
        <v>39345</v>
      </c>
      <c r="M2376" s="4" t="n">
        <v>0</v>
      </c>
      <c r="N2376" s="5" t="n">
        <v>2</v>
      </c>
      <c r="O2376" s="4" t="n">
        <v>0</v>
      </c>
      <c r="P2376" s="5" t="n">
        <v>2</v>
      </c>
      <c r="Q2376" s="4" t="n">
        <v>0</v>
      </c>
      <c r="R2376" s="5" t="n">
        <v>1</v>
      </c>
      <c r="U2376" s="6" t="n">
        <v>39345</v>
      </c>
      <c r="V2376" s="4" t="n">
        <v>0</v>
      </c>
      <c r="W2376" s="5" t="n">
        <v>2</v>
      </c>
      <c r="X2376" s="4" t="n">
        <v>0</v>
      </c>
      <c r="Y2376" s="5" t="n">
        <v>2</v>
      </c>
      <c r="Z2376" s="4" t="n">
        <v>0</v>
      </c>
      <c r="AA2376" s="5" t="n">
        <v>1</v>
      </c>
    </row>
    <row r="2377" customFormat="false" ht="15.95" hidden="false" customHeight="false" outlineLevel="0" collapsed="false">
      <c r="A2377" s="1" t="n">
        <v>41495</v>
      </c>
      <c r="B2377" s="2" t="s">
        <v>2366</v>
      </c>
      <c r="C2377" s="3" t="s">
        <v>108</v>
      </c>
      <c r="D2377" s="4" t="n">
        <v>0</v>
      </c>
      <c r="E2377" s="5" t="n">
        <v>2</v>
      </c>
      <c r="F2377" s="4" t="n">
        <v>0.5</v>
      </c>
      <c r="G2377" s="5" t="n">
        <v>2</v>
      </c>
      <c r="H2377" s="4" t="n">
        <v>0.5</v>
      </c>
      <c r="I2377" s="5" t="n">
        <v>2</v>
      </c>
      <c r="J2377" s="4" t="n">
        <v>0.5</v>
      </c>
      <c r="K2377" s="5" t="n">
        <v>2</v>
      </c>
      <c r="L2377" s="6" t="n">
        <v>41495</v>
      </c>
      <c r="M2377" s="4" t="n">
        <v>0</v>
      </c>
      <c r="N2377" s="5" t="n">
        <v>2</v>
      </c>
      <c r="O2377" s="4" t="n">
        <v>0.5</v>
      </c>
      <c r="P2377" s="5" t="n">
        <v>2</v>
      </c>
      <c r="Q2377" s="4" t="n">
        <v>0.5</v>
      </c>
      <c r="R2377" s="5" t="n">
        <v>2</v>
      </c>
      <c r="S2377" s="4" t="n">
        <v>0.5</v>
      </c>
      <c r="T2377" s="5" t="n">
        <v>2</v>
      </c>
      <c r="U2377" s="6" t="n">
        <v>41495</v>
      </c>
      <c r="V2377" s="4" t="n">
        <v>0.5</v>
      </c>
      <c r="W2377" s="5" t="n">
        <v>2</v>
      </c>
      <c r="X2377" s="4" t="n">
        <v>0.5</v>
      </c>
      <c r="Y2377" s="5" t="n">
        <v>2</v>
      </c>
      <c r="Z2377" s="4" t="n">
        <v>0.5</v>
      </c>
      <c r="AA2377" s="5" t="n">
        <v>2</v>
      </c>
      <c r="AB2377" s="4" t="n">
        <v>0.5</v>
      </c>
      <c r="AC2377" s="5" t="n">
        <v>2</v>
      </c>
    </row>
    <row r="2378" customFormat="false" ht="15.95" hidden="false" customHeight="false" outlineLevel="0" collapsed="false">
      <c r="A2378" s="1" t="n">
        <v>44558</v>
      </c>
      <c r="B2378" s="2" t="s">
        <v>2367</v>
      </c>
      <c r="C2378" s="3" t="s">
        <v>705</v>
      </c>
      <c r="D2378" s="4" t="n">
        <v>0</v>
      </c>
      <c r="E2378" s="5" t="n">
        <v>2</v>
      </c>
      <c r="F2378" s="4" t="n">
        <v>0</v>
      </c>
      <c r="G2378" s="5" t="n">
        <v>2</v>
      </c>
      <c r="H2378" s="4" t="n">
        <v>0</v>
      </c>
      <c r="I2378" s="5" t="n">
        <v>2</v>
      </c>
      <c r="J2378" s="4" t="n">
        <v>0</v>
      </c>
      <c r="K2378" s="5" t="n">
        <v>2</v>
      </c>
      <c r="L2378" s="6" t="n">
        <v>44558</v>
      </c>
      <c r="M2378" s="4" t="n">
        <v>0</v>
      </c>
      <c r="N2378" s="5" t="n">
        <v>2</v>
      </c>
      <c r="O2378" s="4" t="n">
        <v>0</v>
      </c>
      <c r="P2378" s="5" t="n">
        <v>2</v>
      </c>
      <c r="Q2378" s="4" t="n">
        <v>0</v>
      </c>
      <c r="R2378" s="5" t="n">
        <v>2</v>
      </c>
      <c r="S2378" s="4" t="n">
        <v>0</v>
      </c>
      <c r="T2378" s="5" t="n">
        <v>2</v>
      </c>
      <c r="U2378" s="6" t="n">
        <v>44558</v>
      </c>
      <c r="V2378" s="4" t="n">
        <v>0</v>
      </c>
      <c r="W2378" s="5" t="n">
        <v>2</v>
      </c>
      <c r="X2378" s="4" t="n">
        <v>0</v>
      </c>
      <c r="Y2378" s="5" t="n">
        <v>2</v>
      </c>
      <c r="Z2378" s="4" t="n">
        <v>0</v>
      </c>
      <c r="AA2378" s="5" t="n">
        <v>2</v>
      </c>
      <c r="AB2378" s="4" t="n">
        <v>0</v>
      </c>
      <c r="AC2378" s="5" t="n">
        <v>2</v>
      </c>
    </row>
    <row r="2379" customFormat="false" ht="15.95" hidden="false" customHeight="false" outlineLevel="0" collapsed="false">
      <c r="A2379" s="1" t="n">
        <v>46549</v>
      </c>
      <c r="B2379" s="2" t="s">
        <v>2368</v>
      </c>
      <c r="C2379" s="3" t="s">
        <v>17</v>
      </c>
      <c r="D2379" s="4" t="n">
        <v>0</v>
      </c>
      <c r="E2379" s="5" t="n">
        <v>2</v>
      </c>
      <c r="F2379" s="4" t="n">
        <v>0</v>
      </c>
      <c r="G2379" s="5" t="n">
        <v>2</v>
      </c>
      <c r="H2379" s="4" t="n">
        <v>0</v>
      </c>
      <c r="I2379" s="5" t="n">
        <v>2</v>
      </c>
      <c r="J2379" s="4" t="n">
        <v>0</v>
      </c>
      <c r="K2379" s="5" t="n">
        <v>1</v>
      </c>
      <c r="L2379" s="6" t="n">
        <v>46549</v>
      </c>
      <c r="M2379" s="4" t="n">
        <v>0</v>
      </c>
      <c r="N2379" s="5" t="n">
        <v>2</v>
      </c>
      <c r="O2379" s="4" t="n">
        <v>0</v>
      </c>
      <c r="P2379" s="5" t="n">
        <v>2</v>
      </c>
      <c r="Q2379" s="4" t="n">
        <v>0</v>
      </c>
      <c r="R2379" s="5" t="n">
        <v>2</v>
      </c>
      <c r="S2379" s="4" t="n">
        <v>0</v>
      </c>
      <c r="T2379" s="5" t="n">
        <v>1</v>
      </c>
      <c r="U2379" s="6" t="n">
        <v>46549</v>
      </c>
      <c r="V2379" s="4" t="n">
        <v>0</v>
      </c>
      <c r="W2379" s="5" t="n">
        <v>2</v>
      </c>
      <c r="X2379" s="4" t="n">
        <v>0</v>
      </c>
      <c r="Y2379" s="5" t="n">
        <v>2</v>
      </c>
      <c r="Z2379" s="4" t="n">
        <v>0</v>
      </c>
      <c r="AA2379" s="5" t="n">
        <v>2</v>
      </c>
      <c r="AB2379" s="4" t="n">
        <v>0</v>
      </c>
      <c r="AC2379" s="5" t="n">
        <v>1</v>
      </c>
    </row>
    <row r="2380" customFormat="false" ht="15.95" hidden="false" customHeight="false" outlineLevel="0" collapsed="false">
      <c r="A2380" s="1" t="n">
        <v>48260</v>
      </c>
      <c r="B2380" s="2" t="s">
        <v>2369</v>
      </c>
      <c r="C2380" s="3" t="s">
        <v>57</v>
      </c>
      <c r="D2380" s="4" t="n">
        <v>0</v>
      </c>
      <c r="E2380" s="5" t="n">
        <v>2</v>
      </c>
      <c r="F2380" s="4" t="n">
        <v>0</v>
      </c>
      <c r="G2380" s="5" t="n">
        <v>2</v>
      </c>
      <c r="H2380" s="4" t="n">
        <v>0</v>
      </c>
      <c r="I2380" s="5" t="n">
        <v>2</v>
      </c>
      <c r="J2380" s="4" t="n">
        <v>0</v>
      </c>
      <c r="K2380" s="5" t="n">
        <v>2</v>
      </c>
      <c r="L2380" s="6" t="n">
        <v>48260</v>
      </c>
      <c r="M2380" s="4" t="n">
        <v>0</v>
      </c>
      <c r="N2380" s="5" t="n">
        <v>2</v>
      </c>
      <c r="O2380" s="4" t="n">
        <v>0</v>
      </c>
      <c r="P2380" s="5" t="n">
        <v>2</v>
      </c>
      <c r="Q2380" s="4" t="n">
        <v>0</v>
      </c>
      <c r="R2380" s="5" t="n">
        <v>2</v>
      </c>
      <c r="S2380" s="4" t="n">
        <v>0</v>
      </c>
      <c r="T2380" s="5" t="n">
        <v>2</v>
      </c>
      <c r="U2380" s="6" t="n">
        <v>48260</v>
      </c>
      <c r="V2380" s="4" t="n">
        <v>1</v>
      </c>
      <c r="W2380" s="5" t="n">
        <v>2</v>
      </c>
      <c r="X2380" s="4" t="n">
        <v>1</v>
      </c>
      <c r="Y2380" s="5" t="n">
        <v>1</v>
      </c>
      <c r="Z2380" s="4" t="n">
        <v>0.333333333333333</v>
      </c>
      <c r="AA2380" s="5" t="n">
        <v>3</v>
      </c>
      <c r="AB2380" s="4" t="n">
        <v>1</v>
      </c>
      <c r="AC2380" s="5" t="n">
        <v>2</v>
      </c>
    </row>
    <row r="2381" customFormat="false" ht="15.95" hidden="false" customHeight="false" outlineLevel="0" collapsed="false">
      <c r="A2381" s="1" t="n">
        <v>51557</v>
      </c>
      <c r="B2381" s="2" t="s">
        <v>2370</v>
      </c>
      <c r="C2381" s="3" t="s">
        <v>705</v>
      </c>
      <c r="D2381" s="4" t="n">
        <v>0</v>
      </c>
      <c r="E2381" s="5" t="n">
        <v>2</v>
      </c>
      <c r="F2381" s="4" t="n">
        <v>0</v>
      </c>
      <c r="G2381" s="5" t="n">
        <v>2</v>
      </c>
      <c r="L2381" s="6" t="n">
        <v>51557</v>
      </c>
      <c r="M2381" s="4" t="n">
        <v>0</v>
      </c>
      <c r="N2381" s="5" t="n">
        <v>2</v>
      </c>
      <c r="O2381" s="4" t="n">
        <v>0</v>
      </c>
      <c r="P2381" s="5" t="n">
        <v>3</v>
      </c>
      <c r="U2381" s="6" t="n">
        <v>51557</v>
      </c>
      <c r="V2381" s="4" t="n">
        <v>0</v>
      </c>
      <c r="W2381" s="5" t="n">
        <v>2</v>
      </c>
      <c r="X2381" s="4" t="n">
        <v>0</v>
      </c>
      <c r="Y2381" s="5" t="n">
        <v>2</v>
      </c>
      <c r="AB2381" s="4" t="n">
        <v>0</v>
      </c>
      <c r="AC2381" s="5" t="n">
        <v>3</v>
      </c>
    </row>
    <row r="2382" customFormat="false" ht="15.95" hidden="false" customHeight="false" outlineLevel="0" collapsed="false">
      <c r="A2382" s="1" t="n">
        <v>56611</v>
      </c>
      <c r="B2382" s="2" t="s">
        <v>2371</v>
      </c>
      <c r="C2382" s="3" t="s">
        <v>78</v>
      </c>
      <c r="D2382" s="4" t="n">
        <v>0</v>
      </c>
      <c r="E2382" s="5" t="n">
        <v>2</v>
      </c>
      <c r="F2382" s="4" t="n">
        <v>0</v>
      </c>
      <c r="G2382" s="5" t="n">
        <v>2</v>
      </c>
      <c r="H2382" s="4" t="n">
        <v>0</v>
      </c>
      <c r="I2382" s="5" t="n">
        <v>2</v>
      </c>
      <c r="J2382" s="4" t="n">
        <v>0</v>
      </c>
      <c r="K2382" s="5" t="n">
        <v>2</v>
      </c>
      <c r="L2382" s="6" t="n">
        <v>56611</v>
      </c>
      <c r="M2382" s="4" t="n">
        <v>0</v>
      </c>
      <c r="N2382" s="5" t="n">
        <v>2</v>
      </c>
      <c r="O2382" s="4" t="n">
        <v>0</v>
      </c>
      <c r="P2382" s="5" t="n">
        <v>2</v>
      </c>
      <c r="Q2382" s="4" t="n">
        <v>0</v>
      </c>
      <c r="R2382" s="5" t="n">
        <v>2</v>
      </c>
      <c r="S2382" s="4" t="n">
        <v>0</v>
      </c>
      <c r="T2382" s="5" t="n">
        <v>2</v>
      </c>
      <c r="U2382" s="6" t="n">
        <v>56611</v>
      </c>
      <c r="V2382" s="4" t="n">
        <v>0</v>
      </c>
      <c r="W2382" s="5" t="n">
        <v>2</v>
      </c>
      <c r="X2382" s="4" t="n">
        <v>0</v>
      </c>
      <c r="Y2382" s="5" t="n">
        <v>2</v>
      </c>
      <c r="Z2382" s="4" t="n">
        <v>0</v>
      </c>
      <c r="AA2382" s="5" t="n">
        <v>2</v>
      </c>
      <c r="AB2382" s="4" t="n">
        <v>0</v>
      </c>
      <c r="AC2382" s="5" t="n">
        <v>2</v>
      </c>
    </row>
    <row r="2383" customFormat="false" ht="15.95" hidden="false" customHeight="false" outlineLevel="0" collapsed="false">
      <c r="A2383" s="1" t="n">
        <v>135444</v>
      </c>
      <c r="B2383" s="2" t="s">
        <v>2372</v>
      </c>
      <c r="C2383" s="3" t="s">
        <v>1203</v>
      </c>
      <c r="D2383" s="4" t="n">
        <v>0</v>
      </c>
      <c r="E2383" s="5" t="n">
        <v>2</v>
      </c>
      <c r="F2383" s="4" t="n">
        <v>0</v>
      </c>
      <c r="G2383" s="5" t="n">
        <v>2</v>
      </c>
      <c r="H2383" s="4" t="n">
        <v>0</v>
      </c>
      <c r="I2383" s="5" t="n">
        <v>1</v>
      </c>
      <c r="L2383" s="6" t="n">
        <v>135444</v>
      </c>
      <c r="M2383" s="4" t="n">
        <v>0</v>
      </c>
      <c r="N2383" s="5" t="n">
        <v>2</v>
      </c>
      <c r="O2383" s="4" t="n">
        <v>0</v>
      </c>
      <c r="P2383" s="5" t="n">
        <v>2</v>
      </c>
      <c r="Q2383" s="4" t="n">
        <v>0</v>
      </c>
      <c r="R2383" s="5" t="n">
        <v>1</v>
      </c>
      <c r="U2383" s="6" t="n">
        <v>135444</v>
      </c>
      <c r="V2383" s="4" t="n">
        <v>0</v>
      </c>
      <c r="W2383" s="5" t="n">
        <v>2</v>
      </c>
      <c r="X2383" s="4" t="n">
        <v>0</v>
      </c>
      <c r="Y2383" s="5" t="n">
        <v>2</v>
      </c>
    </row>
    <row r="2384" customFormat="false" ht="15.95" hidden="false" customHeight="false" outlineLevel="0" collapsed="false">
      <c r="A2384" s="1" t="n">
        <v>198432</v>
      </c>
      <c r="B2384" s="2" t="s">
        <v>2373</v>
      </c>
      <c r="C2384" s="3" t="s">
        <v>186</v>
      </c>
      <c r="D2384" s="4" t="n">
        <v>0</v>
      </c>
      <c r="E2384" s="5" t="n">
        <v>2</v>
      </c>
      <c r="F2384" s="4" t="n">
        <v>0</v>
      </c>
      <c r="G2384" s="5" t="n">
        <v>2</v>
      </c>
      <c r="H2384" s="4" t="n">
        <v>0</v>
      </c>
      <c r="I2384" s="5" t="n">
        <v>3</v>
      </c>
      <c r="J2384" s="4" t="n">
        <v>0</v>
      </c>
      <c r="K2384" s="5" t="n">
        <v>2</v>
      </c>
      <c r="L2384" s="6" t="n">
        <v>198432</v>
      </c>
      <c r="M2384" s="4" t="n">
        <v>0</v>
      </c>
      <c r="N2384" s="5" t="n">
        <v>2</v>
      </c>
      <c r="O2384" s="4" t="n">
        <v>0</v>
      </c>
      <c r="P2384" s="5" t="n">
        <v>2</v>
      </c>
      <c r="Q2384" s="4" t="n">
        <v>0</v>
      </c>
      <c r="R2384" s="5" t="n">
        <v>2</v>
      </c>
      <c r="S2384" s="4" t="n">
        <v>0</v>
      </c>
      <c r="T2384" s="5" t="n">
        <v>2</v>
      </c>
      <c r="U2384" s="6" t="n">
        <v>198432</v>
      </c>
      <c r="V2384" s="4" t="n">
        <v>0</v>
      </c>
      <c r="W2384" s="5" t="n">
        <v>2</v>
      </c>
      <c r="X2384" s="4" t="n">
        <v>0</v>
      </c>
      <c r="Y2384" s="5" t="n">
        <v>2</v>
      </c>
      <c r="Z2384" s="4" t="n">
        <v>0</v>
      </c>
      <c r="AA2384" s="5" t="n">
        <v>2</v>
      </c>
      <c r="AB2384" s="4" t="n">
        <v>0</v>
      </c>
      <c r="AC2384" s="5" t="n">
        <v>2</v>
      </c>
    </row>
    <row r="2385" customFormat="false" ht="15.95" hidden="false" customHeight="false" outlineLevel="0" collapsed="false">
      <c r="A2385" s="1" t="n">
        <v>199132</v>
      </c>
      <c r="B2385" s="2" t="s">
        <v>2374</v>
      </c>
      <c r="C2385" s="3" t="s">
        <v>149</v>
      </c>
      <c r="D2385" s="4" t="n">
        <v>0</v>
      </c>
      <c r="E2385" s="5" t="n">
        <v>2</v>
      </c>
      <c r="F2385" s="4" t="n">
        <v>0</v>
      </c>
      <c r="G2385" s="5" t="n">
        <v>2</v>
      </c>
      <c r="H2385" s="4" t="n">
        <v>0</v>
      </c>
      <c r="I2385" s="5" t="n">
        <v>2</v>
      </c>
      <c r="L2385" s="6" t="n">
        <v>199132</v>
      </c>
      <c r="M2385" s="4" t="n">
        <v>0</v>
      </c>
      <c r="N2385" s="5" t="n">
        <v>2</v>
      </c>
      <c r="O2385" s="4" t="n">
        <v>0</v>
      </c>
      <c r="P2385" s="5" t="n">
        <v>2</v>
      </c>
      <c r="Q2385" s="4" t="n">
        <v>0</v>
      </c>
      <c r="R2385" s="5" t="n">
        <v>2</v>
      </c>
      <c r="U2385" s="6" t="n">
        <v>199132</v>
      </c>
      <c r="V2385" s="4" t="n">
        <v>0</v>
      </c>
      <c r="W2385" s="5" t="n">
        <v>2</v>
      </c>
      <c r="X2385" s="4" t="n">
        <v>0</v>
      </c>
      <c r="Y2385" s="5" t="n">
        <v>2</v>
      </c>
      <c r="Z2385" s="4" t="n">
        <v>0</v>
      </c>
      <c r="AA2385" s="5" t="n">
        <v>2</v>
      </c>
    </row>
    <row r="2386" customFormat="false" ht="15.95" hidden="false" customHeight="false" outlineLevel="0" collapsed="false">
      <c r="A2386" s="1" t="n">
        <v>201072</v>
      </c>
      <c r="B2386" s="2" t="s">
        <v>2375</v>
      </c>
      <c r="C2386" s="3" t="s">
        <v>15</v>
      </c>
      <c r="D2386" s="4" t="n">
        <v>0</v>
      </c>
      <c r="E2386" s="5" t="n">
        <v>2</v>
      </c>
      <c r="F2386" s="4" t="n">
        <v>0</v>
      </c>
      <c r="G2386" s="5" t="n">
        <v>2</v>
      </c>
      <c r="H2386" s="4" t="n">
        <v>0</v>
      </c>
      <c r="I2386" s="5" t="n">
        <v>2</v>
      </c>
      <c r="J2386" s="4" t="n">
        <v>0</v>
      </c>
      <c r="K2386" s="5" t="n">
        <v>2</v>
      </c>
      <c r="L2386" s="6" t="n">
        <v>201072</v>
      </c>
      <c r="M2386" s="4" t="n">
        <v>0</v>
      </c>
      <c r="N2386" s="5" t="n">
        <v>2</v>
      </c>
      <c r="O2386" s="4" t="n">
        <v>0</v>
      </c>
      <c r="P2386" s="5" t="n">
        <v>2</v>
      </c>
      <c r="Q2386" s="4" t="n">
        <v>0</v>
      </c>
      <c r="R2386" s="5" t="n">
        <v>2</v>
      </c>
      <c r="S2386" s="4" t="n">
        <v>0</v>
      </c>
      <c r="T2386" s="5" t="n">
        <v>2</v>
      </c>
      <c r="U2386" s="6" t="n">
        <v>201072</v>
      </c>
      <c r="V2386" s="4" t="n">
        <v>0</v>
      </c>
      <c r="W2386" s="5" t="n">
        <v>2</v>
      </c>
      <c r="X2386" s="4" t="n">
        <v>0</v>
      </c>
      <c r="Y2386" s="5" t="n">
        <v>2</v>
      </c>
      <c r="Z2386" s="4" t="n">
        <v>0</v>
      </c>
      <c r="AA2386" s="5" t="n">
        <v>2</v>
      </c>
      <c r="AB2386" s="4" t="n">
        <v>0</v>
      </c>
      <c r="AC2386" s="5" t="n">
        <v>2</v>
      </c>
    </row>
    <row r="2387" customFormat="false" ht="15.95" hidden="false" customHeight="false" outlineLevel="0" collapsed="false">
      <c r="A2387" s="1" t="n">
        <v>203882</v>
      </c>
      <c r="B2387" s="2" t="s">
        <v>2376</v>
      </c>
      <c r="C2387" s="3" t="s">
        <v>27</v>
      </c>
      <c r="D2387" s="4" t="n">
        <v>0</v>
      </c>
      <c r="E2387" s="5" t="n">
        <v>2</v>
      </c>
      <c r="F2387" s="4" t="n">
        <v>0</v>
      </c>
      <c r="G2387" s="5" t="n">
        <v>2</v>
      </c>
      <c r="H2387" s="4" t="n">
        <v>0</v>
      </c>
      <c r="I2387" s="5" t="n">
        <v>1</v>
      </c>
      <c r="J2387" s="4" t="n">
        <v>0</v>
      </c>
      <c r="K2387" s="5" t="n">
        <v>1</v>
      </c>
      <c r="L2387" s="6" t="n">
        <v>203882</v>
      </c>
      <c r="M2387" s="4" t="n">
        <v>0</v>
      </c>
      <c r="N2387" s="5" t="n">
        <v>2</v>
      </c>
      <c r="O2387" s="4" t="n">
        <v>0</v>
      </c>
      <c r="P2387" s="5" t="n">
        <v>2</v>
      </c>
      <c r="Q2387" s="4" t="n">
        <v>0</v>
      </c>
      <c r="R2387" s="5" t="n">
        <v>3</v>
      </c>
      <c r="S2387" s="4" t="n">
        <v>0</v>
      </c>
      <c r="T2387" s="5" t="n">
        <v>4</v>
      </c>
      <c r="U2387" s="6" t="n">
        <v>203882</v>
      </c>
      <c r="V2387" s="4" t="n">
        <v>0</v>
      </c>
      <c r="W2387" s="5" t="n">
        <v>2</v>
      </c>
      <c r="X2387" s="4" t="n">
        <v>0</v>
      </c>
      <c r="Y2387" s="5" t="n">
        <v>3</v>
      </c>
      <c r="Z2387" s="4" t="n">
        <v>0</v>
      </c>
      <c r="AA2387" s="5" t="n">
        <v>2</v>
      </c>
      <c r="AB2387" s="4" t="n">
        <v>0</v>
      </c>
      <c r="AC2387" s="5" t="n">
        <v>2</v>
      </c>
    </row>
    <row r="2388" customFormat="false" ht="15.95" hidden="false" customHeight="false" outlineLevel="0" collapsed="false">
      <c r="A2388" s="1" t="n">
        <v>204035</v>
      </c>
      <c r="B2388" s="2" t="s">
        <v>2377</v>
      </c>
      <c r="C2388" s="3" t="s">
        <v>20</v>
      </c>
      <c r="D2388" s="4" t="n">
        <v>0</v>
      </c>
      <c r="E2388" s="5" t="n">
        <v>2</v>
      </c>
      <c r="F2388" s="4" t="n">
        <v>0</v>
      </c>
      <c r="G2388" s="5" t="n">
        <v>2</v>
      </c>
      <c r="J2388" s="4" t="n">
        <v>0</v>
      </c>
      <c r="K2388" s="5" t="n">
        <v>1</v>
      </c>
      <c r="L2388" s="6" t="n">
        <v>204035</v>
      </c>
      <c r="M2388" s="4" t="n">
        <v>0</v>
      </c>
      <c r="N2388" s="5" t="n">
        <v>2</v>
      </c>
      <c r="O2388" s="4" t="n">
        <v>0</v>
      </c>
      <c r="P2388" s="5" t="n">
        <v>2</v>
      </c>
      <c r="U2388" s="6" t="n">
        <v>204035</v>
      </c>
      <c r="V2388" s="4" t="n">
        <v>1</v>
      </c>
      <c r="W2388" s="5" t="n">
        <v>2</v>
      </c>
      <c r="X2388" s="4" t="n">
        <v>0.666666666666667</v>
      </c>
      <c r="Y2388" s="5" t="n">
        <v>3</v>
      </c>
      <c r="AB2388" s="4" t="n">
        <v>1</v>
      </c>
      <c r="AC2388" s="5" t="n">
        <v>1</v>
      </c>
    </row>
    <row r="2389" customFormat="false" ht="15.95" hidden="false" customHeight="false" outlineLevel="0" collapsed="false">
      <c r="A2389" s="1" t="n">
        <v>206521</v>
      </c>
      <c r="B2389" s="2" t="s">
        <v>2378</v>
      </c>
      <c r="C2389" s="3" t="s">
        <v>78</v>
      </c>
      <c r="D2389" s="4" t="n">
        <v>0</v>
      </c>
      <c r="E2389" s="5" t="n">
        <v>2</v>
      </c>
      <c r="F2389" s="4" t="n">
        <v>0</v>
      </c>
      <c r="G2389" s="5" t="n">
        <v>2</v>
      </c>
      <c r="H2389" s="4" t="n">
        <v>0</v>
      </c>
      <c r="I2389" s="5" t="n">
        <v>2</v>
      </c>
      <c r="J2389" s="4" t="n">
        <v>0</v>
      </c>
      <c r="K2389" s="5" t="n">
        <v>2</v>
      </c>
      <c r="L2389" s="6" t="n">
        <v>206521</v>
      </c>
      <c r="M2389" s="4" t="n">
        <v>1</v>
      </c>
      <c r="N2389" s="5" t="n">
        <v>2</v>
      </c>
      <c r="O2389" s="4" t="n">
        <v>1</v>
      </c>
      <c r="P2389" s="5" t="n">
        <v>2</v>
      </c>
      <c r="U2389" s="6" t="n">
        <v>206521</v>
      </c>
      <c r="V2389" s="4" t="n">
        <v>1</v>
      </c>
      <c r="W2389" s="5" t="n">
        <v>2</v>
      </c>
      <c r="X2389" s="4" t="n">
        <v>1</v>
      </c>
      <c r="Y2389" s="5" t="n">
        <v>2</v>
      </c>
      <c r="Z2389" s="4" t="n">
        <v>1</v>
      </c>
      <c r="AA2389" s="5" t="n">
        <v>2</v>
      </c>
      <c r="AB2389" s="4" t="n">
        <v>1</v>
      </c>
      <c r="AC2389" s="5" t="n">
        <v>4</v>
      </c>
    </row>
    <row r="2390" customFormat="false" ht="15.95" hidden="false" customHeight="false" outlineLevel="0" collapsed="false">
      <c r="A2390" s="1" t="n">
        <v>208378</v>
      </c>
      <c r="B2390" s="2" t="s">
        <v>2379</v>
      </c>
      <c r="C2390" s="3" t="s">
        <v>27</v>
      </c>
      <c r="D2390" s="4" t="n">
        <v>0</v>
      </c>
      <c r="E2390" s="5" t="n">
        <v>2</v>
      </c>
      <c r="F2390" s="4" t="n">
        <v>0</v>
      </c>
      <c r="G2390" s="5" t="n">
        <v>2</v>
      </c>
      <c r="H2390" s="4" t="n">
        <v>0</v>
      </c>
      <c r="I2390" s="5" t="n">
        <v>2</v>
      </c>
      <c r="J2390" s="4" t="n">
        <v>0</v>
      </c>
      <c r="K2390" s="5" t="n">
        <v>2</v>
      </c>
      <c r="L2390" s="6" t="n">
        <v>208378</v>
      </c>
      <c r="M2390" s="4" t="n">
        <v>0</v>
      </c>
      <c r="N2390" s="5" t="n">
        <v>2</v>
      </c>
      <c r="O2390" s="4" t="n">
        <v>0</v>
      </c>
      <c r="P2390" s="5" t="n">
        <v>2</v>
      </c>
      <c r="Q2390" s="4" t="n">
        <v>0</v>
      </c>
      <c r="R2390" s="5" t="n">
        <v>2</v>
      </c>
      <c r="S2390" s="4" t="n">
        <v>0</v>
      </c>
      <c r="T2390" s="5" t="n">
        <v>2</v>
      </c>
      <c r="U2390" s="6" t="n">
        <v>208378</v>
      </c>
      <c r="V2390" s="4" t="n">
        <v>0</v>
      </c>
      <c r="W2390" s="5" t="n">
        <v>2</v>
      </c>
      <c r="X2390" s="4" t="n">
        <v>0</v>
      </c>
      <c r="Y2390" s="5" t="n">
        <v>3</v>
      </c>
      <c r="Z2390" s="4" t="n">
        <v>0</v>
      </c>
      <c r="AA2390" s="5" t="n">
        <v>2</v>
      </c>
      <c r="AB2390" s="4" t="n">
        <v>0</v>
      </c>
      <c r="AC2390" s="5" t="n">
        <v>2</v>
      </c>
    </row>
    <row r="2391" customFormat="false" ht="15.95" hidden="false" customHeight="false" outlineLevel="0" collapsed="false">
      <c r="A2391" s="1" t="n">
        <v>209711</v>
      </c>
      <c r="B2391" s="2" t="s">
        <v>2380</v>
      </c>
      <c r="C2391" s="3" t="s">
        <v>705</v>
      </c>
      <c r="D2391" s="4" t="n">
        <v>0</v>
      </c>
      <c r="E2391" s="5" t="n">
        <v>2</v>
      </c>
      <c r="F2391" s="4" t="n">
        <v>0</v>
      </c>
      <c r="G2391" s="5" t="n">
        <v>2</v>
      </c>
      <c r="H2391" s="4" t="n">
        <v>0</v>
      </c>
      <c r="I2391" s="5" t="n">
        <v>3</v>
      </c>
      <c r="J2391" s="4" t="n">
        <v>0</v>
      </c>
      <c r="K2391" s="5" t="n">
        <v>4</v>
      </c>
      <c r="L2391" s="6" t="n">
        <v>209711</v>
      </c>
      <c r="M2391" s="4" t="n">
        <v>0</v>
      </c>
      <c r="N2391" s="5" t="n">
        <v>2</v>
      </c>
      <c r="O2391" s="4" t="n">
        <v>0</v>
      </c>
      <c r="P2391" s="5" t="n">
        <v>2</v>
      </c>
      <c r="Q2391" s="4" t="n">
        <v>0</v>
      </c>
      <c r="R2391" s="5" t="n">
        <v>1</v>
      </c>
      <c r="S2391" s="4" t="n">
        <v>0</v>
      </c>
      <c r="T2391" s="5" t="n">
        <v>3</v>
      </c>
      <c r="U2391" s="6" t="n">
        <v>209711</v>
      </c>
      <c r="V2391" s="4" t="n">
        <v>0</v>
      </c>
      <c r="W2391" s="5" t="n">
        <v>2</v>
      </c>
      <c r="X2391" s="4" t="n">
        <v>0</v>
      </c>
      <c r="Y2391" s="5" t="n">
        <v>2</v>
      </c>
      <c r="Z2391" s="4" t="n">
        <v>0</v>
      </c>
      <c r="AA2391" s="5" t="n">
        <v>1</v>
      </c>
      <c r="AB2391" s="4" t="n">
        <v>0</v>
      </c>
      <c r="AC2391" s="5" t="n">
        <v>2</v>
      </c>
    </row>
    <row r="2392" customFormat="false" ht="15.95" hidden="false" customHeight="false" outlineLevel="0" collapsed="false">
      <c r="A2392" s="1" t="n">
        <v>210746</v>
      </c>
      <c r="B2392" s="2" t="s">
        <v>2381</v>
      </c>
      <c r="C2392" s="3" t="s">
        <v>149</v>
      </c>
      <c r="D2392" s="4" t="n">
        <v>0</v>
      </c>
      <c r="E2392" s="5" t="n">
        <v>2</v>
      </c>
      <c r="F2392" s="4" t="n">
        <v>0</v>
      </c>
      <c r="G2392" s="5" t="n">
        <v>2</v>
      </c>
      <c r="L2392" s="6" t="n">
        <v>210746</v>
      </c>
      <c r="M2392" s="4" t="n">
        <v>0</v>
      </c>
      <c r="N2392" s="5" t="n">
        <v>2</v>
      </c>
      <c r="O2392" s="4" t="n">
        <v>0</v>
      </c>
      <c r="P2392" s="5" t="n">
        <v>2</v>
      </c>
      <c r="U2392" s="6" t="n">
        <v>210746</v>
      </c>
      <c r="V2392" s="4" t="n">
        <v>0</v>
      </c>
      <c r="W2392" s="5" t="n">
        <v>2</v>
      </c>
      <c r="X2392" s="4" t="n">
        <v>0</v>
      </c>
      <c r="Y2392" s="5" t="n">
        <v>2</v>
      </c>
      <c r="Z2392" s="4" t="n">
        <v>0</v>
      </c>
      <c r="AA2392" s="5" t="n">
        <v>1</v>
      </c>
    </row>
    <row r="2393" customFormat="false" ht="15.95" hidden="false" customHeight="false" outlineLevel="0" collapsed="false">
      <c r="A2393" s="1" t="n">
        <v>211220</v>
      </c>
      <c r="B2393" s="2" t="s">
        <v>2382</v>
      </c>
      <c r="C2393" s="3" t="s">
        <v>78</v>
      </c>
      <c r="D2393" s="4" t="n">
        <v>0</v>
      </c>
      <c r="E2393" s="5" t="n">
        <v>2</v>
      </c>
      <c r="F2393" s="4" t="n">
        <v>0</v>
      </c>
      <c r="G2393" s="5" t="n">
        <v>2</v>
      </c>
      <c r="H2393" s="4" t="n">
        <v>0</v>
      </c>
      <c r="I2393" s="5" t="n">
        <v>2</v>
      </c>
      <c r="J2393" s="4" t="n">
        <v>0</v>
      </c>
      <c r="K2393" s="5" t="n">
        <v>3</v>
      </c>
      <c r="L2393" s="6" t="n">
        <v>211220</v>
      </c>
      <c r="M2393" s="4" t="n">
        <v>0.5</v>
      </c>
      <c r="N2393" s="5" t="n">
        <v>2</v>
      </c>
      <c r="O2393" s="4" t="n">
        <v>0.5</v>
      </c>
      <c r="P2393" s="5" t="n">
        <v>2</v>
      </c>
      <c r="Q2393" s="4" t="n">
        <v>0.5</v>
      </c>
      <c r="R2393" s="5" t="n">
        <v>2</v>
      </c>
      <c r="S2393" s="4" t="n">
        <v>0.333333333333333</v>
      </c>
      <c r="T2393" s="5" t="n">
        <v>3</v>
      </c>
      <c r="U2393" s="6" t="n">
        <v>211220</v>
      </c>
      <c r="V2393" s="4" t="n">
        <v>0.5</v>
      </c>
      <c r="W2393" s="5" t="n">
        <v>2</v>
      </c>
      <c r="X2393" s="4" t="n">
        <v>0.5</v>
      </c>
      <c r="Y2393" s="5" t="n">
        <v>2</v>
      </c>
      <c r="Z2393" s="4" t="n">
        <v>0.5</v>
      </c>
      <c r="AA2393" s="5" t="n">
        <v>2</v>
      </c>
      <c r="AB2393" s="4" t="n">
        <v>0.333333333333333</v>
      </c>
      <c r="AC2393" s="5" t="n">
        <v>3</v>
      </c>
    </row>
    <row r="2394" customFormat="false" ht="15.95" hidden="false" customHeight="false" outlineLevel="0" collapsed="false">
      <c r="A2394" s="1" t="n">
        <v>211727</v>
      </c>
      <c r="B2394" s="2" t="s">
        <v>2383</v>
      </c>
      <c r="C2394" s="3" t="s">
        <v>20</v>
      </c>
      <c r="D2394" s="4" t="n">
        <v>0</v>
      </c>
      <c r="E2394" s="5" t="n">
        <v>2</v>
      </c>
      <c r="F2394" s="4" t="n">
        <v>0</v>
      </c>
      <c r="G2394" s="5" t="n">
        <v>2</v>
      </c>
      <c r="L2394" s="6" t="n">
        <v>211727</v>
      </c>
      <c r="M2394" s="4" t="n">
        <v>0</v>
      </c>
      <c r="N2394" s="5" t="n">
        <v>2</v>
      </c>
      <c r="O2394" s="4" t="n">
        <v>0</v>
      </c>
      <c r="P2394" s="5" t="n">
        <v>2</v>
      </c>
      <c r="U2394" s="6" t="n">
        <v>211727</v>
      </c>
      <c r="V2394" s="4" t="n">
        <v>1</v>
      </c>
      <c r="W2394" s="5" t="n">
        <v>2</v>
      </c>
      <c r="X2394" s="4" t="n">
        <v>1</v>
      </c>
      <c r="Y2394" s="5" t="n">
        <v>3</v>
      </c>
    </row>
    <row r="2395" customFormat="false" ht="15.95" hidden="false" customHeight="false" outlineLevel="0" collapsed="false">
      <c r="A2395" s="1" t="n">
        <v>213252</v>
      </c>
      <c r="B2395" s="2" t="s">
        <v>2384</v>
      </c>
      <c r="C2395" s="3" t="s">
        <v>705</v>
      </c>
      <c r="D2395" s="4" t="n">
        <v>0</v>
      </c>
      <c r="E2395" s="5" t="n">
        <v>2</v>
      </c>
      <c r="F2395" s="4" t="n">
        <v>0</v>
      </c>
      <c r="G2395" s="5" t="n">
        <v>2</v>
      </c>
      <c r="H2395" s="4" t="n">
        <v>0</v>
      </c>
      <c r="I2395" s="5" t="n">
        <v>4</v>
      </c>
      <c r="J2395" s="4" t="n">
        <v>0</v>
      </c>
      <c r="K2395" s="5" t="n">
        <v>1</v>
      </c>
      <c r="L2395" s="6" t="n">
        <v>213252</v>
      </c>
      <c r="M2395" s="4" t="n">
        <v>0</v>
      </c>
      <c r="N2395" s="5" t="n">
        <v>2</v>
      </c>
      <c r="O2395" s="4" t="n">
        <v>0</v>
      </c>
      <c r="P2395" s="5" t="n">
        <v>3</v>
      </c>
      <c r="Q2395" s="4" t="n">
        <v>0</v>
      </c>
      <c r="R2395" s="5" t="n">
        <v>3</v>
      </c>
      <c r="S2395" s="4" t="n">
        <v>0</v>
      </c>
      <c r="T2395" s="5" t="n">
        <v>1</v>
      </c>
      <c r="U2395" s="6" t="n">
        <v>213252</v>
      </c>
      <c r="V2395" s="4" t="n">
        <v>0</v>
      </c>
      <c r="W2395" s="5" t="n">
        <v>2</v>
      </c>
      <c r="X2395" s="4" t="n">
        <v>0</v>
      </c>
      <c r="Y2395" s="5" t="n">
        <v>2</v>
      </c>
      <c r="Z2395" s="4" t="n">
        <v>0</v>
      </c>
      <c r="AA2395" s="5" t="n">
        <v>3</v>
      </c>
      <c r="AB2395" s="4" t="n">
        <v>0</v>
      </c>
      <c r="AC2395" s="5" t="n">
        <v>1</v>
      </c>
    </row>
    <row r="2396" customFormat="false" ht="15.95" hidden="false" customHeight="false" outlineLevel="0" collapsed="false">
      <c r="A2396" s="1" t="n">
        <v>395512</v>
      </c>
      <c r="B2396" s="2" t="s">
        <v>2385</v>
      </c>
      <c r="C2396" s="3" t="s">
        <v>17</v>
      </c>
      <c r="D2396" s="4" t="n">
        <v>0</v>
      </c>
      <c r="E2396" s="5" t="n">
        <v>2</v>
      </c>
      <c r="F2396" s="4" t="n">
        <v>0</v>
      </c>
      <c r="G2396" s="5" t="n">
        <v>2</v>
      </c>
      <c r="L2396" s="6" t="n">
        <v>395512</v>
      </c>
      <c r="M2396" s="4" t="n">
        <v>0</v>
      </c>
      <c r="N2396" s="5" t="n">
        <v>2</v>
      </c>
      <c r="O2396" s="4" t="n">
        <v>0</v>
      </c>
      <c r="P2396" s="5" t="n">
        <v>2</v>
      </c>
      <c r="U2396" s="6" t="n">
        <v>395512</v>
      </c>
      <c r="V2396" s="4" t="n">
        <v>0</v>
      </c>
      <c r="W2396" s="5" t="n">
        <v>2</v>
      </c>
      <c r="X2396" s="4" t="n">
        <v>0</v>
      </c>
      <c r="Y2396" s="5" t="n">
        <v>2</v>
      </c>
    </row>
    <row r="2397" customFormat="false" ht="15.95" hidden="false" customHeight="false" outlineLevel="0" collapsed="false">
      <c r="A2397" s="1" t="n">
        <v>35024</v>
      </c>
      <c r="B2397" s="2" t="s">
        <v>2386</v>
      </c>
      <c r="C2397" s="3" t="s">
        <v>78</v>
      </c>
      <c r="D2397" s="4" t="n">
        <v>0</v>
      </c>
      <c r="E2397" s="5" t="n">
        <v>2</v>
      </c>
      <c r="F2397" s="4" t="n">
        <v>0</v>
      </c>
      <c r="G2397" s="5" t="n">
        <v>1</v>
      </c>
      <c r="H2397" s="4" t="n">
        <v>0</v>
      </c>
      <c r="I2397" s="5" t="n">
        <v>2</v>
      </c>
      <c r="J2397" s="4" t="n">
        <v>0</v>
      </c>
      <c r="K2397" s="5" t="n">
        <v>5</v>
      </c>
      <c r="L2397" s="6" t="n">
        <v>35024</v>
      </c>
      <c r="M2397" s="4" t="n">
        <v>0</v>
      </c>
      <c r="N2397" s="5" t="n">
        <v>2</v>
      </c>
      <c r="O2397" s="4" t="n">
        <v>0</v>
      </c>
      <c r="P2397" s="5" t="n">
        <v>1</v>
      </c>
      <c r="Q2397" s="4" t="n">
        <v>0</v>
      </c>
      <c r="R2397" s="5" t="n">
        <v>2</v>
      </c>
      <c r="S2397" s="4" t="n">
        <v>0</v>
      </c>
      <c r="T2397" s="5" t="n">
        <v>4</v>
      </c>
      <c r="U2397" s="6" t="n">
        <v>35024</v>
      </c>
      <c r="V2397" s="4" t="n">
        <v>0</v>
      </c>
      <c r="W2397" s="5" t="n">
        <v>2</v>
      </c>
      <c r="X2397" s="4" t="n">
        <v>0</v>
      </c>
      <c r="Y2397" s="5" t="n">
        <v>2</v>
      </c>
      <c r="Z2397" s="4" t="n">
        <v>0</v>
      </c>
      <c r="AA2397" s="5" t="n">
        <v>3</v>
      </c>
      <c r="AB2397" s="4" t="n">
        <v>0</v>
      </c>
      <c r="AC2397" s="5" t="n">
        <v>5</v>
      </c>
    </row>
    <row r="2398" customFormat="false" ht="15.95" hidden="false" customHeight="false" outlineLevel="0" collapsed="false">
      <c r="A2398" s="1" t="n">
        <v>35787</v>
      </c>
      <c r="B2398" s="2" t="s">
        <v>2387</v>
      </c>
      <c r="C2398" s="3" t="s">
        <v>202</v>
      </c>
      <c r="D2398" s="4" t="n">
        <v>0</v>
      </c>
      <c r="E2398" s="5" t="n">
        <v>2</v>
      </c>
      <c r="F2398" s="4" t="n">
        <v>0</v>
      </c>
      <c r="G2398" s="5" t="n">
        <v>1</v>
      </c>
      <c r="H2398" s="4" t="n">
        <v>0</v>
      </c>
      <c r="I2398" s="5" t="n">
        <v>2</v>
      </c>
      <c r="J2398" s="4" t="n">
        <v>0</v>
      </c>
      <c r="K2398" s="5" t="n">
        <v>2</v>
      </c>
      <c r="L2398" s="6" t="n">
        <v>35787</v>
      </c>
      <c r="M2398" s="4" t="n">
        <v>0</v>
      </c>
      <c r="N2398" s="5" t="n">
        <v>2</v>
      </c>
      <c r="O2398" s="4" t="n">
        <v>0</v>
      </c>
      <c r="P2398" s="5" t="n">
        <v>2</v>
      </c>
      <c r="Q2398" s="4" t="n">
        <v>0</v>
      </c>
      <c r="R2398" s="5" t="n">
        <v>2</v>
      </c>
      <c r="S2398" s="4" t="n">
        <v>0</v>
      </c>
      <c r="T2398" s="5" t="n">
        <v>3</v>
      </c>
      <c r="U2398" s="6" t="n">
        <v>35787</v>
      </c>
      <c r="V2398" s="4" t="n">
        <v>0</v>
      </c>
      <c r="W2398" s="5" t="n">
        <v>2</v>
      </c>
      <c r="X2398" s="4" t="n">
        <v>0</v>
      </c>
      <c r="Y2398" s="5" t="n">
        <v>1</v>
      </c>
      <c r="Z2398" s="4" t="n">
        <v>0</v>
      </c>
      <c r="AA2398" s="5" t="n">
        <v>2</v>
      </c>
      <c r="AB2398" s="4" t="n">
        <v>0</v>
      </c>
      <c r="AC2398" s="5" t="n">
        <v>2</v>
      </c>
    </row>
    <row r="2399" customFormat="false" ht="15.95" hidden="false" customHeight="false" outlineLevel="0" collapsed="false">
      <c r="A2399" s="1" t="n">
        <v>39212</v>
      </c>
      <c r="B2399" s="2" t="s">
        <v>2388</v>
      </c>
      <c r="C2399" s="3" t="s">
        <v>27</v>
      </c>
      <c r="D2399" s="4" t="n">
        <v>0</v>
      </c>
      <c r="E2399" s="5" t="n">
        <v>2</v>
      </c>
      <c r="F2399" s="4" t="n">
        <v>0</v>
      </c>
      <c r="G2399" s="5" t="n">
        <v>1</v>
      </c>
      <c r="H2399" s="4" t="n">
        <v>0</v>
      </c>
      <c r="I2399" s="5" t="n">
        <v>1</v>
      </c>
      <c r="J2399" s="4" t="n">
        <v>0.5</v>
      </c>
      <c r="K2399" s="5" t="n">
        <v>2</v>
      </c>
      <c r="L2399" s="6" t="n">
        <v>39212</v>
      </c>
      <c r="M2399" s="4" t="n">
        <v>0</v>
      </c>
      <c r="N2399" s="5" t="n">
        <v>2</v>
      </c>
      <c r="O2399" s="4" t="n">
        <v>0</v>
      </c>
      <c r="P2399" s="5" t="n">
        <v>2</v>
      </c>
      <c r="Q2399" s="4" t="n">
        <v>0</v>
      </c>
      <c r="R2399" s="5" t="n">
        <v>2</v>
      </c>
      <c r="S2399" s="4" t="n">
        <v>0.333333333333333</v>
      </c>
      <c r="T2399" s="5" t="n">
        <v>3</v>
      </c>
      <c r="U2399" s="6" t="n">
        <v>39212</v>
      </c>
      <c r="V2399" s="4" t="n">
        <v>1</v>
      </c>
      <c r="W2399" s="5" t="n">
        <v>2</v>
      </c>
      <c r="X2399" s="4" t="n">
        <v>1</v>
      </c>
      <c r="Y2399" s="5" t="n">
        <v>2</v>
      </c>
      <c r="Z2399" s="4" t="n">
        <v>0.666666666666667</v>
      </c>
      <c r="AA2399" s="5" t="n">
        <v>3</v>
      </c>
      <c r="AB2399" s="4" t="n">
        <v>0.666666666666667</v>
      </c>
      <c r="AC2399" s="5" t="n">
        <v>3</v>
      </c>
    </row>
    <row r="2400" customFormat="false" ht="15.95" hidden="false" customHeight="false" outlineLevel="0" collapsed="false">
      <c r="A2400" s="1" t="n">
        <v>50873</v>
      </c>
      <c r="B2400" s="2" t="s">
        <v>2389</v>
      </c>
      <c r="C2400" s="3" t="s">
        <v>20</v>
      </c>
      <c r="D2400" s="4" t="n">
        <v>0.5</v>
      </c>
      <c r="E2400" s="5" t="n">
        <v>2</v>
      </c>
      <c r="F2400" s="4" t="n">
        <v>1</v>
      </c>
      <c r="G2400" s="5" t="n">
        <v>1</v>
      </c>
      <c r="L2400" s="6" t="n">
        <v>50873</v>
      </c>
      <c r="M2400" s="4" t="n">
        <v>0.5</v>
      </c>
      <c r="N2400" s="5" t="n">
        <v>2</v>
      </c>
      <c r="O2400" s="4" t="n">
        <v>1</v>
      </c>
      <c r="P2400" s="5" t="n">
        <v>1</v>
      </c>
      <c r="S2400" s="4" t="n">
        <v>0</v>
      </c>
      <c r="T2400" s="5" t="n">
        <v>1</v>
      </c>
      <c r="U2400" s="6" t="n">
        <v>50873</v>
      </c>
      <c r="V2400" s="4" t="n">
        <v>1</v>
      </c>
      <c r="W2400" s="5" t="n">
        <v>2</v>
      </c>
      <c r="X2400" s="4" t="n">
        <v>1</v>
      </c>
      <c r="Y2400" s="5" t="n">
        <v>1</v>
      </c>
    </row>
    <row r="2401" customFormat="false" ht="15.95" hidden="false" customHeight="false" outlineLevel="0" collapsed="false">
      <c r="A2401" s="1" t="n">
        <v>56472</v>
      </c>
      <c r="B2401" s="2" t="s">
        <v>2390</v>
      </c>
      <c r="C2401" s="3" t="s">
        <v>69</v>
      </c>
      <c r="D2401" s="4" t="n">
        <v>0</v>
      </c>
      <c r="E2401" s="5" t="n">
        <v>2</v>
      </c>
      <c r="F2401" s="4" t="n">
        <v>0</v>
      </c>
      <c r="G2401" s="5" t="n">
        <v>1</v>
      </c>
      <c r="H2401" s="4" t="n">
        <v>0</v>
      </c>
      <c r="I2401" s="5" t="n">
        <v>3</v>
      </c>
      <c r="J2401" s="4" t="n">
        <v>0</v>
      </c>
      <c r="K2401" s="5" t="n">
        <v>2</v>
      </c>
      <c r="L2401" s="6" t="n">
        <v>56472</v>
      </c>
      <c r="M2401" s="4" t="n">
        <v>0</v>
      </c>
      <c r="N2401" s="5" t="n">
        <v>2</v>
      </c>
      <c r="O2401" s="4" t="n">
        <v>0</v>
      </c>
      <c r="P2401" s="5" t="n">
        <v>1</v>
      </c>
      <c r="Q2401" s="4" t="n">
        <v>0</v>
      </c>
      <c r="R2401" s="5" t="n">
        <v>3</v>
      </c>
      <c r="S2401" s="4" t="n">
        <v>0</v>
      </c>
      <c r="T2401" s="5" t="n">
        <v>2</v>
      </c>
      <c r="U2401" s="6" t="n">
        <v>56472</v>
      </c>
      <c r="V2401" s="4" t="n">
        <v>0</v>
      </c>
      <c r="W2401" s="5" t="n">
        <v>2</v>
      </c>
      <c r="X2401" s="4" t="n">
        <v>0</v>
      </c>
      <c r="Y2401" s="5" t="n">
        <v>1</v>
      </c>
      <c r="Z2401" s="4" t="n">
        <v>0</v>
      </c>
      <c r="AA2401" s="5" t="n">
        <v>3</v>
      </c>
      <c r="AB2401" s="4" t="n">
        <v>0</v>
      </c>
      <c r="AC2401" s="5" t="n">
        <v>2</v>
      </c>
    </row>
    <row r="2402" customFormat="false" ht="15.95" hidden="false" customHeight="false" outlineLevel="0" collapsed="false">
      <c r="A2402" s="1" t="n">
        <v>133938</v>
      </c>
      <c r="B2402" s="2" t="s">
        <v>2391</v>
      </c>
      <c r="C2402" s="3" t="s">
        <v>2392</v>
      </c>
      <c r="D2402" s="4" t="n">
        <v>1</v>
      </c>
      <c r="E2402" s="5" t="n">
        <v>2</v>
      </c>
      <c r="F2402" s="4" t="n">
        <v>0</v>
      </c>
      <c r="G2402" s="5" t="n">
        <v>1</v>
      </c>
      <c r="L2402" s="6" t="n">
        <v>133938</v>
      </c>
      <c r="M2402" s="4" t="n">
        <v>1</v>
      </c>
      <c r="N2402" s="5" t="n">
        <v>2</v>
      </c>
      <c r="U2402" s="6" t="n">
        <v>133938</v>
      </c>
      <c r="V2402" s="4" t="n">
        <v>0</v>
      </c>
      <c r="W2402" s="5" t="n">
        <v>2</v>
      </c>
    </row>
    <row r="2403" customFormat="false" ht="15.95" hidden="false" customHeight="false" outlineLevel="0" collapsed="false">
      <c r="A2403" s="1" t="n">
        <v>196966</v>
      </c>
      <c r="B2403" s="2" t="s">
        <v>2393</v>
      </c>
      <c r="C2403" s="3" t="s">
        <v>69</v>
      </c>
      <c r="D2403" s="4" t="n">
        <v>0</v>
      </c>
      <c r="E2403" s="5" t="n">
        <v>2</v>
      </c>
      <c r="F2403" s="4" t="n">
        <v>0</v>
      </c>
      <c r="G2403" s="5" t="n">
        <v>1</v>
      </c>
      <c r="H2403" s="4" t="n">
        <v>0</v>
      </c>
      <c r="I2403" s="5" t="n">
        <v>1</v>
      </c>
      <c r="L2403" s="6" t="n">
        <v>196966</v>
      </c>
      <c r="M2403" s="4" t="n">
        <v>0</v>
      </c>
      <c r="N2403" s="5" t="n">
        <v>2</v>
      </c>
      <c r="O2403" s="4" t="n">
        <v>0</v>
      </c>
      <c r="P2403" s="5" t="n">
        <v>2</v>
      </c>
      <c r="Q2403" s="4" t="n">
        <v>0</v>
      </c>
      <c r="R2403" s="5" t="n">
        <v>2</v>
      </c>
      <c r="S2403" s="4" t="n">
        <v>0</v>
      </c>
      <c r="T2403" s="5" t="n">
        <v>2</v>
      </c>
      <c r="U2403" s="6" t="n">
        <v>196966</v>
      </c>
      <c r="V2403" s="4" t="n">
        <v>0</v>
      </c>
      <c r="W2403" s="5" t="n">
        <v>2</v>
      </c>
      <c r="X2403" s="4" t="n">
        <v>0</v>
      </c>
      <c r="Y2403" s="5" t="n">
        <v>2</v>
      </c>
      <c r="Z2403" s="4" t="n">
        <v>0</v>
      </c>
      <c r="AA2403" s="5" t="n">
        <v>1</v>
      </c>
      <c r="AB2403" s="4" t="n">
        <v>0</v>
      </c>
      <c r="AC2403" s="5" t="n">
        <v>1</v>
      </c>
    </row>
    <row r="2404" customFormat="false" ht="15.95" hidden="false" customHeight="false" outlineLevel="0" collapsed="false">
      <c r="A2404" s="1" t="n">
        <v>205192</v>
      </c>
      <c r="B2404" s="2" t="s">
        <v>2394</v>
      </c>
      <c r="C2404" s="3" t="s">
        <v>705</v>
      </c>
      <c r="D2404" s="4" t="n">
        <v>0</v>
      </c>
      <c r="E2404" s="5" t="n">
        <v>2</v>
      </c>
      <c r="F2404" s="4" t="n">
        <v>0</v>
      </c>
      <c r="G2404" s="5" t="n">
        <v>1</v>
      </c>
      <c r="H2404" s="4" t="n">
        <v>0</v>
      </c>
      <c r="I2404" s="5" t="n">
        <v>1</v>
      </c>
      <c r="J2404" s="4" t="n">
        <v>0</v>
      </c>
      <c r="K2404" s="5" t="n">
        <v>1</v>
      </c>
      <c r="L2404" s="6" t="n">
        <v>205192</v>
      </c>
      <c r="M2404" s="4" t="n">
        <v>0</v>
      </c>
      <c r="N2404" s="5" t="n">
        <v>2</v>
      </c>
      <c r="O2404" s="4" t="n">
        <v>0</v>
      </c>
      <c r="P2404" s="5" t="n">
        <v>1</v>
      </c>
      <c r="Q2404" s="4" t="n">
        <v>0</v>
      </c>
      <c r="R2404" s="5" t="n">
        <v>1</v>
      </c>
      <c r="S2404" s="4" t="n">
        <v>0</v>
      </c>
      <c r="T2404" s="5" t="n">
        <v>1</v>
      </c>
      <c r="U2404" s="6" t="n">
        <v>205192</v>
      </c>
      <c r="V2404" s="4" t="n">
        <v>0</v>
      </c>
      <c r="W2404" s="5" t="n">
        <v>2</v>
      </c>
      <c r="X2404" s="4" t="n">
        <v>0</v>
      </c>
      <c r="Y2404" s="5" t="n">
        <v>1</v>
      </c>
      <c r="Z2404" s="4" t="n">
        <v>0</v>
      </c>
      <c r="AA2404" s="5" t="n">
        <v>1</v>
      </c>
      <c r="AB2404" s="4" t="n">
        <v>0</v>
      </c>
      <c r="AC2404" s="5" t="n">
        <v>1</v>
      </c>
    </row>
    <row r="2405" customFormat="false" ht="15.95" hidden="false" customHeight="false" outlineLevel="0" collapsed="false">
      <c r="A2405" s="1" t="n">
        <v>211859</v>
      </c>
      <c r="B2405" s="2" t="s">
        <v>2395</v>
      </c>
      <c r="C2405" s="3" t="s">
        <v>705</v>
      </c>
      <c r="D2405" s="4" t="n">
        <v>0</v>
      </c>
      <c r="E2405" s="5" t="n">
        <v>2</v>
      </c>
      <c r="F2405" s="4" t="n">
        <v>0</v>
      </c>
      <c r="G2405" s="5" t="n">
        <v>1</v>
      </c>
      <c r="H2405" s="4" t="n">
        <v>0</v>
      </c>
      <c r="I2405" s="5" t="n">
        <v>5</v>
      </c>
      <c r="J2405" s="4" t="n">
        <v>0</v>
      </c>
      <c r="K2405" s="5" t="n">
        <v>6</v>
      </c>
      <c r="L2405" s="6" t="n">
        <v>211859</v>
      </c>
      <c r="M2405" s="4" t="n">
        <v>0</v>
      </c>
      <c r="N2405" s="5" t="n">
        <v>2</v>
      </c>
      <c r="O2405" s="4" t="n">
        <v>0</v>
      </c>
      <c r="P2405" s="5" t="n">
        <v>1</v>
      </c>
      <c r="Q2405" s="4" t="n">
        <v>0</v>
      </c>
      <c r="R2405" s="5" t="n">
        <v>4</v>
      </c>
      <c r="S2405" s="4" t="n">
        <v>0</v>
      </c>
      <c r="T2405" s="5" t="n">
        <v>5</v>
      </c>
      <c r="U2405" s="6" t="n">
        <v>211859</v>
      </c>
      <c r="V2405" s="4" t="n">
        <v>0</v>
      </c>
      <c r="W2405" s="5" t="n">
        <v>2</v>
      </c>
      <c r="X2405" s="4" t="n">
        <v>0</v>
      </c>
      <c r="Y2405" s="5" t="n">
        <v>1</v>
      </c>
      <c r="Z2405" s="4" t="n">
        <v>0</v>
      </c>
      <c r="AA2405" s="5" t="n">
        <v>4</v>
      </c>
      <c r="AB2405" s="4" t="n">
        <v>0</v>
      </c>
      <c r="AC2405" s="5" t="n">
        <v>5</v>
      </c>
    </row>
    <row r="2406" customFormat="false" ht="15.95" hidden="false" customHeight="false" outlineLevel="0" collapsed="false">
      <c r="A2406" s="1" t="n">
        <v>214326</v>
      </c>
      <c r="B2406" s="2" t="s">
        <v>2396</v>
      </c>
      <c r="C2406" s="3" t="s">
        <v>15</v>
      </c>
      <c r="D2406" s="4" t="n">
        <v>0</v>
      </c>
      <c r="E2406" s="5" t="n">
        <v>2</v>
      </c>
      <c r="F2406" s="4" t="n">
        <v>0</v>
      </c>
      <c r="G2406" s="5" t="n">
        <v>1</v>
      </c>
      <c r="L2406" s="6" t="n">
        <v>214326</v>
      </c>
      <c r="M2406" s="4" t="n">
        <v>0</v>
      </c>
      <c r="N2406" s="5" t="n">
        <v>2</v>
      </c>
      <c r="O2406" s="4" t="n">
        <v>0</v>
      </c>
      <c r="P2406" s="5" t="n">
        <v>1</v>
      </c>
      <c r="U2406" s="6" t="n">
        <v>214326</v>
      </c>
      <c r="V2406" s="4" t="n">
        <v>0</v>
      </c>
      <c r="W2406" s="5" t="n">
        <v>2</v>
      </c>
      <c r="X2406" s="4" t="n">
        <v>0</v>
      </c>
      <c r="Y2406" s="5" t="n">
        <v>1</v>
      </c>
    </row>
    <row r="2407" customFormat="false" ht="15.95" hidden="false" customHeight="false" outlineLevel="0" collapsed="false">
      <c r="A2407" s="1" t="n">
        <v>215381</v>
      </c>
      <c r="B2407" s="2" t="s">
        <v>2397</v>
      </c>
      <c r="C2407" s="3" t="s">
        <v>1274</v>
      </c>
      <c r="D2407" s="4" t="n">
        <v>0</v>
      </c>
      <c r="E2407" s="5" t="n">
        <v>2</v>
      </c>
      <c r="F2407" s="4" t="n">
        <v>0</v>
      </c>
      <c r="G2407" s="5" t="n">
        <v>1</v>
      </c>
      <c r="L2407" s="6" t="n">
        <v>215381</v>
      </c>
      <c r="M2407" s="4" t="n">
        <v>0</v>
      </c>
      <c r="N2407" s="5" t="n">
        <v>2</v>
      </c>
      <c r="O2407" s="4" t="n">
        <v>0</v>
      </c>
      <c r="P2407" s="5" t="n">
        <v>1</v>
      </c>
      <c r="U2407" s="6" t="n">
        <v>215381</v>
      </c>
      <c r="V2407" s="4" t="n">
        <v>0</v>
      </c>
      <c r="W2407" s="5" t="n">
        <v>2</v>
      </c>
      <c r="X2407" s="4" t="n">
        <v>0</v>
      </c>
      <c r="Y2407" s="5" t="n">
        <v>1</v>
      </c>
    </row>
    <row r="2408" customFormat="false" ht="15.95" hidden="false" customHeight="false" outlineLevel="0" collapsed="false">
      <c r="A2408" s="1" t="n">
        <v>42416</v>
      </c>
      <c r="B2408" s="2" t="s">
        <v>2398</v>
      </c>
      <c r="C2408" s="3" t="s">
        <v>78</v>
      </c>
      <c r="D2408" s="4" t="n">
        <v>0</v>
      </c>
      <c r="E2408" s="5" t="n">
        <v>2</v>
      </c>
      <c r="H2408" s="4" t="n">
        <v>0</v>
      </c>
      <c r="I2408" s="5" t="n">
        <v>2</v>
      </c>
      <c r="L2408" s="6" t="n">
        <v>42416</v>
      </c>
      <c r="M2408" s="4" t="n">
        <v>0</v>
      </c>
      <c r="N2408" s="5" t="n">
        <v>2</v>
      </c>
      <c r="Q2408" s="4" t="n">
        <v>0</v>
      </c>
      <c r="R2408" s="5" t="n">
        <v>2</v>
      </c>
      <c r="U2408" s="6" t="n">
        <v>42416</v>
      </c>
      <c r="V2408" s="4" t="n">
        <v>0</v>
      </c>
      <c r="W2408" s="5" t="n">
        <v>2</v>
      </c>
      <c r="Z2408" s="4" t="n">
        <v>0</v>
      </c>
      <c r="AA2408" s="5" t="n">
        <v>2</v>
      </c>
    </row>
    <row r="2409" customFormat="false" ht="15.95" hidden="false" customHeight="false" outlineLevel="0" collapsed="false">
      <c r="A2409" s="1" t="n">
        <v>61084</v>
      </c>
      <c r="B2409" s="2" t="s">
        <v>2399</v>
      </c>
      <c r="C2409" s="3" t="s">
        <v>705</v>
      </c>
      <c r="D2409" s="4" t="n">
        <v>0</v>
      </c>
      <c r="E2409" s="5" t="n">
        <v>2</v>
      </c>
      <c r="L2409" s="6" t="n">
        <v>61084</v>
      </c>
      <c r="M2409" s="4" t="n">
        <v>0</v>
      </c>
      <c r="N2409" s="5" t="n">
        <v>2</v>
      </c>
      <c r="U2409" s="6" t="n">
        <v>61084</v>
      </c>
      <c r="V2409" s="4" t="n">
        <v>0</v>
      </c>
      <c r="W2409" s="5" t="n">
        <v>2</v>
      </c>
    </row>
    <row r="2410" customFormat="false" ht="15.95" hidden="false" customHeight="false" outlineLevel="0" collapsed="false">
      <c r="A2410" s="1" t="n">
        <v>214188</v>
      </c>
      <c r="B2410" s="2" t="s">
        <v>2400</v>
      </c>
      <c r="C2410" s="3" t="s">
        <v>108</v>
      </c>
      <c r="D2410" s="4" t="n">
        <v>0</v>
      </c>
      <c r="E2410" s="5" t="n">
        <v>2</v>
      </c>
      <c r="L2410" s="6" t="n">
        <v>214188</v>
      </c>
      <c r="M2410" s="4" t="n">
        <v>0</v>
      </c>
      <c r="N2410" s="5" t="n">
        <v>2</v>
      </c>
      <c r="U2410" s="6" t="n">
        <v>214188</v>
      </c>
      <c r="V2410" s="4" t="n">
        <v>0</v>
      </c>
      <c r="W2410" s="5" t="n">
        <v>2</v>
      </c>
    </row>
    <row r="2411" customFormat="false" ht="15.95" hidden="false" customHeight="false" outlineLevel="0" collapsed="false">
      <c r="A2411" s="1" t="n">
        <v>216151</v>
      </c>
      <c r="B2411" s="2" t="s">
        <v>2401</v>
      </c>
      <c r="C2411" s="3" t="s">
        <v>24</v>
      </c>
      <c r="D2411" s="4" t="n">
        <v>0</v>
      </c>
      <c r="E2411" s="5" t="n">
        <v>2</v>
      </c>
      <c r="L2411" s="6" t="n">
        <v>216151</v>
      </c>
      <c r="M2411" s="4" t="n">
        <v>0</v>
      </c>
      <c r="N2411" s="5" t="n">
        <v>2</v>
      </c>
      <c r="U2411" s="6" t="n">
        <v>216151</v>
      </c>
      <c r="V2411" s="4" t="n">
        <v>0</v>
      </c>
      <c r="W2411" s="5" t="n">
        <v>2</v>
      </c>
    </row>
    <row r="2412" customFormat="false" ht="15.95" hidden="false" customHeight="false" outlineLevel="0" collapsed="false">
      <c r="A2412" s="1" t="n">
        <v>395839</v>
      </c>
      <c r="B2412" s="2" t="s">
        <v>529</v>
      </c>
      <c r="C2412" s="3" t="s">
        <v>17</v>
      </c>
      <c r="D2412" s="4" t="n">
        <v>0</v>
      </c>
      <c r="E2412" s="5" t="n">
        <v>2</v>
      </c>
      <c r="L2412" s="6" t="n">
        <v>395839</v>
      </c>
      <c r="M2412" s="4" t="n">
        <v>0</v>
      </c>
      <c r="N2412" s="5" t="n">
        <v>2</v>
      </c>
      <c r="U2412" s="6" t="n">
        <v>395839</v>
      </c>
      <c r="V2412" s="4" t="n">
        <v>0</v>
      </c>
      <c r="W2412" s="5" t="n">
        <v>2</v>
      </c>
    </row>
    <row r="2413" customFormat="false" ht="15.95" hidden="false" customHeight="false" outlineLevel="0" collapsed="false">
      <c r="A2413" s="1" t="n">
        <v>399275</v>
      </c>
      <c r="B2413" s="2" t="s">
        <v>2402</v>
      </c>
      <c r="C2413" s="3" t="s">
        <v>17</v>
      </c>
      <c r="D2413" s="4" t="n">
        <v>0</v>
      </c>
      <c r="E2413" s="5" t="n">
        <v>2</v>
      </c>
      <c r="L2413" s="6" t="n">
        <v>399275</v>
      </c>
      <c r="M2413" s="4" t="n">
        <v>0</v>
      </c>
      <c r="N2413" s="5" t="n">
        <v>2</v>
      </c>
      <c r="U2413" s="6" t="n">
        <v>399275</v>
      </c>
      <c r="V2413" s="4" t="n">
        <v>0</v>
      </c>
      <c r="W2413" s="5" t="n">
        <v>2</v>
      </c>
    </row>
    <row r="2414" customFormat="false" ht="15.95" hidden="false" customHeight="false" outlineLevel="0" collapsed="false">
      <c r="A2414" s="1" t="n">
        <v>25415</v>
      </c>
      <c r="B2414" s="2" t="s">
        <v>2403</v>
      </c>
      <c r="C2414" s="3" t="s">
        <v>20</v>
      </c>
      <c r="D2414" s="4" t="n">
        <v>0</v>
      </c>
      <c r="E2414" s="5" t="n">
        <v>2</v>
      </c>
      <c r="F2414" s="4" t="n">
        <v>0</v>
      </c>
      <c r="G2414" s="5" t="n">
        <v>3</v>
      </c>
      <c r="H2414" s="4" t="n">
        <v>0</v>
      </c>
      <c r="I2414" s="5" t="n">
        <v>3</v>
      </c>
      <c r="J2414" s="4" t="n">
        <v>0</v>
      </c>
      <c r="K2414" s="5" t="n">
        <v>3</v>
      </c>
      <c r="L2414" s="6" t="n">
        <v>25415</v>
      </c>
      <c r="M2414" s="4" t="n">
        <v>0.5</v>
      </c>
      <c r="N2414" s="5" t="n">
        <v>2</v>
      </c>
      <c r="O2414" s="4" t="n">
        <v>1</v>
      </c>
      <c r="P2414" s="5" t="n">
        <v>1</v>
      </c>
      <c r="Q2414" s="4" t="n">
        <v>1</v>
      </c>
      <c r="R2414" s="5" t="n">
        <v>1</v>
      </c>
      <c r="S2414" s="4" t="n">
        <v>1</v>
      </c>
      <c r="T2414" s="5" t="n">
        <v>1</v>
      </c>
      <c r="U2414" s="6" t="n">
        <v>25415</v>
      </c>
      <c r="V2414" s="4" t="n">
        <v>1</v>
      </c>
      <c r="W2414" s="5" t="n">
        <v>1</v>
      </c>
      <c r="X2414" s="4" t="n">
        <v>1</v>
      </c>
      <c r="Y2414" s="5" t="n">
        <v>1</v>
      </c>
      <c r="Z2414" s="4" t="n">
        <v>1</v>
      </c>
      <c r="AA2414" s="5" t="n">
        <v>1</v>
      </c>
      <c r="AB2414" s="4" t="n">
        <v>1</v>
      </c>
      <c r="AC2414" s="5" t="n">
        <v>1</v>
      </c>
    </row>
    <row r="2415" customFormat="false" ht="15.95" hidden="false" customHeight="false" outlineLevel="0" collapsed="false">
      <c r="A2415" s="1" t="n">
        <v>25653</v>
      </c>
      <c r="B2415" s="2" t="s">
        <v>2404</v>
      </c>
      <c r="C2415" s="3" t="s">
        <v>17</v>
      </c>
      <c r="D2415" s="4" t="n">
        <v>0</v>
      </c>
      <c r="E2415" s="5" t="n">
        <v>2</v>
      </c>
      <c r="F2415" s="4" t="n">
        <v>0</v>
      </c>
      <c r="G2415" s="5" t="n">
        <v>3</v>
      </c>
      <c r="H2415" s="4" t="n">
        <v>0</v>
      </c>
      <c r="I2415" s="5" t="n">
        <v>3</v>
      </c>
      <c r="J2415" s="4" t="n">
        <v>0</v>
      </c>
      <c r="K2415" s="5" t="n">
        <v>4</v>
      </c>
      <c r="L2415" s="6" t="n">
        <v>25653</v>
      </c>
      <c r="M2415" s="4" t="n">
        <v>0</v>
      </c>
      <c r="N2415" s="5" t="n">
        <v>2</v>
      </c>
      <c r="O2415" s="4" t="n">
        <v>0</v>
      </c>
      <c r="P2415" s="5" t="n">
        <v>3</v>
      </c>
      <c r="Q2415" s="4" t="n">
        <v>0</v>
      </c>
      <c r="R2415" s="5" t="n">
        <v>2</v>
      </c>
      <c r="S2415" s="4" t="n">
        <v>0</v>
      </c>
      <c r="T2415" s="5" t="n">
        <v>3</v>
      </c>
      <c r="U2415" s="6" t="n">
        <v>25653</v>
      </c>
      <c r="V2415" s="4" t="n">
        <v>0</v>
      </c>
      <c r="W2415" s="5" t="n">
        <v>1</v>
      </c>
      <c r="X2415" s="4" t="n">
        <v>0</v>
      </c>
      <c r="Y2415" s="5" t="n">
        <v>1</v>
      </c>
      <c r="Z2415" s="4" t="n">
        <v>0</v>
      </c>
      <c r="AA2415" s="5" t="n">
        <v>3</v>
      </c>
      <c r="AB2415" s="4" t="n">
        <v>0</v>
      </c>
      <c r="AC2415" s="5" t="n">
        <v>5</v>
      </c>
    </row>
    <row r="2416" customFormat="false" ht="15.95" hidden="false" customHeight="false" outlineLevel="0" collapsed="false">
      <c r="A2416" s="1" t="n">
        <v>51265</v>
      </c>
      <c r="B2416" s="2" t="s">
        <v>2405</v>
      </c>
      <c r="C2416" s="3" t="s">
        <v>124</v>
      </c>
      <c r="D2416" s="4" t="n">
        <v>0</v>
      </c>
      <c r="E2416" s="5" t="n">
        <v>2</v>
      </c>
      <c r="F2416" s="4" t="n">
        <v>0</v>
      </c>
      <c r="G2416" s="5" t="n">
        <v>3</v>
      </c>
      <c r="H2416" s="4" t="n">
        <v>0</v>
      </c>
      <c r="I2416" s="5" t="n">
        <v>2</v>
      </c>
      <c r="J2416" s="4" t="n">
        <v>0</v>
      </c>
      <c r="K2416" s="5" t="n">
        <v>2</v>
      </c>
      <c r="L2416" s="6" t="n">
        <v>51265</v>
      </c>
      <c r="M2416" s="4" t="n">
        <v>0</v>
      </c>
      <c r="N2416" s="5" t="n">
        <v>2</v>
      </c>
      <c r="O2416" s="4" t="n">
        <v>0</v>
      </c>
      <c r="P2416" s="5" t="n">
        <v>3</v>
      </c>
      <c r="Q2416" s="4" t="n">
        <v>0</v>
      </c>
      <c r="R2416" s="5" t="n">
        <v>3</v>
      </c>
      <c r="S2416" s="4" t="n">
        <v>0</v>
      </c>
      <c r="T2416" s="5" t="n">
        <v>3</v>
      </c>
      <c r="U2416" s="6" t="n">
        <v>51265</v>
      </c>
      <c r="V2416" s="4" t="n">
        <v>0</v>
      </c>
      <c r="W2416" s="5" t="n">
        <v>1</v>
      </c>
      <c r="X2416" s="4" t="n">
        <v>0</v>
      </c>
      <c r="Y2416" s="5" t="n">
        <v>2</v>
      </c>
      <c r="Z2416" s="4" t="n">
        <v>0</v>
      </c>
      <c r="AA2416" s="5" t="n">
        <v>2</v>
      </c>
      <c r="AB2416" s="4" t="n">
        <v>0</v>
      </c>
      <c r="AC2416" s="5" t="n">
        <v>2</v>
      </c>
    </row>
    <row r="2417" customFormat="false" ht="15.95" hidden="false" customHeight="false" outlineLevel="0" collapsed="false">
      <c r="A2417" s="1" t="n">
        <v>210220</v>
      </c>
      <c r="B2417" s="2" t="s">
        <v>2406</v>
      </c>
      <c r="C2417" s="3" t="s">
        <v>202</v>
      </c>
      <c r="D2417" s="4" t="n">
        <v>0</v>
      </c>
      <c r="E2417" s="5" t="n">
        <v>2</v>
      </c>
      <c r="F2417" s="4" t="n">
        <v>0</v>
      </c>
      <c r="G2417" s="5" t="n">
        <v>3</v>
      </c>
      <c r="L2417" s="6" t="n">
        <v>210220</v>
      </c>
      <c r="M2417" s="4" t="n">
        <v>0</v>
      </c>
      <c r="N2417" s="5" t="n">
        <v>2</v>
      </c>
      <c r="O2417" s="4" t="n">
        <v>0</v>
      </c>
      <c r="P2417" s="5" t="n">
        <v>2</v>
      </c>
      <c r="U2417" s="6" t="n">
        <v>210220</v>
      </c>
      <c r="V2417" s="4" t="n">
        <v>0</v>
      </c>
      <c r="W2417" s="5" t="n">
        <v>1</v>
      </c>
      <c r="X2417" s="4" t="n">
        <v>0</v>
      </c>
      <c r="Y2417" s="5" t="n">
        <v>2</v>
      </c>
    </row>
    <row r="2418" customFormat="false" ht="15.95" hidden="false" customHeight="false" outlineLevel="0" collapsed="false">
      <c r="A2418" s="1" t="n">
        <v>4764</v>
      </c>
      <c r="B2418" s="2" t="s">
        <v>2407</v>
      </c>
      <c r="C2418" s="3" t="s">
        <v>184</v>
      </c>
      <c r="D2418" s="4" t="n">
        <v>0.5</v>
      </c>
      <c r="E2418" s="5" t="n">
        <v>2</v>
      </c>
      <c r="F2418" s="4" t="n">
        <v>0.5</v>
      </c>
      <c r="G2418" s="5" t="n">
        <v>2</v>
      </c>
      <c r="H2418" s="4" t="n">
        <v>0</v>
      </c>
      <c r="I2418" s="5" t="n">
        <v>1</v>
      </c>
      <c r="J2418" s="4" t="n">
        <v>0</v>
      </c>
      <c r="K2418" s="5" t="n">
        <v>1</v>
      </c>
      <c r="L2418" s="6" t="n">
        <v>4764</v>
      </c>
      <c r="M2418" s="4" t="n">
        <v>0</v>
      </c>
      <c r="N2418" s="5" t="n">
        <v>2</v>
      </c>
      <c r="O2418" s="4" t="n">
        <v>0.5</v>
      </c>
      <c r="P2418" s="5" t="n">
        <v>2</v>
      </c>
      <c r="Q2418" s="4" t="n">
        <v>0</v>
      </c>
      <c r="R2418" s="5" t="n">
        <v>1</v>
      </c>
      <c r="S2418" s="4" t="n">
        <v>0</v>
      </c>
      <c r="T2418" s="5" t="n">
        <v>1</v>
      </c>
      <c r="U2418" s="6" t="n">
        <v>4764</v>
      </c>
      <c r="V2418" s="4" t="n">
        <v>1</v>
      </c>
      <c r="W2418" s="5" t="n">
        <v>1</v>
      </c>
      <c r="X2418" s="4" t="n">
        <v>1</v>
      </c>
      <c r="Y2418" s="5" t="n">
        <v>1</v>
      </c>
    </row>
    <row r="2419" customFormat="false" ht="15.95" hidden="false" customHeight="false" outlineLevel="0" collapsed="false">
      <c r="A2419" s="1" t="n">
        <v>8728</v>
      </c>
      <c r="B2419" s="2" t="s">
        <v>2408</v>
      </c>
      <c r="C2419" s="3" t="s">
        <v>285</v>
      </c>
      <c r="D2419" s="4" t="n">
        <v>0</v>
      </c>
      <c r="E2419" s="5" t="n">
        <v>2</v>
      </c>
      <c r="F2419" s="4" t="n">
        <v>0</v>
      </c>
      <c r="G2419" s="5" t="n">
        <v>2</v>
      </c>
      <c r="H2419" s="4" t="n">
        <v>0</v>
      </c>
      <c r="I2419" s="5" t="n">
        <v>2</v>
      </c>
      <c r="J2419" s="4" t="n">
        <v>0</v>
      </c>
      <c r="K2419" s="5" t="n">
        <v>2</v>
      </c>
      <c r="L2419" s="6" t="n">
        <v>8728</v>
      </c>
      <c r="M2419" s="4" t="n">
        <v>0.5</v>
      </c>
      <c r="N2419" s="5" t="n">
        <v>2</v>
      </c>
      <c r="O2419" s="4" t="n">
        <v>0.5</v>
      </c>
      <c r="P2419" s="5" t="n">
        <v>2</v>
      </c>
      <c r="Q2419" s="4" t="n">
        <v>0</v>
      </c>
      <c r="R2419" s="5" t="n">
        <v>1</v>
      </c>
      <c r="S2419" s="4" t="n">
        <v>0</v>
      </c>
      <c r="T2419" s="5" t="n">
        <v>1</v>
      </c>
      <c r="U2419" s="6" t="n">
        <v>8728</v>
      </c>
      <c r="V2419" s="4" t="n">
        <v>0</v>
      </c>
      <c r="W2419" s="5" t="n">
        <v>1</v>
      </c>
      <c r="X2419" s="4" t="n">
        <v>0</v>
      </c>
      <c r="Y2419" s="5" t="n">
        <v>1</v>
      </c>
      <c r="Z2419" s="4" t="n">
        <v>0</v>
      </c>
      <c r="AA2419" s="5" t="n">
        <v>1</v>
      </c>
      <c r="AB2419" s="4" t="n">
        <v>0</v>
      </c>
      <c r="AC2419" s="5" t="n">
        <v>1</v>
      </c>
    </row>
    <row r="2420" customFormat="false" ht="15.95" hidden="false" customHeight="false" outlineLevel="0" collapsed="false">
      <c r="A2420" s="1" t="n">
        <v>33925</v>
      </c>
      <c r="B2420" s="2" t="s">
        <v>2409</v>
      </c>
      <c r="C2420" s="3" t="s">
        <v>311</v>
      </c>
      <c r="D2420" s="4" t="n">
        <v>0</v>
      </c>
      <c r="E2420" s="5" t="n">
        <v>2</v>
      </c>
      <c r="F2420" s="4" t="n">
        <v>0</v>
      </c>
      <c r="G2420" s="5" t="n">
        <v>2</v>
      </c>
      <c r="H2420" s="4" t="n">
        <v>0</v>
      </c>
      <c r="I2420" s="5" t="n">
        <v>4</v>
      </c>
      <c r="J2420" s="4" t="n">
        <v>0</v>
      </c>
      <c r="K2420" s="5" t="n">
        <v>3</v>
      </c>
      <c r="L2420" s="6" t="n">
        <v>33925</v>
      </c>
      <c r="M2420" s="4" t="n">
        <v>0</v>
      </c>
      <c r="N2420" s="5" t="n">
        <v>2</v>
      </c>
      <c r="O2420" s="4" t="n">
        <v>0</v>
      </c>
      <c r="P2420" s="5" t="n">
        <v>2</v>
      </c>
      <c r="Q2420" s="4" t="n">
        <v>0</v>
      </c>
      <c r="R2420" s="5" t="n">
        <v>2</v>
      </c>
      <c r="S2420" s="4" t="n">
        <v>0</v>
      </c>
      <c r="T2420" s="5" t="n">
        <v>2</v>
      </c>
      <c r="U2420" s="6" t="n">
        <v>33925</v>
      </c>
      <c r="V2420" s="4" t="n">
        <v>0</v>
      </c>
      <c r="W2420" s="5" t="n">
        <v>1</v>
      </c>
      <c r="X2420" s="4" t="n">
        <v>0</v>
      </c>
      <c r="Y2420" s="5" t="n">
        <v>1</v>
      </c>
      <c r="Z2420" s="4" t="n">
        <v>0</v>
      </c>
      <c r="AA2420" s="5" t="n">
        <v>1</v>
      </c>
      <c r="AB2420" s="4" t="n">
        <v>0</v>
      </c>
      <c r="AC2420" s="5" t="n">
        <v>1</v>
      </c>
    </row>
    <row r="2421" customFormat="false" ht="15.95" hidden="false" customHeight="false" outlineLevel="0" collapsed="false">
      <c r="A2421" s="1" t="n">
        <v>42755</v>
      </c>
      <c r="B2421" s="2" t="s">
        <v>2410</v>
      </c>
      <c r="C2421" s="3" t="s">
        <v>78</v>
      </c>
      <c r="D2421" s="4" t="n">
        <v>0</v>
      </c>
      <c r="E2421" s="5" t="n">
        <v>2</v>
      </c>
      <c r="F2421" s="4" t="n">
        <v>0</v>
      </c>
      <c r="G2421" s="5" t="n">
        <v>2</v>
      </c>
      <c r="H2421" s="4" t="n">
        <v>0</v>
      </c>
      <c r="I2421" s="5" t="n">
        <v>3</v>
      </c>
      <c r="J2421" s="4" t="n">
        <v>0</v>
      </c>
      <c r="K2421" s="5" t="n">
        <v>2</v>
      </c>
      <c r="L2421" s="6" t="n">
        <v>42755</v>
      </c>
      <c r="M2421" s="4" t="n">
        <v>0</v>
      </c>
      <c r="N2421" s="5" t="n">
        <v>2</v>
      </c>
      <c r="O2421" s="4" t="n">
        <v>0</v>
      </c>
      <c r="P2421" s="5" t="n">
        <v>2</v>
      </c>
      <c r="Q2421" s="4" t="n">
        <v>0</v>
      </c>
      <c r="R2421" s="5" t="n">
        <v>2</v>
      </c>
      <c r="S2421" s="4" t="n">
        <v>0</v>
      </c>
      <c r="T2421" s="5" t="n">
        <v>1</v>
      </c>
      <c r="U2421" s="6" t="n">
        <v>42755</v>
      </c>
      <c r="V2421" s="4" t="n">
        <v>0</v>
      </c>
      <c r="W2421" s="5" t="n">
        <v>1</v>
      </c>
      <c r="X2421" s="4" t="n">
        <v>0</v>
      </c>
      <c r="Y2421" s="5" t="n">
        <v>1</v>
      </c>
      <c r="Z2421" s="4" t="n">
        <v>0</v>
      </c>
      <c r="AA2421" s="5" t="n">
        <v>1</v>
      </c>
      <c r="AB2421" s="4" t="n">
        <v>0</v>
      </c>
      <c r="AC2421" s="5" t="n">
        <v>1</v>
      </c>
    </row>
    <row r="2422" customFormat="false" ht="15.95" hidden="false" customHeight="false" outlineLevel="0" collapsed="false">
      <c r="A2422" s="1" t="n">
        <v>50655</v>
      </c>
      <c r="B2422" s="2" t="s">
        <v>2411</v>
      </c>
      <c r="C2422" s="3" t="s">
        <v>78</v>
      </c>
      <c r="D2422" s="4" t="n">
        <v>0</v>
      </c>
      <c r="E2422" s="5" t="n">
        <v>2</v>
      </c>
      <c r="F2422" s="4" t="n">
        <v>0</v>
      </c>
      <c r="G2422" s="5" t="n">
        <v>2</v>
      </c>
      <c r="H2422" s="4" t="n">
        <v>0</v>
      </c>
      <c r="I2422" s="5" t="n">
        <v>2</v>
      </c>
      <c r="J2422" s="4" t="n">
        <v>0</v>
      </c>
      <c r="K2422" s="5" t="n">
        <v>2</v>
      </c>
      <c r="L2422" s="6" t="n">
        <v>50655</v>
      </c>
      <c r="M2422" s="4" t="n">
        <v>0</v>
      </c>
      <c r="N2422" s="5" t="n">
        <v>2</v>
      </c>
      <c r="O2422" s="4" t="n">
        <v>0</v>
      </c>
      <c r="P2422" s="5" t="n">
        <v>2</v>
      </c>
      <c r="Q2422" s="4" t="n">
        <v>0</v>
      </c>
      <c r="R2422" s="5" t="n">
        <v>2</v>
      </c>
      <c r="S2422" s="4" t="n">
        <v>0</v>
      </c>
      <c r="T2422" s="5" t="n">
        <v>2</v>
      </c>
      <c r="U2422" s="6" t="n">
        <v>50655</v>
      </c>
      <c r="V2422" s="4" t="n">
        <v>1</v>
      </c>
      <c r="W2422" s="5" t="n">
        <v>1</v>
      </c>
      <c r="X2422" s="4" t="n">
        <v>0</v>
      </c>
      <c r="Y2422" s="5" t="n">
        <v>1</v>
      </c>
      <c r="Z2422" s="4" t="n">
        <v>1</v>
      </c>
      <c r="AA2422" s="5" t="n">
        <v>1</v>
      </c>
      <c r="AB2422" s="4" t="n">
        <v>1</v>
      </c>
      <c r="AC2422" s="5" t="n">
        <v>1</v>
      </c>
    </row>
    <row r="2423" customFormat="false" ht="15.95" hidden="false" customHeight="false" outlineLevel="0" collapsed="false">
      <c r="A2423" s="1" t="n">
        <v>199081</v>
      </c>
      <c r="B2423" s="2" t="s">
        <v>2412</v>
      </c>
      <c r="C2423" s="3" t="s">
        <v>1455</v>
      </c>
      <c r="D2423" s="4" t="n">
        <v>0</v>
      </c>
      <c r="E2423" s="5" t="n">
        <v>2</v>
      </c>
      <c r="F2423" s="4" t="n">
        <v>0</v>
      </c>
      <c r="G2423" s="5" t="n">
        <v>2</v>
      </c>
      <c r="H2423" s="4" t="n">
        <v>0</v>
      </c>
      <c r="I2423" s="5" t="n">
        <v>2</v>
      </c>
      <c r="J2423" s="4" t="n">
        <v>0</v>
      </c>
      <c r="K2423" s="5" t="n">
        <v>4</v>
      </c>
      <c r="L2423" s="6" t="n">
        <v>199081</v>
      </c>
      <c r="M2423" s="4" t="n">
        <v>0</v>
      </c>
      <c r="N2423" s="5" t="n">
        <v>2</v>
      </c>
      <c r="O2423" s="4" t="n">
        <v>0</v>
      </c>
      <c r="P2423" s="5" t="n">
        <v>2</v>
      </c>
      <c r="Q2423" s="4" t="n">
        <v>0</v>
      </c>
      <c r="R2423" s="5" t="n">
        <v>2</v>
      </c>
      <c r="S2423" s="4" t="n">
        <v>0</v>
      </c>
      <c r="T2423" s="5" t="n">
        <v>2</v>
      </c>
      <c r="U2423" s="6" t="n">
        <v>199081</v>
      </c>
      <c r="V2423" s="4" t="n">
        <v>0</v>
      </c>
      <c r="W2423" s="5" t="n">
        <v>1</v>
      </c>
      <c r="X2423" s="4" t="n">
        <v>0</v>
      </c>
      <c r="Y2423" s="5" t="n">
        <v>1</v>
      </c>
      <c r="Z2423" s="4" t="n">
        <v>0</v>
      </c>
      <c r="AA2423" s="5" t="n">
        <v>3</v>
      </c>
      <c r="AB2423" s="4" t="n">
        <v>0</v>
      </c>
      <c r="AC2423" s="5" t="n">
        <v>6</v>
      </c>
    </row>
    <row r="2424" customFormat="false" ht="15.95" hidden="false" customHeight="false" outlineLevel="0" collapsed="false">
      <c r="A2424" s="1" t="n">
        <v>56694</v>
      </c>
      <c r="B2424" s="2" t="s">
        <v>2413</v>
      </c>
      <c r="C2424" s="3" t="s">
        <v>379</v>
      </c>
      <c r="D2424" s="4" t="n">
        <v>0.5</v>
      </c>
      <c r="E2424" s="5" t="n">
        <v>2</v>
      </c>
      <c r="F2424" s="4" t="n">
        <v>0</v>
      </c>
      <c r="G2424" s="5" t="n">
        <v>1</v>
      </c>
      <c r="H2424" s="4" t="n">
        <v>0</v>
      </c>
      <c r="I2424" s="5" t="n">
        <v>1</v>
      </c>
      <c r="J2424" s="4" t="n">
        <v>0</v>
      </c>
      <c r="K2424" s="5" t="n">
        <v>2</v>
      </c>
      <c r="L2424" s="6" t="n">
        <v>56694</v>
      </c>
      <c r="M2424" s="4" t="n">
        <v>0.5</v>
      </c>
      <c r="N2424" s="5" t="n">
        <v>2</v>
      </c>
      <c r="O2424" s="4" t="n">
        <v>0</v>
      </c>
      <c r="P2424" s="5" t="n">
        <v>5</v>
      </c>
      <c r="S2424" s="4" t="n">
        <v>1</v>
      </c>
      <c r="T2424" s="5" t="n">
        <v>1</v>
      </c>
      <c r="U2424" s="6" t="n">
        <v>56694</v>
      </c>
      <c r="V2424" s="4" t="n">
        <v>1</v>
      </c>
      <c r="W2424" s="5" t="n">
        <v>1</v>
      </c>
      <c r="AB2424" s="4" t="n">
        <v>0</v>
      </c>
      <c r="AC2424" s="5" t="n">
        <v>1</v>
      </c>
    </row>
    <row r="2425" customFormat="false" ht="15.95" hidden="false" customHeight="false" outlineLevel="0" collapsed="false">
      <c r="A2425" s="1" t="n">
        <v>208909</v>
      </c>
      <c r="B2425" s="2" t="s">
        <v>2414</v>
      </c>
      <c r="C2425" s="3" t="s">
        <v>186</v>
      </c>
      <c r="D2425" s="4" t="n">
        <v>0</v>
      </c>
      <c r="E2425" s="5" t="n">
        <v>2</v>
      </c>
      <c r="F2425" s="4" t="n">
        <v>0</v>
      </c>
      <c r="G2425" s="5" t="n">
        <v>1</v>
      </c>
      <c r="L2425" s="6" t="n">
        <v>208909</v>
      </c>
      <c r="M2425" s="4" t="n">
        <v>0</v>
      </c>
      <c r="N2425" s="5" t="n">
        <v>2</v>
      </c>
      <c r="U2425" s="6" t="n">
        <v>208909</v>
      </c>
      <c r="V2425" s="4" t="n">
        <v>0</v>
      </c>
      <c r="W2425" s="5" t="n">
        <v>1</v>
      </c>
    </row>
    <row r="2426" customFormat="false" ht="15.95" hidden="false" customHeight="false" outlineLevel="0" collapsed="false">
      <c r="A2426" s="1" t="n">
        <v>399979</v>
      </c>
      <c r="B2426" s="2" t="s">
        <v>2415</v>
      </c>
      <c r="C2426" s="3" t="s">
        <v>17</v>
      </c>
      <c r="D2426" s="4" t="n">
        <v>0</v>
      </c>
      <c r="E2426" s="5" t="n">
        <v>2</v>
      </c>
      <c r="F2426" s="4" t="n">
        <v>0</v>
      </c>
      <c r="G2426" s="5" t="n">
        <v>13</v>
      </c>
      <c r="L2426" s="6" t="n">
        <v>399979</v>
      </c>
      <c r="M2426" s="4" t="n">
        <v>0</v>
      </c>
      <c r="N2426" s="5" t="n">
        <v>2</v>
      </c>
      <c r="U2426" s="6" t="n">
        <v>399979</v>
      </c>
    </row>
    <row r="2427" customFormat="false" ht="15.95" hidden="false" customHeight="false" outlineLevel="0" collapsed="false">
      <c r="A2427" s="1" t="n">
        <v>204601</v>
      </c>
      <c r="B2427" s="2" t="s">
        <v>2201</v>
      </c>
      <c r="C2427" s="3" t="s">
        <v>78</v>
      </c>
      <c r="D2427" s="4" t="n">
        <v>0</v>
      </c>
      <c r="E2427" s="5" t="n">
        <v>2</v>
      </c>
      <c r="F2427" s="4" t="n">
        <v>0</v>
      </c>
      <c r="G2427" s="5" t="n">
        <v>9</v>
      </c>
      <c r="H2427" s="4" t="n">
        <v>0</v>
      </c>
      <c r="I2427" s="5" t="n">
        <v>11</v>
      </c>
      <c r="J2427" s="4" t="n">
        <v>0</v>
      </c>
      <c r="K2427" s="5" t="n">
        <v>10</v>
      </c>
      <c r="L2427" s="6" t="n">
        <v>204601</v>
      </c>
      <c r="M2427" s="4" t="n">
        <v>0</v>
      </c>
      <c r="N2427" s="5" t="n">
        <v>2</v>
      </c>
      <c r="O2427" s="4" t="n">
        <v>0</v>
      </c>
      <c r="P2427" s="5" t="n">
        <v>3</v>
      </c>
      <c r="Q2427" s="4" t="n">
        <v>0</v>
      </c>
      <c r="R2427" s="5" t="n">
        <v>7</v>
      </c>
      <c r="S2427" s="4" t="n">
        <v>0</v>
      </c>
      <c r="T2427" s="5" t="n">
        <v>7</v>
      </c>
      <c r="U2427" s="6" t="n">
        <v>204601</v>
      </c>
      <c r="X2427" s="4" t="n">
        <v>0</v>
      </c>
      <c r="Y2427" s="5" t="n">
        <v>1</v>
      </c>
      <c r="Z2427" s="4" t="n">
        <v>0</v>
      </c>
      <c r="AA2427" s="5" t="n">
        <v>1</v>
      </c>
    </row>
    <row r="2428" customFormat="false" ht="15.95" hidden="false" customHeight="false" outlineLevel="0" collapsed="false">
      <c r="A2428" s="1" t="n">
        <v>21859</v>
      </c>
      <c r="B2428" s="2" t="s">
        <v>2416</v>
      </c>
      <c r="C2428" s="3" t="s">
        <v>17</v>
      </c>
      <c r="D2428" s="4" t="n">
        <v>0</v>
      </c>
      <c r="E2428" s="5" t="n">
        <v>2</v>
      </c>
      <c r="F2428" s="4" t="n">
        <v>0.25</v>
      </c>
      <c r="G2428" s="5" t="n">
        <v>4</v>
      </c>
      <c r="H2428" s="4" t="n">
        <v>0</v>
      </c>
      <c r="I2428" s="5" t="n">
        <v>2</v>
      </c>
      <c r="J2428" s="4" t="n">
        <v>0</v>
      </c>
      <c r="K2428" s="5" t="n">
        <v>11</v>
      </c>
      <c r="L2428" s="6" t="n">
        <v>21859</v>
      </c>
      <c r="M2428" s="4" t="n">
        <v>0</v>
      </c>
      <c r="N2428" s="5" t="n">
        <v>2</v>
      </c>
      <c r="Q2428" s="4" t="n">
        <v>0</v>
      </c>
      <c r="R2428" s="5" t="n">
        <v>2</v>
      </c>
      <c r="U2428" s="6" t="n">
        <v>21859</v>
      </c>
      <c r="Z2428" s="4" t="n">
        <v>0.931034482758621</v>
      </c>
      <c r="AA2428" s="5" t="n">
        <v>29</v>
      </c>
      <c r="AB2428" s="4" t="n">
        <v>0.785714285714286</v>
      </c>
      <c r="AC2428" s="5" t="n">
        <v>28</v>
      </c>
    </row>
    <row r="2429" customFormat="false" ht="15.95" hidden="false" customHeight="false" outlineLevel="0" collapsed="false">
      <c r="A2429" s="1" t="n">
        <v>43503</v>
      </c>
      <c r="B2429" s="2" t="s">
        <v>2417</v>
      </c>
      <c r="C2429" s="3" t="s">
        <v>20</v>
      </c>
      <c r="D2429" s="4" t="n">
        <v>0</v>
      </c>
      <c r="E2429" s="5" t="n">
        <v>2</v>
      </c>
      <c r="F2429" s="4" t="n">
        <v>0</v>
      </c>
      <c r="G2429" s="5" t="n">
        <v>3</v>
      </c>
      <c r="H2429" s="4" t="n">
        <v>0</v>
      </c>
      <c r="I2429" s="5" t="n">
        <v>1</v>
      </c>
      <c r="J2429" s="4" t="n">
        <v>0</v>
      </c>
      <c r="K2429" s="5" t="n">
        <v>2</v>
      </c>
      <c r="L2429" s="6" t="n">
        <v>43503</v>
      </c>
      <c r="M2429" s="4" t="n">
        <v>0</v>
      </c>
      <c r="N2429" s="5" t="n">
        <v>2</v>
      </c>
      <c r="O2429" s="4" t="n">
        <v>0</v>
      </c>
      <c r="P2429" s="5" t="n">
        <v>2</v>
      </c>
      <c r="Q2429" s="4" t="n">
        <v>0</v>
      </c>
      <c r="R2429" s="5" t="n">
        <v>2</v>
      </c>
      <c r="S2429" s="4" t="n">
        <v>0</v>
      </c>
      <c r="T2429" s="5" t="n">
        <v>2</v>
      </c>
      <c r="U2429" s="6" t="n">
        <v>43503</v>
      </c>
    </row>
    <row r="2430" customFormat="false" ht="15.95" hidden="false" customHeight="false" outlineLevel="0" collapsed="false">
      <c r="A2430" s="1" t="n">
        <v>56655</v>
      </c>
      <c r="B2430" s="2" t="s">
        <v>2418</v>
      </c>
      <c r="C2430" s="3" t="s">
        <v>172</v>
      </c>
      <c r="D2430" s="4" t="n">
        <v>0</v>
      </c>
      <c r="E2430" s="5" t="n">
        <v>2</v>
      </c>
      <c r="F2430" s="4" t="n">
        <v>0</v>
      </c>
      <c r="G2430" s="5" t="n">
        <v>3</v>
      </c>
      <c r="H2430" s="4" t="n">
        <v>0.0666666666666667</v>
      </c>
      <c r="I2430" s="5" t="n">
        <v>15</v>
      </c>
      <c r="J2430" s="4" t="n">
        <v>0</v>
      </c>
      <c r="K2430" s="5" t="n">
        <v>30</v>
      </c>
      <c r="L2430" s="6" t="n">
        <v>56655</v>
      </c>
      <c r="M2430" s="4" t="n">
        <v>0.5</v>
      </c>
      <c r="N2430" s="5" t="n">
        <v>2</v>
      </c>
      <c r="O2430" s="4" t="n">
        <v>0.333333333333333</v>
      </c>
      <c r="P2430" s="5" t="n">
        <v>3</v>
      </c>
      <c r="Q2430" s="4" t="n">
        <v>0.2</v>
      </c>
      <c r="R2430" s="5" t="n">
        <v>5</v>
      </c>
      <c r="S2430" s="4" t="n">
        <v>0</v>
      </c>
      <c r="T2430" s="5" t="n">
        <v>3</v>
      </c>
      <c r="U2430" s="6" t="n">
        <v>56655</v>
      </c>
      <c r="X2430" s="4" t="n">
        <v>0</v>
      </c>
      <c r="Y2430" s="5" t="n">
        <v>1</v>
      </c>
      <c r="Z2430" s="4" t="n">
        <v>0</v>
      </c>
      <c r="AA2430" s="5" t="n">
        <v>1</v>
      </c>
      <c r="AB2430" s="4" t="n">
        <v>0</v>
      </c>
      <c r="AC2430" s="5" t="n">
        <v>1</v>
      </c>
    </row>
    <row r="2431" customFormat="false" ht="15.95" hidden="false" customHeight="false" outlineLevel="0" collapsed="false">
      <c r="A2431" s="1" t="n">
        <v>131745</v>
      </c>
      <c r="B2431" s="2" t="s">
        <v>2419</v>
      </c>
      <c r="C2431" s="3" t="s">
        <v>1203</v>
      </c>
      <c r="D2431" s="4" t="n">
        <v>0</v>
      </c>
      <c r="E2431" s="5" t="n">
        <v>2</v>
      </c>
      <c r="F2431" s="4" t="n">
        <v>0</v>
      </c>
      <c r="G2431" s="5" t="n">
        <v>3</v>
      </c>
      <c r="L2431" s="6" t="n">
        <v>131745</v>
      </c>
      <c r="M2431" s="4" t="n">
        <v>0</v>
      </c>
      <c r="N2431" s="5" t="n">
        <v>2</v>
      </c>
      <c r="O2431" s="4" t="n">
        <v>0</v>
      </c>
      <c r="P2431" s="5" t="n">
        <v>3</v>
      </c>
      <c r="U2431" s="6" t="n">
        <v>131745</v>
      </c>
    </row>
    <row r="2432" customFormat="false" ht="15.95" hidden="false" customHeight="false" outlineLevel="0" collapsed="false">
      <c r="A2432" s="1" t="n">
        <v>202914</v>
      </c>
      <c r="B2432" s="2" t="s">
        <v>2420</v>
      </c>
      <c r="C2432" s="3" t="s">
        <v>42</v>
      </c>
      <c r="D2432" s="4" t="n">
        <v>0</v>
      </c>
      <c r="E2432" s="5" t="n">
        <v>2</v>
      </c>
      <c r="F2432" s="4" t="n">
        <v>0</v>
      </c>
      <c r="G2432" s="5" t="n">
        <v>3</v>
      </c>
      <c r="H2432" s="4" t="n">
        <v>0</v>
      </c>
      <c r="I2432" s="5" t="n">
        <v>4</v>
      </c>
      <c r="J2432" s="4" t="n">
        <v>0</v>
      </c>
      <c r="K2432" s="5" t="n">
        <v>3</v>
      </c>
      <c r="L2432" s="6" t="n">
        <v>202914</v>
      </c>
      <c r="M2432" s="4" t="n">
        <v>0</v>
      </c>
      <c r="N2432" s="5" t="n">
        <v>2</v>
      </c>
      <c r="O2432" s="4" t="n">
        <v>0</v>
      </c>
      <c r="P2432" s="5" t="n">
        <v>4</v>
      </c>
      <c r="Q2432" s="4" t="n">
        <v>0</v>
      </c>
      <c r="R2432" s="5" t="n">
        <v>3</v>
      </c>
      <c r="S2432" s="4" t="n">
        <v>0</v>
      </c>
      <c r="T2432" s="5" t="n">
        <v>3</v>
      </c>
      <c r="U2432" s="6" t="n">
        <v>202914</v>
      </c>
    </row>
    <row r="2433" customFormat="false" ht="15.95" hidden="false" customHeight="false" outlineLevel="0" collapsed="false">
      <c r="A2433" s="1" t="n">
        <v>35492</v>
      </c>
      <c r="B2433" s="2" t="s">
        <v>2421</v>
      </c>
      <c r="C2433" s="3" t="s">
        <v>124</v>
      </c>
      <c r="D2433" s="4" t="n">
        <v>0</v>
      </c>
      <c r="E2433" s="5" t="n">
        <v>2</v>
      </c>
      <c r="F2433" s="4" t="n">
        <v>0</v>
      </c>
      <c r="G2433" s="5" t="n">
        <v>2</v>
      </c>
      <c r="H2433" s="4" t="n">
        <v>0</v>
      </c>
      <c r="I2433" s="5" t="n">
        <v>2</v>
      </c>
      <c r="J2433" s="4" t="n">
        <v>0</v>
      </c>
      <c r="K2433" s="5" t="n">
        <v>2</v>
      </c>
      <c r="L2433" s="6" t="n">
        <v>35492</v>
      </c>
      <c r="M2433" s="4" t="n">
        <v>0</v>
      </c>
      <c r="N2433" s="5" t="n">
        <v>2</v>
      </c>
      <c r="O2433" s="4" t="n">
        <v>0</v>
      </c>
      <c r="P2433" s="5" t="n">
        <v>2</v>
      </c>
      <c r="Q2433" s="4" t="n">
        <v>0</v>
      </c>
      <c r="R2433" s="5" t="n">
        <v>2</v>
      </c>
      <c r="S2433" s="4" t="n">
        <v>0</v>
      </c>
      <c r="T2433" s="5" t="n">
        <v>2</v>
      </c>
      <c r="U2433" s="6" t="n">
        <v>35492</v>
      </c>
    </row>
    <row r="2434" customFormat="false" ht="15.95" hidden="false" customHeight="false" outlineLevel="0" collapsed="false">
      <c r="A2434" s="1" t="n">
        <v>39647</v>
      </c>
      <c r="B2434" s="2" t="s">
        <v>2422</v>
      </c>
      <c r="C2434" s="3" t="s">
        <v>78</v>
      </c>
      <c r="D2434" s="4" t="n">
        <v>0</v>
      </c>
      <c r="E2434" s="5" t="n">
        <v>2</v>
      </c>
      <c r="F2434" s="4" t="n">
        <v>0</v>
      </c>
      <c r="G2434" s="5" t="n">
        <v>2</v>
      </c>
      <c r="H2434" s="4" t="n">
        <v>0</v>
      </c>
      <c r="I2434" s="5" t="n">
        <v>4</v>
      </c>
      <c r="J2434" s="4" t="n">
        <v>0</v>
      </c>
      <c r="K2434" s="5" t="n">
        <v>6</v>
      </c>
      <c r="L2434" s="6" t="n">
        <v>39647</v>
      </c>
      <c r="M2434" s="4" t="n">
        <v>0</v>
      </c>
      <c r="N2434" s="5" t="n">
        <v>2</v>
      </c>
      <c r="O2434" s="4" t="n">
        <v>0</v>
      </c>
      <c r="P2434" s="5" t="n">
        <v>2</v>
      </c>
      <c r="Q2434" s="4" t="n">
        <v>0</v>
      </c>
      <c r="R2434" s="5" t="n">
        <v>20</v>
      </c>
      <c r="S2434" s="4" t="n">
        <v>0</v>
      </c>
      <c r="T2434" s="5" t="n">
        <v>18</v>
      </c>
      <c r="U2434" s="6" t="n">
        <v>39647</v>
      </c>
      <c r="X2434" s="4" t="n">
        <v>0</v>
      </c>
      <c r="Y2434" s="5" t="n">
        <v>1</v>
      </c>
      <c r="Z2434" s="4" t="n">
        <v>0</v>
      </c>
      <c r="AA2434" s="5" t="n">
        <v>2</v>
      </c>
      <c r="AB2434" s="4" t="n">
        <v>0</v>
      </c>
      <c r="AC2434" s="5" t="n">
        <v>3</v>
      </c>
    </row>
    <row r="2435" customFormat="false" ht="15.95" hidden="false" customHeight="false" outlineLevel="0" collapsed="false">
      <c r="A2435" s="1" t="n">
        <v>50621</v>
      </c>
      <c r="B2435" s="2" t="s">
        <v>2423</v>
      </c>
      <c r="C2435" s="3" t="s">
        <v>20</v>
      </c>
      <c r="D2435" s="4" t="n">
        <v>0</v>
      </c>
      <c r="E2435" s="5" t="n">
        <v>2</v>
      </c>
      <c r="F2435" s="4" t="n">
        <v>0</v>
      </c>
      <c r="G2435" s="5" t="n">
        <v>2</v>
      </c>
      <c r="H2435" s="4" t="n">
        <v>0</v>
      </c>
      <c r="I2435" s="5" t="n">
        <v>1</v>
      </c>
      <c r="L2435" s="6" t="n">
        <v>50621</v>
      </c>
      <c r="M2435" s="4" t="n">
        <v>0</v>
      </c>
      <c r="N2435" s="5" t="n">
        <v>2</v>
      </c>
      <c r="O2435" s="4" t="n">
        <v>0</v>
      </c>
      <c r="P2435" s="5" t="n">
        <v>2</v>
      </c>
      <c r="Q2435" s="4" t="n">
        <v>0</v>
      </c>
      <c r="R2435" s="5" t="n">
        <v>1</v>
      </c>
      <c r="U2435" s="6" t="n">
        <v>50621</v>
      </c>
    </row>
    <row r="2436" customFormat="false" ht="15.95" hidden="false" customHeight="false" outlineLevel="0" collapsed="false">
      <c r="A2436" s="1" t="n">
        <v>201838</v>
      </c>
      <c r="B2436" s="2" t="s">
        <v>2424</v>
      </c>
      <c r="C2436" s="3" t="s">
        <v>108</v>
      </c>
      <c r="D2436" s="4" t="n">
        <v>0</v>
      </c>
      <c r="E2436" s="5" t="n">
        <v>2</v>
      </c>
      <c r="F2436" s="4" t="n">
        <v>0</v>
      </c>
      <c r="G2436" s="5" t="n">
        <v>2</v>
      </c>
      <c r="L2436" s="6" t="n">
        <v>201838</v>
      </c>
      <c r="M2436" s="4" t="n">
        <v>0</v>
      </c>
      <c r="N2436" s="5" t="n">
        <v>2</v>
      </c>
      <c r="U2436" s="6" t="n">
        <v>201838</v>
      </c>
    </row>
    <row r="2437" customFormat="false" ht="15.95" hidden="false" customHeight="false" outlineLevel="0" collapsed="false">
      <c r="A2437" s="1" t="n">
        <v>202945</v>
      </c>
      <c r="B2437" s="2" t="s">
        <v>2425</v>
      </c>
      <c r="C2437" s="3" t="s">
        <v>15</v>
      </c>
      <c r="D2437" s="4" t="n">
        <v>1</v>
      </c>
      <c r="E2437" s="5" t="n">
        <v>2</v>
      </c>
      <c r="F2437" s="4" t="n">
        <v>1</v>
      </c>
      <c r="G2437" s="5" t="n">
        <v>2</v>
      </c>
      <c r="H2437" s="4" t="n">
        <v>1</v>
      </c>
      <c r="I2437" s="5" t="n">
        <v>3</v>
      </c>
      <c r="J2437" s="4" t="n">
        <v>0.666666666666667</v>
      </c>
      <c r="K2437" s="5" t="n">
        <v>3</v>
      </c>
      <c r="L2437" s="6" t="n">
        <v>202945</v>
      </c>
      <c r="M2437" s="4" t="n">
        <v>1</v>
      </c>
      <c r="N2437" s="5" t="n">
        <v>2</v>
      </c>
      <c r="O2437" s="4" t="n">
        <v>1</v>
      </c>
      <c r="P2437" s="5" t="n">
        <v>2</v>
      </c>
      <c r="Q2437" s="4" t="n">
        <v>1</v>
      </c>
      <c r="R2437" s="5" t="n">
        <v>3</v>
      </c>
      <c r="S2437" s="4" t="n">
        <v>0.666666666666667</v>
      </c>
      <c r="T2437" s="5" t="n">
        <v>3</v>
      </c>
      <c r="U2437" s="6" t="n">
        <v>202945</v>
      </c>
    </row>
    <row r="2438" customFormat="false" ht="15.95" hidden="false" customHeight="false" outlineLevel="0" collapsed="false">
      <c r="A2438" s="1" t="n">
        <v>210585</v>
      </c>
      <c r="B2438" s="2" t="s">
        <v>2426</v>
      </c>
      <c r="C2438" s="3" t="s">
        <v>20</v>
      </c>
      <c r="D2438" s="4" t="n">
        <v>0</v>
      </c>
      <c r="E2438" s="5" t="n">
        <v>2</v>
      </c>
      <c r="F2438" s="4" t="n">
        <v>0</v>
      </c>
      <c r="G2438" s="5" t="n">
        <v>2</v>
      </c>
      <c r="H2438" s="4" t="n">
        <v>0</v>
      </c>
      <c r="I2438" s="5" t="n">
        <v>2</v>
      </c>
      <c r="J2438" s="4" t="n">
        <v>0</v>
      </c>
      <c r="K2438" s="5" t="n">
        <v>2</v>
      </c>
      <c r="L2438" s="6" t="n">
        <v>210585</v>
      </c>
      <c r="M2438" s="4" t="n">
        <v>0</v>
      </c>
      <c r="N2438" s="5" t="n">
        <v>2</v>
      </c>
      <c r="O2438" s="4" t="n">
        <v>0</v>
      </c>
      <c r="P2438" s="5" t="n">
        <v>2</v>
      </c>
      <c r="Q2438" s="4" t="n">
        <v>0</v>
      </c>
      <c r="R2438" s="5" t="n">
        <v>2</v>
      </c>
      <c r="S2438" s="4" t="n">
        <v>0</v>
      </c>
      <c r="T2438" s="5" t="n">
        <v>2</v>
      </c>
      <c r="U2438" s="6" t="n">
        <v>210585</v>
      </c>
    </row>
    <row r="2439" customFormat="false" ht="15.95" hidden="false" customHeight="false" outlineLevel="0" collapsed="false">
      <c r="A2439" s="1" t="n">
        <v>35236</v>
      </c>
      <c r="B2439" s="2" t="s">
        <v>2427</v>
      </c>
      <c r="C2439" s="3" t="s">
        <v>288</v>
      </c>
      <c r="D2439" s="4" t="n">
        <v>0</v>
      </c>
      <c r="E2439" s="5" t="n">
        <v>2</v>
      </c>
      <c r="F2439" s="4" t="n">
        <v>0</v>
      </c>
      <c r="G2439" s="5" t="n">
        <v>1</v>
      </c>
      <c r="H2439" s="4" t="n">
        <v>0</v>
      </c>
      <c r="I2439" s="5" t="n">
        <v>3</v>
      </c>
      <c r="J2439" s="4" t="n">
        <v>0</v>
      </c>
      <c r="K2439" s="5" t="n">
        <v>3</v>
      </c>
      <c r="L2439" s="6" t="n">
        <v>35236</v>
      </c>
      <c r="M2439" s="4" t="n">
        <v>0</v>
      </c>
      <c r="N2439" s="5" t="n">
        <v>2</v>
      </c>
      <c r="O2439" s="4" t="n">
        <v>0</v>
      </c>
      <c r="P2439" s="5" t="n">
        <v>1</v>
      </c>
      <c r="Q2439" s="4" t="n">
        <v>0</v>
      </c>
      <c r="R2439" s="5" t="n">
        <v>2</v>
      </c>
      <c r="S2439" s="4" t="n">
        <v>0</v>
      </c>
      <c r="T2439" s="5" t="n">
        <v>1</v>
      </c>
      <c r="U2439" s="6" t="n">
        <v>35236</v>
      </c>
    </row>
    <row r="2440" customFormat="false" ht="15.95" hidden="false" customHeight="false" outlineLevel="0" collapsed="false">
      <c r="A2440" s="1" t="n">
        <v>44097</v>
      </c>
      <c r="B2440" s="2" t="s">
        <v>2428</v>
      </c>
      <c r="C2440" s="3" t="s">
        <v>15</v>
      </c>
      <c r="D2440" s="4" t="n">
        <v>1</v>
      </c>
      <c r="E2440" s="5" t="n">
        <v>2</v>
      </c>
      <c r="F2440" s="4" t="n">
        <v>1</v>
      </c>
      <c r="G2440" s="5" t="n">
        <v>1</v>
      </c>
      <c r="L2440" s="6" t="n">
        <v>44097</v>
      </c>
      <c r="M2440" s="4" t="n">
        <v>1</v>
      </c>
      <c r="N2440" s="5" t="n">
        <v>2</v>
      </c>
      <c r="O2440" s="4" t="n">
        <v>1</v>
      </c>
      <c r="P2440" s="5" t="n">
        <v>1</v>
      </c>
      <c r="U2440" s="6" t="n">
        <v>44097</v>
      </c>
    </row>
    <row r="2441" customFormat="false" ht="15.95" hidden="false" customHeight="false" outlineLevel="0" collapsed="false">
      <c r="A2441" s="1" t="n">
        <v>47777</v>
      </c>
      <c r="B2441" s="2" t="s">
        <v>2429</v>
      </c>
      <c r="C2441" s="3" t="s">
        <v>20</v>
      </c>
      <c r="D2441" s="4" t="n">
        <v>0</v>
      </c>
      <c r="E2441" s="5" t="n">
        <v>2</v>
      </c>
      <c r="F2441" s="4" t="n">
        <v>0</v>
      </c>
      <c r="G2441" s="5" t="n">
        <v>1</v>
      </c>
      <c r="H2441" s="4" t="n">
        <v>0</v>
      </c>
      <c r="I2441" s="5" t="n">
        <v>2</v>
      </c>
      <c r="J2441" s="4" t="n">
        <v>0</v>
      </c>
      <c r="K2441" s="5" t="n">
        <v>2</v>
      </c>
      <c r="L2441" s="6" t="n">
        <v>47777</v>
      </c>
      <c r="M2441" s="4" t="n">
        <v>0</v>
      </c>
      <c r="N2441" s="5" t="n">
        <v>2</v>
      </c>
      <c r="O2441" s="4" t="n">
        <v>0</v>
      </c>
      <c r="P2441" s="5" t="n">
        <v>1</v>
      </c>
      <c r="Q2441" s="4" t="n">
        <v>0</v>
      </c>
      <c r="R2441" s="5" t="n">
        <v>2</v>
      </c>
      <c r="S2441" s="4" t="n">
        <v>0</v>
      </c>
      <c r="T2441" s="5" t="n">
        <v>2</v>
      </c>
      <c r="U2441" s="6" t="n">
        <v>47777</v>
      </c>
    </row>
    <row r="2442" customFormat="false" ht="15.95" hidden="false" customHeight="false" outlineLevel="0" collapsed="false">
      <c r="A2442" s="1" t="n">
        <v>266671</v>
      </c>
      <c r="B2442" s="2" t="s">
        <v>2430</v>
      </c>
      <c r="C2442" s="3" t="s">
        <v>2431</v>
      </c>
      <c r="D2442" s="4" t="n">
        <v>1</v>
      </c>
      <c r="E2442" s="5" t="n">
        <v>2</v>
      </c>
      <c r="F2442" s="4" t="n">
        <v>1</v>
      </c>
      <c r="G2442" s="5" t="n">
        <v>1</v>
      </c>
      <c r="H2442" s="4" t="n">
        <v>1</v>
      </c>
      <c r="I2442" s="5" t="n">
        <v>1</v>
      </c>
      <c r="J2442" s="4" t="n">
        <v>1</v>
      </c>
      <c r="K2442" s="5" t="n">
        <v>1</v>
      </c>
      <c r="L2442" s="6" t="n">
        <v>266671</v>
      </c>
      <c r="M2442" s="4" t="n">
        <v>0.5</v>
      </c>
      <c r="N2442" s="5" t="n">
        <v>2</v>
      </c>
      <c r="O2442" s="4" t="n">
        <v>0</v>
      </c>
      <c r="P2442" s="5" t="n">
        <v>1</v>
      </c>
      <c r="Q2442" s="4" t="n">
        <v>1</v>
      </c>
      <c r="R2442" s="5" t="n">
        <v>1</v>
      </c>
      <c r="S2442" s="4" t="n">
        <v>1</v>
      </c>
      <c r="T2442" s="5" t="n">
        <v>1</v>
      </c>
      <c r="U2442" s="6" t="n">
        <v>266671</v>
      </c>
    </row>
    <row r="2443" customFormat="false" ht="15.95" hidden="false" customHeight="false" outlineLevel="0" collapsed="false">
      <c r="A2443" s="1" t="n">
        <v>8251</v>
      </c>
      <c r="B2443" s="2" t="s">
        <v>2432</v>
      </c>
      <c r="C2443" s="3" t="s">
        <v>288</v>
      </c>
      <c r="D2443" s="4" t="n">
        <v>0</v>
      </c>
      <c r="E2443" s="5" t="n">
        <v>2</v>
      </c>
      <c r="H2443" s="4" t="n">
        <v>0</v>
      </c>
      <c r="I2443" s="5" t="n">
        <v>2</v>
      </c>
      <c r="J2443" s="4" t="n">
        <v>0</v>
      </c>
      <c r="K2443" s="5" t="n">
        <v>2</v>
      </c>
      <c r="L2443" s="6" t="n">
        <v>8251</v>
      </c>
      <c r="M2443" s="4" t="n">
        <v>0</v>
      </c>
      <c r="N2443" s="5" t="n">
        <v>2</v>
      </c>
      <c r="Q2443" s="4" t="n">
        <v>0</v>
      </c>
      <c r="R2443" s="5" t="n">
        <v>2</v>
      </c>
      <c r="S2443" s="4" t="n">
        <v>0</v>
      </c>
      <c r="T2443" s="5" t="n">
        <v>2</v>
      </c>
      <c r="U2443" s="6" t="n">
        <v>8251</v>
      </c>
      <c r="Z2443" s="4" t="n">
        <v>1</v>
      </c>
      <c r="AA2443" s="5" t="n">
        <v>1</v>
      </c>
      <c r="AB2443" s="4" t="n">
        <v>1</v>
      </c>
      <c r="AC2443" s="5" t="n">
        <v>1</v>
      </c>
    </row>
    <row r="2444" customFormat="false" ht="15.95" hidden="false" customHeight="false" outlineLevel="0" collapsed="false">
      <c r="A2444" s="1" t="n">
        <v>35807</v>
      </c>
      <c r="B2444" s="2" t="s">
        <v>2433</v>
      </c>
      <c r="C2444" s="3" t="s">
        <v>379</v>
      </c>
      <c r="D2444" s="4" t="n">
        <v>0</v>
      </c>
      <c r="E2444" s="5" t="n">
        <v>2</v>
      </c>
      <c r="L2444" s="6" t="n">
        <v>35807</v>
      </c>
      <c r="M2444" s="4" t="n">
        <v>0</v>
      </c>
      <c r="N2444" s="5" t="n">
        <v>2</v>
      </c>
      <c r="U2444" s="6" t="n">
        <v>35807</v>
      </c>
    </row>
    <row r="2445" customFormat="false" ht="15.95" hidden="false" customHeight="false" outlineLevel="0" collapsed="false">
      <c r="A2445" s="1" t="n">
        <v>42275</v>
      </c>
      <c r="B2445" s="2" t="s">
        <v>2434</v>
      </c>
      <c r="C2445" s="3" t="s">
        <v>15</v>
      </c>
      <c r="D2445" s="4" t="n">
        <v>0</v>
      </c>
      <c r="E2445" s="5" t="n">
        <v>2</v>
      </c>
      <c r="H2445" s="4" t="n">
        <v>0</v>
      </c>
      <c r="I2445" s="5" t="n">
        <v>1</v>
      </c>
      <c r="L2445" s="6" t="n">
        <v>42275</v>
      </c>
      <c r="M2445" s="4" t="n">
        <v>0</v>
      </c>
      <c r="N2445" s="5" t="n">
        <v>2</v>
      </c>
      <c r="Q2445" s="4" t="n">
        <v>0</v>
      </c>
      <c r="R2445" s="5" t="n">
        <v>1</v>
      </c>
      <c r="U2445" s="6" t="n">
        <v>42275</v>
      </c>
    </row>
    <row r="2446" customFormat="false" ht="15.95" hidden="false" customHeight="false" outlineLevel="0" collapsed="false">
      <c r="A2446" s="1" t="n">
        <v>50272</v>
      </c>
      <c r="B2446" s="2" t="s">
        <v>2435</v>
      </c>
      <c r="C2446" s="3" t="s">
        <v>172</v>
      </c>
      <c r="D2446" s="4" t="n">
        <v>0</v>
      </c>
      <c r="E2446" s="5" t="n">
        <v>2</v>
      </c>
      <c r="L2446" s="6" t="n">
        <v>50272</v>
      </c>
      <c r="M2446" s="4" t="n">
        <v>0</v>
      </c>
      <c r="N2446" s="5" t="n">
        <v>2</v>
      </c>
      <c r="O2446" s="4" t="n">
        <v>0</v>
      </c>
      <c r="P2446" s="5" t="n">
        <v>1</v>
      </c>
      <c r="Q2446" s="4" t="n">
        <v>0</v>
      </c>
      <c r="R2446" s="5" t="n">
        <v>1</v>
      </c>
      <c r="U2446" s="6" t="n">
        <v>50272</v>
      </c>
      <c r="Z2446" s="4" t="n">
        <v>1</v>
      </c>
      <c r="AA2446" s="5" t="n">
        <v>1</v>
      </c>
    </row>
    <row r="2447" customFormat="false" ht="15.95" hidden="false" customHeight="false" outlineLevel="0" collapsed="false">
      <c r="A2447" s="1" t="n">
        <v>148993</v>
      </c>
      <c r="B2447" s="2" t="s">
        <v>2436</v>
      </c>
      <c r="C2447" s="3" t="s">
        <v>2392</v>
      </c>
      <c r="D2447" s="4" t="n">
        <v>0</v>
      </c>
      <c r="E2447" s="5" t="n">
        <v>2</v>
      </c>
      <c r="L2447" s="6" t="n">
        <v>148993</v>
      </c>
      <c r="M2447" s="4" t="n">
        <v>0</v>
      </c>
      <c r="N2447" s="5" t="n">
        <v>2</v>
      </c>
      <c r="U2447" s="6" t="n">
        <v>148993</v>
      </c>
    </row>
    <row r="2448" customFormat="false" ht="15.95" hidden="false" customHeight="false" outlineLevel="0" collapsed="false">
      <c r="A2448" s="1" t="n">
        <v>206872</v>
      </c>
      <c r="B2448" s="2" t="s">
        <v>2437</v>
      </c>
      <c r="C2448" s="3" t="s">
        <v>20</v>
      </c>
      <c r="D2448" s="4" t="n">
        <v>0</v>
      </c>
      <c r="E2448" s="5" t="n">
        <v>2</v>
      </c>
      <c r="L2448" s="6" t="n">
        <v>206872</v>
      </c>
      <c r="M2448" s="4" t="n">
        <v>0</v>
      </c>
      <c r="N2448" s="5" t="n">
        <v>2</v>
      </c>
      <c r="U2448" s="6" t="n">
        <v>206872</v>
      </c>
    </row>
    <row r="2449" customFormat="false" ht="15.95" hidden="false" customHeight="false" outlineLevel="0" collapsed="false">
      <c r="A2449" s="1" t="n">
        <v>207849</v>
      </c>
      <c r="B2449" s="2" t="s">
        <v>2438</v>
      </c>
      <c r="C2449" s="3" t="s">
        <v>15</v>
      </c>
      <c r="D2449" s="4" t="n">
        <v>0</v>
      </c>
      <c r="E2449" s="5" t="n">
        <v>2</v>
      </c>
      <c r="L2449" s="6" t="n">
        <v>207849</v>
      </c>
      <c r="M2449" s="4" t="n">
        <v>1</v>
      </c>
      <c r="N2449" s="5" t="n">
        <v>2</v>
      </c>
      <c r="O2449" s="4" t="n">
        <v>0.666666666666667</v>
      </c>
      <c r="P2449" s="5" t="n">
        <v>3</v>
      </c>
      <c r="Q2449" s="4" t="n">
        <v>1</v>
      </c>
      <c r="R2449" s="5" t="n">
        <v>2</v>
      </c>
      <c r="U2449" s="6" t="n">
        <v>207849</v>
      </c>
    </row>
    <row r="2450" customFormat="false" ht="15.95" hidden="false" customHeight="false" outlineLevel="0" collapsed="false">
      <c r="A2450" s="1" t="n">
        <v>211194</v>
      </c>
      <c r="B2450" s="2" t="s">
        <v>2439</v>
      </c>
      <c r="C2450" s="3" t="s">
        <v>15</v>
      </c>
      <c r="D2450" s="4" t="n">
        <v>0</v>
      </c>
      <c r="E2450" s="5" t="n">
        <v>2</v>
      </c>
      <c r="L2450" s="6" t="n">
        <v>211194</v>
      </c>
      <c r="M2450" s="4" t="n">
        <v>0</v>
      </c>
      <c r="N2450" s="5" t="n">
        <v>2</v>
      </c>
      <c r="U2450" s="6" t="n">
        <v>211194</v>
      </c>
    </row>
    <row r="2451" customFormat="false" ht="15.95" hidden="false" customHeight="false" outlineLevel="0" collapsed="false">
      <c r="A2451" s="1" t="n">
        <v>213426</v>
      </c>
      <c r="B2451" s="2" t="s">
        <v>2440</v>
      </c>
      <c r="C2451" s="3" t="s">
        <v>20</v>
      </c>
      <c r="D2451" s="4" t="n">
        <v>1</v>
      </c>
      <c r="E2451" s="5" t="n">
        <v>2</v>
      </c>
      <c r="L2451" s="6" t="n">
        <v>213426</v>
      </c>
      <c r="M2451" s="4" t="n">
        <v>0</v>
      </c>
      <c r="N2451" s="5" t="n">
        <v>2</v>
      </c>
      <c r="U2451" s="6" t="n">
        <v>213426</v>
      </c>
    </row>
    <row r="2452" customFormat="false" ht="15.95" hidden="false" customHeight="false" outlineLevel="0" collapsed="false">
      <c r="A2452" s="1" t="n">
        <v>215686</v>
      </c>
      <c r="B2452" s="2" t="s">
        <v>2441</v>
      </c>
      <c r="C2452" s="3" t="s">
        <v>42</v>
      </c>
      <c r="D2452" s="4" t="n">
        <v>0</v>
      </c>
      <c r="E2452" s="5" t="n">
        <v>2</v>
      </c>
      <c r="L2452" s="6" t="n">
        <v>215686</v>
      </c>
      <c r="M2452" s="4" t="n">
        <v>0</v>
      </c>
      <c r="N2452" s="5" t="n">
        <v>2</v>
      </c>
      <c r="U2452" s="6" t="n">
        <v>215686</v>
      </c>
    </row>
    <row r="2453" customFormat="false" ht="15.95" hidden="false" customHeight="false" outlineLevel="0" collapsed="false">
      <c r="A2453" s="1" t="n">
        <v>21021</v>
      </c>
      <c r="B2453" s="2" t="s">
        <v>2442</v>
      </c>
      <c r="C2453" s="3" t="s">
        <v>202</v>
      </c>
      <c r="D2453" s="4" t="n">
        <v>0.5</v>
      </c>
      <c r="E2453" s="5" t="n">
        <v>2</v>
      </c>
      <c r="F2453" s="4" t="n">
        <v>1</v>
      </c>
      <c r="G2453" s="5" t="n">
        <v>2</v>
      </c>
      <c r="L2453" s="6" t="n">
        <v>21021</v>
      </c>
      <c r="M2453" s="4" t="n">
        <v>1</v>
      </c>
      <c r="N2453" s="5" t="n">
        <v>1</v>
      </c>
      <c r="U2453" s="6" t="n">
        <v>21021</v>
      </c>
      <c r="V2453" s="4" t="n">
        <v>1</v>
      </c>
      <c r="W2453" s="5" t="n">
        <v>87</v>
      </c>
      <c r="X2453" s="4" t="n">
        <v>1</v>
      </c>
      <c r="Y2453" s="5" t="n">
        <v>96</v>
      </c>
    </row>
    <row r="2454" customFormat="false" ht="15.95" hidden="false" customHeight="false" outlineLevel="0" collapsed="false">
      <c r="A2454" s="1" t="n">
        <v>8445</v>
      </c>
      <c r="B2454" s="2" t="s">
        <v>2443</v>
      </c>
      <c r="C2454" s="3" t="s">
        <v>124</v>
      </c>
      <c r="D2454" s="4" t="n">
        <v>0</v>
      </c>
      <c r="E2454" s="5" t="n">
        <v>2</v>
      </c>
      <c r="F2454" s="4" t="n">
        <v>0</v>
      </c>
      <c r="G2454" s="5" t="n">
        <v>1</v>
      </c>
      <c r="H2454" s="4" t="n">
        <v>0</v>
      </c>
      <c r="I2454" s="5" t="n">
        <v>1</v>
      </c>
      <c r="J2454" s="4" t="n">
        <v>0</v>
      </c>
      <c r="K2454" s="5" t="n">
        <v>3</v>
      </c>
      <c r="L2454" s="6" t="n">
        <v>8445</v>
      </c>
      <c r="M2454" s="4" t="n">
        <v>0</v>
      </c>
      <c r="N2454" s="5" t="n">
        <v>1</v>
      </c>
      <c r="O2454" s="4" t="n">
        <v>0</v>
      </c>
      <c r="P2454" s="5" t="n">
        <v>1</v>
      </c>
      <c r="Q2454" s="4" t="n">
        <v>0</v>
      </c>
      <c r="R2454" s="5" t="n">
        <v>1</v>
      </c>
      <c r="S2454" s="4" t="n">
        <v>0</v>
      </c>
      <c r="T2454" s="5" t="n">
        <v>3</v>
      </c>
      <c r="U2454" s="6" t="n">
        <v>8445</v>
      </c>
      <c r="V2454" s="4" t="n">
        <v>0.916666666666667</v>
      </c>
      <c r="W2454" s="5" t="n">
        <v>12</v>
      </c>
      <c r="X2454" s="4" t="n">
        <v>0.923076923076923</v>
      </c>
      <c r="Y2454" s="5" t="n">
        <v>13</v>
      </c>
      <c r="Z2454" s="4" t="n">
        <v>0.923076923076923</v>
      </c>
      <c r="AA2454" s="5" t="n">
        <v>13</v>
      </c>
      <c r="AB2454" s="4" t="n">
        <v>0.714285714285714</v>
      </c>
      <c r="AC2454" s="5" t="n">
        <v>14</v>
      </c>
    </row>
    <row r="2455" customFormat="false" ht="15.95" hidden="false" customHeight="false" outlineLevel="0" collapsed="false">
      <c r="A2455" s="1" t="n">
        <v>207108</v>
      </c>
      <c r="B2455" s="2" t="s">
        <v>2444</v>
      </c>
      <c r="C2455" s="3" t="s">
        <v>108</v>
      </c>
      <c r="D2455" s="4" t="n">
        <v>1</v>
      </c>
      <c r="E2455" s="5" t="n">
        <v>2</v>
      </c>
      <c r="F2455" s="4" t="n">
        <v>0</v>
      </c>
      <c r="G2455" s="5" t="n">
        <v>1</v>
      </c>
      <c r="L2455" s="6" t="n">
        <v>207108</v>
      </c>
      <c r="M2455" s="4" t="n">
        <v>1</v>
      </c>
      <c r="N2455" s="5" t="n">
        <v>1</v>
      </c>
      <c r="U2455" s="6" t="n">
        <v>207108</v>
      </c>
      <c r="V2455" s="4" t="n">
        <v>0</v>
      </c>
      <c r="W2455" s="5" t="n">
        <v>11</v>
      </c>
    </row>
    <row r="2456" customFormat="false" ht="15.95" hidden="false" customHeight="false" outlineLevel="0" collapsed="false">
      <c r="A2456" s="1" t="n">
        <v>48716</v>
      </c>
      <c r="B2456" s="2" t="s">
        <v>2445</v>
      </c>
      <c r="C2456" s="3" t="s">
        <v>1430</v>
      </c>
      <c r="D2456" s="4" t="n">
        <v>0.5</v>
      </c>
      <c r="E2456" s="5" t="n">
        <v>2</v>
      </c>
      <c r="F2456" s="4" t="n">
        <v>0.75</v>
      </c>
      <c r="G2456" s="5" t="n">
        <v>4</v>
      </c>
      <c r="H2456" s="4" t="n">
        <v>1</v>
      </c>
      <c r="I2456" s="5" t="n">
        <v>2</v>
      </c>
      <c r="J2456" s="4" t="n">
        <v>0.5</v>
      </c>
      <c r="K2456" s="5" t="n">
        <v>2</v>
      </c>
      <c r="L2456" s="6" t="n">
        <v>48716</v>
      </c>
      <c r="M2456" s="4" t="n">
        <v>1</v>
      </c>
      <c r="N2456" s="5" t="n">
        <v>1</v>
      </c>
      <c r="O2456" s="4" t="n">
        <v>1</v>
      </c>
      <c r="P2456" s="5" t="n">
        <v>1</v>
      </c>
      <c r="Q2456" s="4" t="n">
        <v>0.5</v>
      </c>
      <c r="R2456" s="5" t="n">
        <v>2</v>
      </c>
      <c r="S2456" s="4" t="n">
        <v>1</v>
      </c>
      <c r="T2456" s="5" t="n">
        <v>1</v>
      </c>
      <c r="U2456" s="6" t="n">
        <v>48716</v>
      </c>
      <c r="V2456" s="4" t="n">
        <v>0</v>
      </c>
      <c r="W2456" s="5" t="n">
        <v>9</v>
      </c>
      <c r="X2456" s="4" t="n">
        <v>0</v>
      </c>
      <c r="Y2456" s="5" t="n">
        <v>5</v>
      </c>
      <c r="Z2456" s="4" t="n">
        <v>0.111111111111111</v>
      </c>
      <c r="AA2456" s="5" t="n">
        <v>9</v>
      </c>
    </row>
    <row r="2457" customFormat="false" ht="15.95" hidden="false" customHeight="false" outlineLevel="0" collapsed="false">
      <c r="A2457" s="1" t="n">
        <v>263702</v>
      </c>
      <c r="B2457" s="2" t="s">
        <v>2446</v>
      </c>
      <c r="C2457" s="3" t="s">
        <v>1998</v>
      </c>
      <c r="D2457" s="4" t="n">
        <v>0</v>
      </c>
      <c r="E2457" s="5" t="n">
        <v>2</v>
      </c>
      <c r="F2457" s="4" t="n">
        <v>0</v>
      </c>
      <c r="G2457" s="5" t="n">
        <v>1</v>
      </c>
      <c r="J2457" s="4" t="n">
        <v>0</v>
      </c>
      <c r="K2457" s="5" t="n">
        <v>1</v>
      </c>
      <c r="L2457" s="6" t="n">
        <v>263702</v>
      </c>
      <c r="M2457" s="4" t="n">
        <v>0</v>
      </c>
      <c r="N2457" s="5" t="n">
        <v>1</v>
      </c>
      <c r="O2457" s="4" t="n">
        <v>0</v>
      </c>
      <c r="P2457" s="5" t="n">
        <v>1</v>
      </c>
      <c r="S2457" s="4" t="n">
        <v>0</v>
      </c>
      <c r="T2457" s="5" t="n">
        <v>1</v>
      </c>
      <c r="U2457" s="6" t="n">
        <v>263702</v>
      </c>
      <c r="V2457" s="4" t="n">
        <v>0.714285714285714</v>
      </c>
      <c r="W2457" s="5" t="n">
        <v>7</v>
      </c>
      <c r="X2457" s="4" t="n">
        <v>0.75</v>
      </c>
      <c r="Y2457" s="5" t="n">
        <v>4</v>
      </c>
      <c r="AB2457" s="4" t="n">
        <v>0</v>
      </c>
      <c r="AC2457" s="5" t="n">
        <v>1</v>
      </c>
    </row>
    <row r="2458" customFormat="false" ht="15.95" hidden="false" customHeight="false" outlineLevel="0" collapsed="false">
      <c r="A2458" s="1" t="n">
        <v>2471</v>
      </c>
      <c r="B2458" s="2" t="s">
        <v>88</v>
      </c>
      <c r="C2458" s="3" t="s">
        <v>15</v>
      </c>
      <c r="D2458" s="4" t="n">
        <v>0</v>
      </c>
      <c r="E2458" s="5" t="n">
        <v>2</v>
      </c>
      <c r="F2458" s="4" t="n">
        <v>0</v>
      </c>
      <c r="G2458" s="5" t="n">
        <v>1</v>
      </c>
      <c r="H2458" s="4" t="n">
        <v>0</v>
      </c>
      <c r="I2458" s="5" t="n">
        <v>1</v>
      </c>
      <c r="J2458" s="4" t="n">
        <v>0</v>
      </c>
      <c r="K2458" s="5" t="n">
        <v>1</v>
      </c>
      <c r="L2458" s="6" t="n">
        <v>2471</v>
      </c>
      <c r="M2458" s="4" t="n">
        <v>0</v>
      </c>
      <c r="N2458" s="5" t="n">
        <v>1</v>
      </c>
      <c r="O2458" s="4" t="n">
        <v>0</v>
      </c>
      <c r="P2458" s="5" t="n">
        <v>1</v>
      </c>
      <c r="Q2458" s="4" t="n">
        <v>0</v>
      </c>
      <c r="R2458" s="5" t="n">
        <v>1</v>
      </c>
      <c r="S2458" s="4" t="n">
        <v>0</v>
      </c>
      <c r="T2458" s="5" t="n">
        <v>1</v>
      </c>
      <c r="U2458" s="6" t="n">
        <v>2471</v>
      </c>
      <c r="V2458" s="4" t="n">
        <v>0</v>
      </c>
      <c r="W2458" s="5" t="n">
        <v>4</v>
      </c>
      <c r="X2458" s="4" t="n">
        <v>0</v>
      </c>
      <c r="Y2458" s="5" t="n">
        <v>4</v>
      </c>
      <c r="Z2458" s="4" t="n">
        <v>0</v>
      </c>
      <c r="AA2458" s="5" t="n">
        <v>4</v>
      </c>
      <c r="AB2458" s="4" t="n">
        <v>0</v>
      </c>
      <c r="AC2458" s="5" t="n">
        <v>5</v>
      </c>
    </row>
    <row r="2459" customFormat="false" ht="15.95" hidden="false" customHeight="false" outlineLevel="0" collapsed="false">
      <c r="A2459" s="1" t="n">
        <v>51621</v>
      </c>
      <c r="B2459" s="2" t="s">
        <v>2447</v>
      </c>
      <c r="C2459" s="3" t="s">
        <v>186</v>
      </c>
      <c r="D2459" s="4" t="n">
        <v>0</v>
      </c>
      <c r="E2459" s="5" t="n">
        <v>2</v>
      </c>
      <c r="F2459" s="4" t="n">
        <v>0</v>
      </c>
      <c r="G2459" s="5" t="n">
        <v>3</v>
      </c>
      <c r="H2459" s="4" t="n">
        <v>0</v>
      </c>
      <c r="I2459" s="5" t="n">
        <v>2</v>
      </c>
      <c r="J2459" s="4" t="n">
        <v>0</v>
      </c>
      <c r="K2459" s="5" t="n">
        <v>2</v>
      </c>
      <c r="L2459" s="6" t="n">
        <v>51621</v>
      </c>
      <c r="M2459" s="4" t="n">
        <v>0</v>
      </c>
      <c r="N2459" s="5" t="n">
        <v>1</v>
      </c>
      <c r="O2459" s="4" t="n">
        <v>0</v>
      </c>
      <c r="P2459" s="5" t="n">
        <v>2</v>
      </c>
      <c r="Q2459" s="4" t="n">
        <v>0</v>
      </c>
      <c r="R2459" s="5" t="n">
        <v>2</v>
      </c>
      <c r="S2459" s="4" t="n">
        <v>0</v>
      </c>
      <c r="T2459" s="5" t="n">
        <v>2</v>
      </c>
      <c r="U2459" s="6" t="n">
        <v>51621</v>
      </c>
      <c r="V2459" s="4" t="n">
        <v>0</v>
      </c>
      <c r="W2459" s="5" t="n">
        <v>3</v>
      </c>
      <c r="X2459" s="4" t="n">
        <v>0</v>
      </c>
      <c r="Y2459" s="5" t="n">
        <v>3</v>
      </c>
      <c r="Z2459" s="4" t="n">
        <v>0</v>
      </c>
      <c r="AA2459" s="5" t="n">
        <v>4</v>
      </c>
      <c r="AB2459" s="4" t="n">
        <v>0</v>
      </c>
      <c r="AC2459" s="5" t="n">
        <v>4</v>
      </c>
    </row>
    <row r="2460" customFormat="false" ht="15.95" hidden="false" customHeight="false" outlineLevel="0" collapsed="false">
      <c r="A2460" s="1" t="n">
        <v>199275</v>
      </c>
      <c r="B2460" s="2" t="s">
        <v>2448</v>
      </c>
      <c r="C2460" s="3" t="s">
        <v>15</v>
      </c>
      <c r="D2460" s="4" t="n">
        <v>0</v>
      </c>
      <c r="E2460" s="5" t="n">
        <v>2</v>
      </c>
      <c r="F2460" s="4" t="n">
        <v>0</v>
      </c>
      <c r="G2460" s="5" t="n">
        <v>3</v>
      </c>
      <c r="H2460" s="4" t="n">
        <v>0</v>
      </c>
      <c r="I2460" s="5" t="n">
        <v>2</v>
      </c>
      <c r="J2460" s="4" t="n">
        <v>0</v>
      </c>
      <c r="K2460" s="5" t="n">
        <v>1</v>
      </c>
      <c r="L2460" s="6" t="n">
        <v>199275</v>
      </c>
      <c r="M2460" s="4" t="n">
        <v>0</v>
      </c>
      <c r="N2460" s="5" t="n">
        <v>1</v>
      </c>
      <c r="O2460" s="4" t="n">
        <v>0</v>
      </c>
      <c r="P2460" s="5" t="n">
        <v>1</v>
      </c>
      <c r="Q2460" s="4" t="n">
        <v>0</v>
      </c>
      <c r="R2460" s="5" t="n">
        <v>3</v>
      </c>
      <c r="S2460" s="4" t="n">
        <v>0</v>
      </c>
      <c r="T2460" s="5" t="n">
        <v>4</v>
      </c>
      <c r="U2460" s="6" t="n">
        <v>199275</v>
      </c>
      <c r="V2460" s="4" t="n">
        <v>0.666666666666667</v>
      </c>
      <c r="W2460" s="5" t="n">
        <v>3</v>
      </c>
      <c r="X2460" s="4" t="n">
        <v>0</v>
      </c>
      <c r="Y2460" s="5" t="n">
        <v>1</v>
      </c>
      <c r="Z2460" s="4" t="n">
        <v>0</v>
      </c>
      <c r="AA2460" s="5" t="n">
        <v>1</v>
      </c>
      <c r="AB2460" s="4" t="n">
        <v>0</v>
      </c>
      <c r="AC2460" s="5" t="n">
        <v>1</v>
      </c>
    </row>
    <row r="2461" customFormat="false" ht="15.95" hidden="false" customHeight="false" outlineLevel="0" collapsed="false">
      <c r="A2461" s="1" t="n">
        <v>6453</v>
      </c>
      <c r="B2461" s="2" t="s">
        <v>2449</v>
      </c>
      <c r="C2461" s="3" t="s">
        <v>17</v>
      </c>
      <c r="D2461" s="4" t="n">
        <v>0</v>
      </c>
      <c r="E2461" s="5" t="n">
        <v>2</v>
      </c>
      <c r="F2461" s="4" t="n">
        <v>0</v>
      </c>
      <c r="G2461" s="5" t="n">
        <v>2</v>
      </c>
      <c r="H2461" s="4" t="n">
        <v>0</v>
      </c>
      <c r="I2461" s="5" t="n">
        <v>3</v>
      </c>
      <c r="J2461" s="4" t="n">
        <v>0</v>
      </c>
      <c r="K2461" s="5" t="n">
        <v>3</v>
      </c>
      <c r="L2461" s="6" t="n">
        <v>6453</v>
      </c>
      <c r="M2461" s="4" t="n">
        <v>0</v>
      </c>
      <c r="N2461" s="5" t="n">
        <v>1</v>
      </c>
      <c r="O2461" s="4" t="n">
        <v>0</v>
      </c>
      <c r="P2461" s="5" t="n">
        <v>1</v>
      </c>
      <c r="Q2461" s="4" t="n">
        <v>0</v>
      </c>
      <c r="R2461" s="5" t="n">
        <v>2</v>
      </c>
      <c r="S2461" s="4" t="n">
        <v>0</v>
      </c>
      <c r="T2461" s="5" t="n">
        <v>2</v>
      </c>
      <c r="U2461" s="6" t="n">
        <v>6453</v>
      </c>
      <c r="V2461" s="4" t="n">
        <v>0</v>
      </c>
      <c r="W2461" s="5" t="n">
        <v>3</v>
      </c>
      <c r="X2461" s="4" t="n">
        <v>0</v>
      </c>
      <c r="Y2461" s="5" t="n">
        <v>17</v>
      </c>
      <c r="Z2461" s="4" t="n">
        <v>0</v>
      </c>
      <c r="AA2461" s="5" t="n">
        <v>19</v>
      </c>
      <c r="AB2461" s="4" t="n">
        <v>0</v>
      </c>
      <c r="AC2461" s="5" t="n">
        <v>20</v>
      </c>
    </row>
    <row r="2462" customFormat="false" ht="15.95" hidden="false" customHeight="false" outlineLevel="0" collapsed="false">
      <c r="A2462" s="1" t="n">
        <v>20792</v>
      </c>
      <c r="B2462" s="2" t="s">
        <v>2450</v>
      </c>
      <c r="C2462" s="3" t="s">
        <v>20</v>
      </c>
      <c r="D2462" s="4" t="n">
        <v>0</v>
      </c>
      <c r="E2462" s="5" t="n">
        <v>2</v>
      </c>
      <c r="F2462" s="4" t="n">
        <v>0</v>
      </c>
      <c r="G2462" s="5" t="n">
        <v>2</v>
      </c>
      <c r="H2462" s="4" t="n">
        <v>0</v>
      </c>
      <c r="I2462" s="5" t="n">
        <v>2</v>
      </c>
      <c r="J2462" s="4" t="n">
        <v>0</v>
      </c>
      <c r="K2462" s="5" t="n">
        <v>3</v>
      </c>
      <c r="L2462" s="6" t="n">
        <v>20792</v>
      </c>
      <c r="M2462" s="4" t="n">
        <v>0</v>
      </c>
      <c r="N2462" s="5" t="n">
        <v>1</v>
      </c>
      <c r="O2462" s="4" t="n">
        <v>0</v>
      </c>
      <c r="P2462" s="5" t="n">
        <v>1</v>
      </c>
      <c r="Q2462" s="4" t="n">
        <v>0</v>
      </c>
      <c r="R2462" s="5" t="n">
        <v>1</v>
      </c>
      <c r="S2462" s="4" t="n">
        <v>0</v>
      </c>
      <c r="T2462" s="5" t="n">
        <v>1</v>
      </c>
      <c r="U2462" s="6" t="n">
        <v>20792</v>
      </c>
      <c r="V2462" s="4" t="n">
        <v>1</v>
      </c>
      <c r="W2462" s="5" t="n">
        <v>3</v>
      </c>
      <c r="X2462" s="4" t="n">
        <v>1</v>
      </c>
      <c r="Y2462" s="5" t="n">
        <v>3</v>
      </c>
      <c r="Z2462" s="4" t="n">
        <v>1</v>
      </c>
      <c r="AA2462" s="5" t="n">
        <v>3</v>
      </c>
      <c r="AB2462" s="4" t="n">
        <v>1</v>
      </c>
      <c r="AC2462" s="5" t="n">
        <v>4</v>
      </c>
    </row>
    <row r="2463" customFormat="false" ht="15.95" hidden="false" customHeight="false" outlineLevel="0" collapsed="false">
      <c r="A2463" s="1" t="n">
        <v>8685</v>
      </c>
      <c r="B2463" s="2" t="s">
        <v>2451</v>
      </c>
      <c r="C2463" s="3" t="s">
        <v>705</v>
      </c>
      <c r="D2463" s="4" t="n">
        <v>0</v>
      </c>
      <c r="E2463" s="5" t="n">
        <v>2</v>
      </c>
      <c r="F2463" s="4" t="n">
        <v>0</v>
      </c>
      <c r="G2463" s="5" t="n">
        <v>1</v>
      </c>
      <c r="L2463" s="6" t="n">
        <v>8685</v>
      </c>
      <c r="M2463" s="4" t="n">
        <v>0</v>
      </c>
      <c r="N2463" s="5" t="n">
        <v>1</v>
      </c>
      <c r="O2463" s="4" t="n">
        <v>0</v>
      </c>
      <c r="P2463" s="5" t="n">
        <v>1</v>
      </c>
      <c r="U2463" s="6" t="n">
        <v>8685</v>
      </c>
      <c r="V2463" s="4" t="n">
        <v>0</v>
      </c>
      <c r="W2463" s="5" t="n">
        <v>3</v>
      </c>
      <c r="X2463" s="4" t="n">
        <v>0</v>
      </c>
      <c r="Y2463" s="5" t="n">
        <v>2</v>
      </c>
      <c r="AB2463" s="4" t="n">
        <v>0</v>
      </c>
      <c r="AC2463" s="5" t="n">
        <v>1</v>
      </c>
    </row>
    <row r="2464" customFormat="false" ht="15.95" hidden="false" customHeight="false" outlineLevel="0" collapsed="false">
      <c r="A2464" s="1" t="n">
        <v>328523</v>
      </c>
      <c r="B2464" s="2" t="s">
        <v>2452</v>
      </c>
      <c r="C2464" s="3" t="s">
        <v>896</v>
      </c>
      <c r="D2464" s="4" t="n">
        <v>0</v>
      </c>
      <c r="E2464" s="5" t="n">
        <v>2</v>
      </c>
      <c r="F2464" s="4" t="n">
        <v>0</v>
      </c>
      <c r="G2464" s="5" t="n">
        <v>11</v>
      </c>
      <c r="H2464" s="4" t="n">
        <v>0</v>
      </c>
      <c r="I2464" s="5" t="n">
        <v>12</v>
      </c>
      <c r="J2464" s="4" t="n">
        <v>0</v>
      </c>
      <c r="K2464" s="5" t="n">
        <v>11</v>
      </c>
      <c r="L2464" s="6" t="n">
        <v>328523</v>
      </c>
      <c r="M2464" s="4" t="n">
        <v>0</v>
      </c>
      <c r="N2464" s="5" t="n">
        <v>1</v>
      </c>
      <c r="U2464" s="6" t="n">
        <v>328523</v>
      </c>
      <c r="V2464" s="4" t="n">
        <v>0</v>
      </c>
      <c r="W2464" s="5" t="n">
        <v>2</v>
      </c>
      <c r="X2464" s="4" t="n">
        <v>0</v>
      </c>
      <c r="Y2464" s="5" t="n">
        <v>12</v>
      </c>
      <c r="Z2464" s="4" t="n">
        <v>0</v>
      </c>
      <c r="AA2464" s="5" t="n">
        <v>13</v>
      </c>
      <c r="AB2464" s="4" t="n">
        <v>0</v>
      </c>
      <c r="AC2464" s="5" t="n">
        <v>11</v>
      </c>
    </row>
    <row r="2465" customFormat="false" ht="15.95" hidden="false" customHeight="false" outlineLevel="0" collapsed="false">
      <c r="A2465" s="1" t="n">
        <v>210732</v>
      </c>
      <c r="B2465" s="2" t="s">
        <v>2453</v>
      </c>
      <c r="C2465" s="3" t="s">
        <v>15</v>
      </c>
      <c r="D2465" s="4" t="n">
        <v>0</v>
      </c>
      <c r="E2465" s="5" t="n">
        <v>2</v>
      </c>
      <c r="F2465" s="4" t="n">
        <v>1</v>
      </c>
      <c r="G2465" s="5" t="n">
        <v>6</v>
      </c>
      <c r="H2465" s="4" t="n">
        <v>0.727272727272727</v>
      </c>
      <c r="I2465" s="5" t="n">
        <v>11</v>
      </c>
      <c r="L2465" s="6" t="n">
        <v>210732</v>
      </c>
      <c r="M2465" s="4" t="n">
        <v>0</v>
      </c>
      <c r="N2465" s="5" t="n">
        <v>1</v>
      </c>
      <c r="O2465" s="4" t="n">
        <v>1</v>
      </c>
      <c r="P2465" s="5" t="n">
        <v>5</v>
      </c>
      <c r="Q2465" s="4" t="n">
        <v>0.666666666666667</v>
      </c>
      <c r="R2465" s="5" t="n">
        <v>9</v>
      </c>
      <c r="U2465" s="6" t="n">
        <v>210732</v>
      </c>
      <c r="V2465" s="4" t="n">
        <v>0.5</v>
      </c>
      <c r="W2465" s="5" t="n">
        <v>2</v>
      </c>
      <c r="X2465" s="4" t="n">
        <v>0.75</v>
      </c>
      <c r="Y2465" s="5" t="n">
        <v>8</v>
      </c>
      <c r="Z2465" s="4" t="n">
        <v>0.5</v>
      </c>
      <c r="AA2465" s="5" t="n">
        <v>6</v>
      </c>
    </row>
    <row r="2466" customFormat="false" ht="15.95" hidden="false" customHeight="false" outlineLevel="0" collapsed="false">
      <c r="A2466" s="1" t="n">
        <v>12353</v>
      </c>
      <c r="B2466" s="2" t="s">
        <v>2454</v>
      </c>
      <c r="C2466" s="3" t="s">
        <v>112</v>
      </c>
      <c r="D2466" s="4" t="n">
        <v>0</v>
      </c>
      <c r="E2466" s="5" t="n">
        <v>2</v>
      </c>
      <c r="F2466" s="4" t="n">
        <v>0.2</v>
      </c>
      <c r="G2466" s="5" t="n">
        <v>5</v>
      </c>
      <c r="H2466" s="4" t="n">
        <v>0.142857142857143</v>
      </c>
      <c r="I2466" s="5" t="n">
        <v>7</v>
      </c>
      <c r="J2466" s="4" t="n">
        <v>0</v>
      </c>
      <c r="K2466" s="5" t="n">
        <v>5</v>
      </c>
      <c r="L2466" s="6" t="n">
        <v>12353</v>
      </c>
      <c r="M2466" s="4" t="n">
        <v>0</v>
      </c>
      <c r="N2466" s="5" t="n">
        <v>1</v>
      </c>
      <c r="U2466" s="6" t="n">
        <v>12353</v>
      </c>
      <c r="V2466" s="4" t="n">
        <v>0</v>
      </c>
      <c r="W2466" s="5" t="n">
        <v>2</v>
      </c>
      <c r="X2466" s="4" t="n">
        <v>0</v>
      </c>
      <c r="Y2466" s="5" t="n">
        <v>2</v>
      </c>
      <c r="Z2466" s="4" t="n">
        <v>0</v>
      </c>
      <c r="AA2466" s="5" t="n">
        <v>1</v>
      </c>
      <c r="AB2466" s="4" t="n">
        <v>0</v>
      </c>
      <c r="AC2466" s="5" t="n">
        <v>1</v>
      </c>
    </row>
    <row r="2467" customFormat="false" ht="15.95" hidden="false" customHeight="false" outlineLevel="0" collapsed="false">
      <c r="A2467" s="1" t="n">
        <v>25518</v>
      </c>
      <c r="B2467" s="2" t="s">
        <v>2455</v>
      </c>
      <c r="C2467" s="3" t="s">
        <v>69</v>
      </c>
      <c r="D2467" s="4" t="n">
        <v>0</v>
      </c>
      <c r="E2467" s="5" t="n">
        <v>2</v>
      </c>
      <c r="F2467" s="4" t="n">
        <v>0</v>
      </c>
      <c r="G2467" s="5" t="n">
        <v>3</v>
      </c>
      <c r="H2467" s="4" t="n">
        <v>0</v>
      </c>
      <c r="I2467" s="5" t="n">
        <v>4</v>
      </c>
      <c r="J2467" s="4" t="n">
        <v>0</v>
      </c>
      <c r="K2467" s="5" t="n">
        <v>3</v>
      </c>
      <c r="L2467" s="6" t="n">
        <v>25518</v>
      </c>
      <c r="M2467" s="4" t="n">
        <v>0</v>
      </c>
      <c r="N2467" s="5" t="n">
        <v>1</v>
      </c>
      <c r="O2467" s="4" t="n">
        <v>0</v>
      </c>
      <c r="P2467" s="5" t="n">
        <v>1</v>
      </c>
      <c r="Q2467" s="4" t="n">
        <v>0</v>
      </c>
      <c r="R2467" s="5" t="n">
        <v>2</v>
      </c>
      <c r="S2467" s="4" t="n">
        <v>0</v>
      </c>
      <c r="T2467" s="5" t="n">
        <v>3</v>
      </c>
      <c r="U2467" s="6" t="n">
        <v>25518</v>
      </c>
      <c r="V2467" s="4" t="n">
        <v>0</v>
      </c>
      <c r="W2467" s="5" t="n">
        <v>2</v>
      </c>
      <c r="X2467" s="4" t="n">
        <v>0</v>
      </c>
      <c r="Y2467" s="5" t="n">
        <v>2</v>
      </c>
      <c r="Z2467" s="4" t="n">
        <v>0</v>
      </c>
      <c r="AA2467" s="5" t="n">
        <v>3</v>
      </c>
      <c r="AB2467" s="4" t="n">
        <v>0</v>
      </c>
      <c r="AC2467" s="5" t="n">
        <v>2</v>
      </c>
    </row>
    <row r="2468" customFormat="false" ht="15.95" hidden="false" customHeight="false" outlineLevel="0" collapsed="false">
      <c r="A2468" s="1" t="n">
        <v>48684</v>
      </c>
      <c r="B2468" s="2" t="s">
        <v>2456</v>
      </c>
      <c r="C2468" s="3" t="s">
        <v>78</v>
      </c>
      <c r="D2468" s="4" t="n">
        <v>0</v>
      </c>
      <c r="E2468" s="5" t="n">
        <v>2</v>
      </c>
      <c r="F2468" s="4" t="n">
        <v>0</v>
      </c>
      <c r="G2468" s="5" t="n">
        <v>3</v>
      </c>
      <c r="H2468" s="4" t="n">
        <v>0</v>
      </c>
      <c r="I2468" s="5" t="n">
        <v>4</v>
      </c>
      <c r="J2468" s="4" t="n">
        <v>0</v>
      </c>
      <c r="K2468" s="5" t="n">
        <v>2</v>
      </c>
      <c r="L2468" s="6" t="n">
        <v>48684</v>
      </c>
      <c r="M2468" s="4" t="n">
        <v>0</v>
      </c>
      <c r="N2468" s="5" t="n">
        <v>1</v>
      </c>
      <c r="O2468" s="4" t="n">
        <v>0</v>
      </c>
      <c r="P2468" s="5" t="n">
        <v>1</v>
      </c>
      <c r="Q2468" s="4" t="n">
        <v>0</v>
      </c>
      <c r="R2468" s="5" t="n">
        <v>1</v>
      </c>
      <c r="S2468" s="4" t="n">
        <v>0</v>
      </c>
      <c r="T2468" s="5" t="n">
        <v>1</v>
      </c>
      <c r="U2468" s="6" t="n">
        <v>48684</v>
      </c>
      <c r="V2468" s="4" t="n">
        <v>0</v>
      </c>
      <c r="W2468" s="5" t="n">
        <v>2</v>
      </c>
      <c r="X2468" s="4" t="n">
        <v>0</v>
      </c>
      <c r="Y2468" s="5" t="n">
        <v>2</v>
      </c>
      <c r="Z2468" s="4" t="n">
        <v>0</v>
      </c>
      <c r="AA2468" s="5" t="n">
        <v>3</v>
      </c>
      <c r="AB2468" s="4" t="n">
        <v>0</v>
      </c>
      <c r="AC2468" s="5" t="n">
        <v>3</v>
      </c>
    </row>
    <row r="2469" customFormat="false" ht="15.95" hidden="false" customHeight="false" outlineLevel="0" collapsed="false">
      <c r="A2469" s="1" t="n">
        <v>17480</v>
      </c>
      <c r="B2469" s="2" t="s">
        <v>2457</v>
      </c>
      <c r="C2469" s="3" t="s">
        <v>1329</v>
      </c>
      <c r="D2469" s="4" t="n">
        <v>0</v>
      </c>
      <c r="E2469" s="5" t="n">
        <v>2</v>
      </c>
      <c r="F2469" s="4" t="n">
        <v>0</v>
      </c>
      <c r="G2469" s="5" t="n">
        <v>2</v>
      </c>
      <c r="H2469" s="4" t="n">
        <v>0</v>
      </c>
      <c r="I2469" s="5" t="n">
        <v>1</v>
      </c>
      <c r="L2469" s="6" t="n">
        <v>17480</v>
      </c>
      <c r="M2469" s="4" t="n">
        <v>0</v>
      </c>
      <c r="N2469" s="5" t="n">
        <v>1</v>
      </c>
      <c r="O2469" s="4" t="n">
        <v>0</v>
      </c>
      <c r="P2469" s="5" t="n">
        <v>1</v>
      </c>
      <c r="Q2469" s="4" t="n">
        <v>0</v>
      </c>
      <c r="R2469" s="5" t="n">
        <v>1</v>
      </c>
      <c r="U2469" s="6" t="n">
        <v>17480</v>
      </c>
      <c r="V2469" s="4" t="n">
        <v>0</v>
      </c>
      <c r="W2469" s="5" t="n">
        <v>2</v>
      </c>
      <c r="X2469" s="4" t="n">
        <v>0</v>
      </c>
      <c r="Y2469" s="5" t="n">
        <v>3</v>
      </c>
      <c r="Z2469" s="4" t="n">
        <v>0</v>
      </c>
      <c r="AA2469" s="5" t="n">
        <v>1</v>
      </c>
    </row>
    <row r="2470" customFormat="false" ht="15.95" hidden="false" customHeight="false" outlineLevel="0" collapsed="false">
      <c r="A2470" s="1" t="n">
        <v>18501</v>
      </c>
      <c r="B2470" s="2" t="s">
        <v>2458</v>
      </c>
      <c r="C2470" s="3" t="s">
        <v>17</v>
      </c>
      <c r="D2470" s="4" t="n">
        <v>0</v>
      </c>
      <c r="E2470" s="5" t="n">
        <v>2</v>
      </c>
      <c r="F2470" s="4" t="n">
        <v>0</v>
      </c>
      <c r="G2470" s="5" t="n">
        <v>2</v>
      </c>
      <c r="H2470" s="4" t="n">
        <v>0</v>
      </c>
      <c r="I2470" s="5" t="n">
        <v>2</v>
      </c>
      <c r="J2470" s="4" t="n">
        <v>0</v>
      </c>
      <c r="K2470" s="5" t="n">
        <v>3</v>
      </c>
      <c r="L2470" s="6" t="n">
        <v>18501</v>
      </c>
      <c r="M2470" s="4" t="n">
        <v>0</v>
      </c>
      <c r="N2470" s="5" t="n">
        <v>1</v>
      </c>
      <c r="O2470" s="4" t="n">
        <v>0</v>
      </c>
      <c r="P2470" s="5" t="n">
        <v>1</v>
      </c>
      <c r="Q2470" s="4" t="n">
        <v>0</v>
      </c>
      <c r="R2470" s="5" t="n">
        <v>1</v>
      </c>
      <c r="S2470" s="4" t="n">
        <v>0</v>
      </c>
      <c r="T2470" s="5" t="n">
        <v>2</v>
      </c>
      <c r="U2470" s="6" t="n">
        <v>18501</v>
      </c>
      <c r="V2470" s="4" t="n">
        <v>0</v>
      </c>
      <c r="W2470" s="5" t="n">
        <v>2</v>
      </c>
      <c r="X2470" s="4" t="n">
        <v>0</v>
      </c>
      <c r="Y2470" s="5" t="n">
        <v>1</v>
      </c>
      <c r="Z2470" s="4" t="n">
        <v>0</v>
      </c>
      <c r="AA2470" s="5" t="n">
        <v>1</v>
      </c>
      <c r="AB2470" s="4" t="n">
        <v>0</v>
      </c>
      <c r="AC2470" s="5" t="n">
        <v>2</v>
      </c>
    </row>
    <row r="2471" customFormat="false" ht="15.95" hidden="false" customHeight="false" outlineLevel="0" collapsed="false">
      <c r="A2471" s="1" t="n">
        <v>29527</v>
      </c>
      <c r="B2471" s="2" t="s">
        <v>2459</v>
      </c>
      <c r="C2471" s="3" t="s">
        <v>108</v>
      </c>
      <c r="D2471" s="4" t="n">
        <v>0</v>
      </c>
      <c r="E2471" s="5" t="n">
        <v>2</v>
      </c>
      <c r="F2471" s="4" t="n">
        <v>0.5</v>
      </c>
      <c r="G2471" s="5" t="n">
        <v>2</v>
      </c>
      <c r="H2471" s="4" t="n">
        <v>0</v>
      </c>
      <c r="I2471" s="5" t="n">
        <v>26</v>
      </c>
      <c r="J2471" s="4" t="n">
        <v>0</v>
      </c>
      <c r="K2471" s="5" t="n">
        <v>22</v>
      </c>
      <c r="L2471" s="6" t="n">
        <v>29527</v>
      </c>
      <c r="M2471" s="4" t="n">
        <v>0</v>
      </c>
      <c r="N2471" s="5" t="n">
        <v>1</v>
      </c>
      <c r="O2471" s="4" t="n">
        <v>0.5</v>
      </c>
      <c r="P2471" s="5" t="n">
        <v>2</v>
      </c>
      <c r="Q2471" s="4" t="n">
        <v>0</v>
      </c>
      <c r="R2471" s="5" t="n">
        <v>2</v>
      </c>
      <c r="S2471" s="4" t="n">
        <v>0</v>
      </c>
      <c r="T2471" s="5" t="n">
        <v>5</v>
      </c>
      <c r="U2471" s="6" t="n">
        <v>29527</v>
      </c>
      <c r="V2471" s="4" t="n">
        <v>1</v>
      </c>
      <c r="W2471" s="5" t="n">
        <v>2</v>
      </c>
      <c r="X2471" s="4" t="n">
        <v>1</v>
      </c>
      <c r="Y2471" s="5" t="n">
        <v>2</v>
      </c>
      <c r="Z2471" s="4" t="n">
        <v>1</v>
      </c>
      <c r="AA2471" s="5" t="n">
        <v>2</v>
      </c>
      <c r="AB2471" s="4" t="n">
        <v>1</v>
      </c>
      <c r="AC2471" s="5" t="n">
        <v>5</v>
      </c>
    </row>
    <row r="2472" customFormat="false" ht="15.95" hidden="false" customHeight="false" outlineLevel="0" collapsed="false">
      <c r="A2472" s="1" t="n">
        <v>35191</v>
      </c>
      <c r="B2472" s="2" t="s">
        <v>2460</v>
      </c>
      <c r="C2472" s="3" t="s">
        <v>202</v>
      </c>
      <c r="D2472" s="4" t="n">
        <v>0</v>
      </c>
      <c r="E2472" s="5" t="n">
        <v>2</v>
      </c>
      <c r="F2472" s="4" t="n">
        <v>0</v>
      </c>
      <c r="G2472" s="5" t="n">
        <v>2</v>
      </c>
      <c r="H2472" s="4" t="n">
        <v>0</v>
      </c>
      <c r="I2472" s="5" t="n">
        <v>2</v>
      </c>
      <c r="J2472" s="4" t="n">
        <v>0</v>
      </c>
      <c r="K2472" s="5" t="n">
        <v>2</v>
      </c>
      <c r="L2472" s="6" t="n">
        <v>35191</v>
      </c>
      <c r="M2472" s="4" t="n">
        <v>0</v>
      </c>
      <c r="N2472" s="5" t="n">
        <v>1</v>
      </c>
      <c r="O2472" s="4" t="n">
        <v>0</v>
      </c>
      <c r="P2472" s="5" t="n">
        <v>1</v>
      </c>
      <c r="Q2472" s="4" t="n">
        <v>0</v>
      </c>
      <c r="R2472" s="5" t="n">
        <v>1</v>
      </c>
      <c r="S2472" s="4" t="n">
        <v>0</v>
      </c>
      <c r="T2472" s="5" t="n">
        <v>2</v>
      </c>
      <c r="U2472" s="6" t="n">
        <v>35191</v>
      </c>
      <c r="V2472" s="4" t="n">
        <v>0</v>
      </c>
      <c r="W2472" s="5" t="n">
        <v>2</v>
      </c>
      <c r="X2472" s="4" t="n">
        <v>0</v>
      </c>
      <c r="Y2472" s="5" t="n">
        <v>2</v>
      </c>
      <c r="Z2472" s="4" t="n">
        <v>0</v>
      </c>
      <c r="AA2472" s="5" t="n">
        <v>2</v>
      </c>
      <c r="AB2472" s="4" t="n">
        <v>0</v>
      </c>
      <c r="AC2472" s="5" t="n">
        <v>2</v>
      </c>
    </row>
    <row r="2473" customFormat="false" ht="15.95" hidden="false" customHeight="false" outlineLevel="0" collapsed="false">
      <c r="A2473" s="1" t="n">
        <v>44700</v>
      </c>
      <c r="B2473" s="2" t="s">
        <v>2461</v>
      </c>
      <c r="C2473" s="3" t="s">
        <v>20</v>
      </c>
      <c r="D2473" s="4" t="n">
        <v>0</v>
      </c>
      <c r="E2473" s="5" t="n">
        <v>2</v>
      </c>
      <c r="F2473" s="4" t="n">
        <v>0</v>
      </c>
      <c r="G2473" s="5" t="n">
        <v>2</v>
      </c>
      <c r="H2473" s="4" t="n">
        <v>0.666666666666667</v>
      </c>
      <c r="I2473" s="5" t="n">
        <v>6</v>
      </c>
      <c r="J2473" s="4" t="n">
        <v>0.666666666666667</v>
      </c>
      <c r="K2473" s="5" t="n">
        <v>6</v>
      </c>
      <c r="L2473" s="6" t="n">
        <v>44700</v>
      </c>
      <c r="M2473" s="4" t="n">
        <v>0</v>
      </c>
      <c r="N2473" s="5" t="n">
        <v>1</v>
      </c>
      <c r="O2473" s="4" t="n">
        <v>0</v>
      </c>
      <c r="P2473" s="5" t="n">
        <v>1</v>
      </c>
      <c r="Q2473" s="4" t="n">
        <v>0.8</v>
      </c>
      <c r="R2473" s="5" t="n">
        <v>5</v>
      </c>
      <c r="S2473" s="4" t="n">
        <v>0.833333333333333</v>
      </c>
      <c r="T2473" s="5" t="n">
        <v>6</v>
      </c>
      <c r="U2473" s="6" t="n">
        <v>44700</v>
      </c>
      <c r="V2473" s="4" t="n">
        <v>1</v>
      </c>
      <c r="W2473" s="5" t="n">
        <v>2</v>
      </c>
      <c r="X2473" s="4" t="n">
        <v>1</v>
      </c>
      <c r="Y2473" s="5" t="n">
        <v>2</v>
      </c>
      <c r="Z2473" s="4" t="n">
        <v>1</v>
      </c>
      <c r="AA2473" s="5" t="n">
        <v>6</v>
      </c>
      <c r="AB2473" s="4" t="n">
        <v>1</v>
      </c>
      <c r="AC2473" s="5" t="n">
        <v>6</v>
      </c>
    </row>
    <row r="2474" customFormat="false" ht="15.95" hidden="false" customHeight="false" outlineLevel="0" collapsed="false">
      <c r="A2474" s="1" t="n">
        <v>45040</v>
      </c>
      <c r="B2474" s="2" t="s">
        <v>2462</v>
      </c>
      <c r="C2474" s="3" t="s">
        <v>78</v>
      </c>
      <c r="D2474" s="4" t="n">
        <v>0</v>
      </c>
      <c r="E2474" s="5" t="n">
        <v>2</v>
      </c>
      <c r="F2474" s="4" t="n">
        <v>0</v>
      </c>
      <c r="G2474" s="5" t="n">
        <v>2</v>
      </c>
      <c r="H2474" s="4" t="n">
        <v>0</v>
      </c>
      <c r="I2474" s="5" t="n">
        <v>2</v>
      </c>
      <c r="J2474" s="4" t="n">
        <v>0</v>
      </c>
      <c r="K2474" s="5" t="n">
        <v>2</v>
      </c>
      <c r="L2474" s="6" t="n">
        <v>45040</v>
      </c>
      <c r="M2474" s="4" t="n">
        <v>0</v>
      </c>
      <c r="N2474" s="5" t="n">
        <v>1</v>
      </c>
      <c r="O2474" s="4" t="n">
        <v>0</v>
      </c>
      <c r="P2474" s="5" t="n">
        <v>1</v>
      </c>
      <c r="Q2474" s="4" t="n">
        <v>0</v>
      </c>
      <c r="R2474" s="5" t="n">
        <v>1</v>
      </c>
      <c r="S2474" s="4" t="n">
        <v>0</v>
      </c>
      <c r="T2474" s="5" t="n">
        <v>1</v>
      </c>
      <c r="U2474" s="6" t="n">
        <v>45040</v>
      </c>
      <c r="V2474" s="4" t="n">
        <v>0</v>
      </c>
      <c r="W2474" s="5" t="n">
        <v>2</v>
      </c>
      <c r="X2474" s="4" t="n">
        <v>0</v>
      </c>
      <c r="Y2474" s="5" t="n">
        <v>2</v>
      </c>
      <c r="Z2474" s="4" t="n">
        <v>0</v>
      </c>
      <c r="AA2474" s="5" t="n">
        <v>2</v>
      </c>
      <c r="AB2474" s="4" t="n">
        <v>0</v>
      </c>
      <c r="AC2474" s="5" t="n">
        <v>2</v>
      </c>
    </row>
    <row r="2475" customFormat="false" ht="15.95" hidden="false" customHeight="false" outlineLevel="0" collapsed="false">
      <c r="A2475" s="1" t="n">
        <v>58272</v>
      </c>
      <c r="B2475" s="2" t="s">
        <v>2463</v>
      </c>
      <c r="C2475" s="3" t="s">
        <v>78</v>
      </c>
      <c r="D2475" s="4" t="n">
        <v>1</v>
      </c>
      <c r="E2475" s="5" t="n">
        <v>2</v>
      </c>
      <c r="F2475" s="4" t="n">
        <v>0.5</v>
      </c>
      <c r="G2475" s="5" t="n">
        <v>2</v>
      </c>
      <c r="H2475" s="4" t="n">
        <v>1</v>
      </c>
      <c r="I2475" s="5" t="n">
        <v>2</v>
      </c>
      <c r="J2475" s="4" t="n">
        <v>0.5</v>
      </c>
      <c r="K2475" s="5" t="n">
        <v>2</v>
      </c>
      <c r="L2475" s="6" t="n">
        <v>58272</v>
      </c>
      <c r="M2475" s="4" t="n">
        <v>0</v>
      </c>
      <c r="N2475" s="5" t="n">
        <v>1</v>
      </c>
      <c r="O2475" s="4" t="n">
        <v>0</v>
      </c>
      <c r="P2475" s="5" t="n">
        <v>1</v>
      </c>
      <c r="Q2475" s="4" t="n">
        <v>0</v>
      </c>
      <c r="R2475" s="5" t="n">
        <v>1</v>
      </c>
      <c r="S2475" s="4" t="n">
        <v>0</v>
      </c>
      <c r="T2475" s="5" t="n">
        <v>1</v>
      </c>
      <c r="U2475" s="6" t="n">
        <v>58272</v>
      </c>
      <c r="V2475" s="4" t="n">
        <v>0</v>
      </c>
      <c r="W2475" s="5" t="n">
        <v>2</v>
      </c>
      <c r="X2475" s="4" t="n">
        <v>0</v>
      </c>
      <c r="Y2475" s="5" t="n">
        <v>2</v>
      </c>
      <c r="Z2475" s="4" t="n">
        <v>0</v>
      </c>
      <c r="AA2475" s="5" t="n">
        <v>2</v>
      </c>
      <c r="AB2475" s="4" t="n">
        <v>0</v>
      </c>
      <c r="AC2475" s="5" t="n">
        <v>2</v>
      </c>
    </row>
    <row r="2476" customFormat="false" ht="15.95" hidden="false" customHeight="false" outlineLevel="0" collapsed="false">
      <c r="A2476" s="1" t="n">
        <v>131353</v>
      </c>
      <c r="B2476" s="2" t="s">
        <v>2464</v>
      </c>
      <c r="C2476" s="3" t="s">
        <v>1417</v>
      </c>
      <c r="D2476" s="4" t="n">
        <v>0</v>
      </c>
      <c r="E2476" s="5" t="n">
        <v>2</v>
      </c>
      <c r="F2476" s="4" t="n">
        <v>0</v>
      </c>
      <c r="G2476" s="5" t="n">
        <v>2</v>
      </c>
      <c r="J2476" s="4" t="n">
        <v>0</v>
      </c>
      <c r="K2476" s="5" t="n">
        <v>1</v>
      </c>
      <c r="L2476" s="6" t="n">
        <v>131353</v>
      </c>
      <c r="M2476" s="4" t="n">
        <v>0</v>
      </c>
      <c r="N2476" s="5" t="n">
        <v>1</v>
      </c>
      <c r="O2476" s="4" t="n">
        <v>0</v>
      </c>
      <c r="P2476" s="5" t="n">
        <v>1</v>
      </c>
      <c r="Q2476" s="4" t="n">
        <v>0</v>
      </c>
      <c r="R2476" s="5" t="n">
        <v>1</v>
      </c>
      <c r="S2476" s="4" t="n">
        <v>0</v>
      </c>
      <c r="T2476" s="5" t="n">
        <v>2</v>
      </c>
      <c r="U2476" s="6" t="n">
        <v>131353</v>
      </c>
      <c r="V2476" s="4" t="n">
        <v>1</v>
      </c>
      <c r="W2476" s="5" t="n">
        <v>2</v>
      </c>
      <c r="AB2476" s="4" t="n">
        <v>1</v>
      </c>
      <c r="AC2476" s="5" t="n">
        <v>1</v>
      </c>
    </row>
    <row r="2477" customFormat="false" ht="15.95" hidden="false" customHeight="false" outlineLevel="0" collapsed="false">
      <c r="A2477" s="1" t="n">
        <v>210890</v>
      </c>
      <c r="B2477" s="2" t="s">
        <v>2465</v>
      </c>
      <c r="C2477" s="3" t="s">
        <v>57</v>
      </c>
      <c r="D2477" s="4" t="n">
        <v>0</v>
      </c>
      <c r="E2477" s="5" t="n">
        <v>2</v>
      </c>
      <c r="F2477" s="4" t="n">
        <v>0</v>
      </c>
      <c r="G2477" s="5" t="n">
        <v>2</v>
      </c>
      <c r="L2477" s="6" t="n">
        <v>210890</v>
      </c>
      <c r="M2477" s="4" t="n">
        <v>0</v>
      </c>
      <c r="N2477" s="5" t="n">
        <v>1</v>
      </c>
      <c r="O2477" s="4" t="n">
        <v>0</v>
      </c>
      <c r="P2477" s="5" t="n">
        <v>1</v>
      </c>
      <c r="U2477" s="6" t="n">
        <v>210890</v>
      </c>
      <c r="V2477" s="4" t="n">
        <v>1</v>
      </c>
      <c r="W2477" s="5" t="n">
        <v>2</v>
      </c>
      <c r="X2477" s="4" t="n">
        <v>1</v>
      </c>
      <c r="Y2477" s="5" t="n">
        <v>2</v>
      </c>
      <c r="Z2477" s="4" t="n">
        <v>0</v>
      </c>
      <c r="AA2477" s="5" t="n">
        <v>3</v>
      </c>
    </row>
    <row r="2478" customFormat="false" ht="15.95" hidden="false" customHeight="false" outlineLevel="0" collapsed="false">
      <c r="A2478" s="1" t="n">
        <v>399214</v>
      </c>
      <c r="B2478" s="2" t="s">
        <v>2466</v>
      </c>
      <c r="C2478" s="3" t="s">
        <v>32</v>
      </c>
      <c r="D2478" s="4" t="n">
        <v>0.5</v>
      </c>
      <c r="E2478" s="5" t="n">
        <v>2</v>
      </c>
      <c r="F2478" s="4" t="n">
        <v>0.5</v>
      </c>
      <c r="G2478" s="5" t="n">
        <v>2</v>
      </c>
      <c r="H2478" s="4" t="n">
        <v>0.5</v>
      </c>
      <c r="I2478" s="5" t="n">
        <v>2</v>
      </c>
      <c r="J2478" s="4" t="n">
        <v>1</v>
      </c>
      <c r="K2478" s="5" t="n">
        <v>2</v>
      </c>
      <c r="L2478" s="6" t="n">
        <v>399214</v>
      </c>
      <c r="M2478" s="4" t="n">
        <v>0</v>
      </c>
      <c r="N2478" s="5" t="n">
        <v>1</v>
      </c>
      <c r="O2478" s="4" t="n">
        <v>0</v>
      </c>
      <c r="P2478" s="5" t="n">
        <v>1</v>
      </c>
      <c r="Q2478" s="4" t="n">
        <v>0</v>
      </c>
      <c r="R2478" s="5" t="n">
        <v>1</v>
      </c>
      <c r="S2478" s="4" t="n">
        <v>1</v>
      </c>
      <c r="T2478" s="5" t="n">
        <v>1</v>
      </c>
      <c r="U2478" s="6" t="n">
        <v>399214</v>
      </c>
      <c r="V2478" s="4" t="n">
        <v>1</v>
      </c>
      <c r="W2478" s="5" t="n">
        <v>2</v>
      </c>
      <c r="X2478" s="4" t="n">
        <v>1</v>
      </c>
      <c r="Y2478" s="5" t="n">
        <v>2</v>
      </c>
      <c r="Z2478" s="4" t="n">
        <v>1</v>
      </c>
      <c r="AA2478" s="5" t="n">
        <v>1</v>
      </c>
      <c r="AB2478" s="4" t="n">
        <v>1</v>
      </c>
      <c r="AC2478" s="5" t="n">
        <v>1</v>
      </c>
    </row>
    <row r="2479" customFormat="false" ht="15.95" hidden="false" customHeight="false" outlineLevel="0" collapsed="false">
      <c r="A2479" s="1" t="n">
        <v>12302</v>
      </c>
      <c r="B2479" s="2" t="s">
        <v>2467</v>
      </c>
      <c r="C2479" s="3" t="s">
        <v>311</v>
      </c>
      <c r="D2479" s="4" t="n">
        <v>0</v>
      </c>
      <c r="E2479" s="5" t="n">
        <v>2</v>
      </c>
      <c r="F2479" s="4" t="n">
        <v>0</v>
      </c>
      <c r="G2479" s="5" t="n">
        <v>1</v>
      </c>
      <c r="H2479" s="4" t="n">
        <v>0</v>
      </c>
      <c r="I2479" s="5" t="n">
        <v>2</v>
      </c>
      <c r="J2479" s="4" t="n">
        <v>0</v>
      </c>
      <c r="K2479" s="5" t="n">
        <v>2</v>
      </c>
      <c r="L2479" s="6" t="n">
        <v>12302</v>
      </c>
      <c r="M2479" s="4" t="n">
        <v>0</v>
      </c>
      <c r="N2479" s="5" t="n">
        <v>1</v>
      </c>
      <c r="O2479" s="4" t="n">
        <v>0</v>
      </c>
      <c r="P2479" s="5" t="n">
        <v>1</v>
      </c>
      <c r="Q2479" s="4" t="n">
        <v>0</v>
      </c>
      <c r="R2479" s="5" t="n">
        <v>2</v>
      </c>
      <c r="S2479" s="4" t="n">
        <v>0</v>
      </c>
      <c r="T2479" s="5" t="n">
        <v>2</v>
      </c>
      <c r="U2479" s="6" t="n">
        <v>12302</v>
      </c>
      <c r="V2479" s="4" t="n">
        <v>0</v>
      </c>
      <c r="W2479" s="5" t="n">
        <v>2</v>
      </c>
      <c r="X2479" s="4" t="n">
        <v>0</v>
      </c>
      <c r="Y2479" s="5" t="n">
        <v>1</v>
      </c>
      <c r="Z2479" s="4" t="n">
        <v>0</v>
      </c>
      <c r="AA2479" s="5" t="n">
        <v>1</v>
      </c>
      <c r="AB2479" s="4" t="n">
        <v>0</v>
      </c>
      <c r="AC2479" s="5" t="n">
        <v>1</v>
      </c>
    </row>
    <row r="2480" customFormat="false" ht="15.95" hidden="false" customHeight="false" outlineLevel="0" collapsed="false">
      <c r="A2480" s="1" t="n">
        <v>29789</v>
      </c>
      <c r="B2480" s="2" t="s">
        <v>2468</v>
      </c>
      <c r="C2480" s="3" t="s">
        <v>17</v>
      </c>
      <c r="D2480" s="4" t="n">
        <v>0</v>
      </c>
      <c r="E2480" s="5" t="n">
        <v>2</v>
      </c>
      <c r="F2480" s="4" t="n">
        <v>0</v>
      </c>
      <c r="G2480" s="5" t="n">
        <v>1</v>
      </c>
      <c r="H2480" s="4" t="n">
        <v>0</v>
      </c>
      <c r="I2480" s="5" t="n">
        <v>19</v>
      </c>
      <c r="J2480" s="4" t="n">
        <v>0</v>
      </c>
      <c r="K2480" s="5" t="n">
        <v>18</v>
      </c>
      <c r="L2480" s="6" t="n">
        <v>29789</v>
      </c>
      <c r="M2480" s="4" t="n">
        <v>0</v>
      </c>
      <c r="N2480" s="5" t="n">
        <v>1</v>
      </c>
      <c r="O2480" s="4" t="n">
        <v>0</v>
      </c>
      <c r="P2480" s="5" t="n">
        <v>1</v>
      </c>
      <c r="Q2480" s="4" t="n">
        <v>0</v>
      </c>
      <c r="R2480" s="5" t="n">
        <v>2</v>
      </c>
      <c r="S2480" s="4" t="n">
        <v>0</v>
      </c>
      <c r="T2480" s="5" t="n">
        <v>1</v>
      </c>
      <c r="U2480" s="6" t="n">
        <v>29789</v>
      </c>
      <c r="V2480" s="4" t="n">
        <v>0</v>
      </c>
      <c r="W2480" s="5" t="n">
        <v>2</v>
      </c>
      <c r="X2480" s="4" t="n">
        <v>0</v>
      </c>
      <c r="Y2480" s="5" t="n">
        <v>2</v>
      </c>
      <c r="Z2480" s="4" t="n">
        <v>0</v>
      </c>
      <c r="AA2480" s="5" t="n">
        <v>2</v>
      </c>
      <c r="AB2480" s="4" t="n">
        <v>0</v>
      </c>
      <c r="AC2480" s="5" t="n">
        <v>2</v>
      </c>
    </row>
    <row r="2481" customFormat="false" ht="15.95" hidden="false" customHeight="false" outlineLevel="0" collapsed="false">
      <c r="A2481" s="1" t="n">
        <v>35053</v>
      </c>
      <c r="B2481" s="2" t="s">
        <v>2469</v>
      </c>
      <c r="C2481" s="3" t="s">
        <v>20</v>
      </c>
      <c r="D2481" s="4" t="n">
        <v>0</v>
      </c>
      <c r="E2481" s="5" t="n">
        <v>2</v>
      </c>
      <c r="F2481" s="4" t="n">
        <v>0</v>
      </c>
      <c r="G2481" s="5" t="n">
        <v>1</v>
      </c>
      <c r="H2481" s="4" t="n">
        <v>0</v>
      </c>
      <c r="I2481" s="5" t="n">
        <v>3</v>
      </c>
      <c r="J2481" s="4" t="n">
        <v>0</v>
      </c>
      <c r="K2481" s="5" t="n">
        <v>3</v>
      </c>
      <c r="L2481" s="6" t="n">
        <v>35053</v>
      </c>
      <c r="M2481" s="4" t="n">
        <v>0</v>
      </c>
      <c r="N2481" s="5" t="n">
        <v>1</v>
      </c>
      <c r="O2481" s="4" t="n">
        <v>0</v>
      </c>
      <c r="P2481" s="5" t="n">
        <v>1</v>
      </c>
      <c r="Q2481" s="4" t="n">
        <v>0</v>
      </c>
      <c r="R2481" s="5" t="n">
        <v>1</v>
      </c>
      <c r="S2481" s="4" t="n">
        <v>0</v>
      </c>
      <c r="T2481" s="5" t="n">
        <v>1</v>
      </c>
      <c r="U2481" s="6" t="n">
        <v>35053</v>
      </c>
      <c r="V2481" s="4" t="n">
        <v>0</v>
      </c>
      <c r="W2481" s="5" t="n">
        <v>2</v>
      </c>
      <c r="X2481" s="4" t="n">
        <v>0</v>
      </c>
      <c r="Y2481" s="5" t="n">
        <v>2</v>
      </c>
      <c r="Z2481" s="4" t="n">
        <v>0</v>
      </c>
      <c r="AA2481" s="5" t="n">
        <v>3</v>
      </c>
      <c r="AB2481" s="4" t="n">
        <v>0</v>
      </c>
      <c r="AC2481" s="5" t="n">
        <v>3</v>
      </c>
    </row>
    <row r="2482" customFormat="false" ht="15.95" hidden="false" customHeight="false" outlineLevel="0" collapsed="false">
      <c r="A2482" s="1" t="n">
        <v>41535</v>
      </c>
      <c r="B2482" s="2" t="s">
        <v>2470</v>
      </c>
      <c r="C2482" s="3" t="s">
        <v>379</v>
      </c>
      <c r="D2482" s="4" t="n">
        <v>0</v>
      </c>
      <c r="E2482" s="5" t="n">
        <v>2</v>
      </c>
      <c r="F2482" s="4" t="n">
        <v>0</v>
      </c>
      <c r="G2482" s="5" t="n">
        <v>1</v>
      </c>
      <c r="H2482" s="4" t="n">
        <v>0</v>
      </c>
      <c r="I2482" s="5" t="n">
        <v>1</v>
      </c>
      <c r="L2482" s="6" t="n">
        <v>41535</v>
      </c>
      <c r="M2482" s="4" t="n">
        <v>0</v>
      </c>
      <c r="N2482" s="5" t="n">
        <v>1</v>
      </c>
      <c r="O2482" s="4" t="n">
        <v>0</v>
      </c>
      <c r="P2482" s="5" t="n">
        <v>1</v>
      </c>
      <c r="Q2482" s="4" t="n">
        <v>0</v>
      </c>
      <c r="R2482" s="5" t="n">
        <v>1</v>
      </c>
      <c r="U2482" s="6" t="n">
        <v>41535</v>
      </c>
      <c r="V2482" s="4" t="n">
        <v>0</v>
      </c>
      <c r="W2482" s="5" t="n">
        <v>2</v>
      </c>
      <c r="X2482" s="4" t="n">
        <v>0</v>
      </c>
      <c r="Y2482" s="5" t="n">
        <v>1</v>
      </c>
      <c r="Z2482" s="4" t="n">
        <v>0</v>
      </c>
      <c r="AA2482" s="5" t="n">
        <v>1</v>
      </c>
    </row>
    <row r="2483" customFormat="false" ht="15.95" hidden="false" customHeight="false" outlineLevel="0" collapsed="false">
      <c r="A2483" s="1" t="n">
        <v>41720</v>
      </c>
      <c r="B2483" s="2" t="s">
        <v>2471</v>
      </c>
      <c r="C2483" s="3" t="s">
        <v>69</v>
      </c>
      <c r="D2483" s="4" t="n">
        <v>0</v>
      </c>
      <c r="E2483" s="5" t="n">
        <v>2</v>
      </c>
      <c r="F2483" s="4" t="n">
        <v>0</v>
      </c>
      <c r="G2483" s="5" t="n">
        <v>1</v>
      </c>
      <c r="H2483" s="4" t="n">
        <v>0</v>
      </c>
      <c r="I2483" s="5" t="n">
        <v>1</v>
      </c>
      <c r="L2483" s="6" t="n">
        <v>41720</v>
      </c>
      <c r="M2483" s="4" t="n">
        <v>0</v>
      </c>
      <c r="N2483" s="5" t="n">
        <v>1</v>
      </c>
      <c r="U2483" s="6" t="n">
        <v>41720</v>
      </c>
      <c r="V2483" s="4" t="n">
        <v>0</v>
      </c>
      <c r="W2483" s="5" t="n">
        <v>2</v>
      </c>
    </row>
    <row r="2484" customFormat="false" ht="15.95" hidden="false" customHeight="false" outlineLevel="0" collapsed="false">
      <c r="A2484" s="1" t="n">
        <v>56582</v>
      </c>
      <c r="B2484" s="2" t="s">
        <v>2472</v>
      </c>
      <c r="C2484" s="3" t="s">
        <v>705</v>
      </c>
      <c r="D2484" s="4" t="n">
        <v>0</v>
      </c>
      <c r="E2484" s="5" t="n">
        <v>2</v>
      </c>
      <c r="F2484" s="4" t="n">
        <v>0</v>
      </c>
      <c r="G2484" s="5" t="n">
        <v>1</v>
      </c>
      <c r="L2484" s="6" t="n">
        <v>56582</v>
      </c>
      <c r="M2484" s="4" t="n">
        <v>0</v>
      </c>
      <c r="N2484" s="5" t="n">
        <v>1</v>
      </c>
      <c r="U2484" s="6" t="n">
        <v>56582</v>
      </c>
      <c r="V2484" s="4" t="n">
        <v>0</v>
      </c>
      <c r="W2484" s="5" t="n">
        <v>2</v>
      </c>
      <c r="X2484" s="4" t="n">
        <v>0</v>
      </c>
      <c r="Y2484" s="5" t="n">
        <v>1</v>
      </c>
    </row>
    <row r="2485" customFormat="false" ht="15.95" hidden="false" customHeight="false" outlineLevel="0" collapsed="false">
      <c r="A2485" s="1" t="n">
        <v>201748</v>
      </c>
      <c r="B2485" s="2" t="s">
        <v>2473</v>
      </c>
      <c r="C2485" s="3" t="s">
        <v>186</v>
      </c>
      <c r="D2485" s="4" t="n">
        <v>0</v>
      </c>
      <c r="E2485" s="5" t="n">
        <v>2</v>
      </c>
      <c r="F2485" s="4" t="n">
        <v>0</v>
      </c>
      <c r="G2485" s="5" t="n">
        <v>1</v>
      </c>
      <c r="H2485" s="4" t="n">
        <v>0</v>
      </c>
      <c r="I2485" s="5" t="n">
        <v>1</v>
      </c>
      <c r="J2485" s="4" t="n">
        <v>0</v>
      </c>
      <c r="K2485" s="5" t="n">
        <v>1</v>
      </c>
      <c r="L2485" s="6" t="n">
        <v>201748</v>
      </c>
      <c r="M2485" s="4" t="n">
        <v>0</v>
      </c>
      <c r="N2485" s="5" t="n">
        <v>1</v>
      </c>
      <c r="O2485" s="4" t="n">
        <v>0</v>
      </c>
      <c r="P2485" s="5" t="n">
        <v>1</v>
      </c>
      <c r="Q2485" s="4" t="n">
        <v>0</v>
      </c>
      <c r="R2485" s="5" t="n">
        <v>1</v>
      </c>
      <c r="S2485" s="4" t="n">
        <v>0</v>
      </c>
      <c r="T2485" s="5" t="n">
        <v>1</v>
      </c>
      <c r="U2485" s="6" t="n">
        <v>201748</v>
      </c>
      <c r="V2485" s="4" t="n">
        <v>0</v>
      </c>
      <c r="W2485" s="5" t="n">
        <v>2</v>
      </c>
      <c r="X2485" s="4" t="n">
        <v>0</v>
      </c>
      <c r="Y2485" s="5" t="n">
        <v>2</v>
      </c>
      <c r="Z2485" s="4" t="n">
        <v>0</v>
      </c>
      <c r="AA2485" s="5" t="n">
        <v>2</v>
      </c>
      <c r="AB2485" s="4" t="n">
        <v>0</v>
      </c>
      <c r="AC2485" s="5" t="n">
        <v>2</v>
      </c>
    </row>
    <row r="2486" customFormat="false" ht="15.95" hidden="false" customHeight="false" outlineLevel="0" collapsed="false">
      <c r="A2486" s="1" t="n">
        <v>211617</v>
      </c>
      <c r="B2486" s="2" t="s">
        <v>2474</v>
      </c>
      <c r="C2486" s="3" t="s">
        <v>15</v>
      </c>
      <c r="D2486" s="4" t="n">
        <v>0</v>
      </c>
      <c r="E2486" s="5" t="n">
        <v>2</v>
      </c>
      <c r="L2486" s="6" t="n">
        <v>211617</v>
      </c>
      <c r="M2486" s="4" t="n">
        <v>0</v>
      </c>
      <c r="N2486" s="5" t="n">
        <v>1</v>
      </c>
      <c r="U2486" s="6" t="n">
        <v>211617</v>
      </c>
      <c r="V2486" s="4" t="n">
        <v>0</v>
      </c>
      <c r="W2486" s="5" t="n">
        <v>2</v>
      </c>
    </row>
    <row r="2487" customFormat="false" ht="15.95" hidden="false" customHeight="false" outlineLevel="0" collapsed="false">
      <c r="A2487" s="1" t="n">
        <v>6908</v>
      </c>
      <c r="B2487" s="2" t="s">
        <v>2475</v>
      </c>
      <c r="C2487" s="3" t="s">
        <v>108</v>
      </c>
      <c r="D2487" s="4" t="n">
        <v>0</v>
      </c>
      <c r="E2487" s="5" t="n">
        <v>2</v>
      </c>
      <c r="F2487" s="4" t="n">
        <v>0.866666666666667</v>
      </c>
      <c r="G2487" s="5" t="n">
        <v>15</v>
      </c>
      <c r="H2487" s="4" t="n">
        <v>0.97752808988764</v>
      </c>
      <c r="I2487" s="5" t="n">
        <v>178</v>
      </c>
      <c r="J2487" s="4" t="n">
        <v>0.96</v>
      </c>
      <c r="K2487" s="5" t="n">
        <v>125</v>
      </c>
      <c r="L2487" s="6" t="n">
        <v>6908</v>
      </c>
      <c r="M2487" s="4" t="n">
        <v>0</v>
      </c>
      <c r="N2487" s="5" t="n">
        <v>1</v>
      </c>
      <c r="O2487" s="4" t="n">
        <v>0.333333333333333</v>
      </c>
      <c r="P2487" s="5" t="n">
        <v>3</v>
      </c>
      <c r="Q2487" s="4" t="n">
        <v>0</v>
      </c>
      <c r="R2487" s="5" t="n">
        <v>3</v>
      </c>
      <c r="S2487" s="4" t="n">
        <v>0</v>
      </c>
      <c r="T2487" s="5" t="n">
        <v>4</v>
      </c>
      <c r="U2487" s="6" t="n">
        <v>6908</v>
      </c>
      <c r="V2487" s="4" t="n">
        <v>1</v>
      </c>
      <c r="W2487" s="5" t="n">
        <v>1</v>
      </c>
      <c r="X2487" s="4" t="n">
        <v>0.986206896551724</v>
      </c>
      <c r="Y2487" s="5" t="n">
        <v>145</v>
      </c>
      <c r="Z2487" s="4" t="n">
        <v>0.994082840236686</v>
      </c>
      <c r="AA2487" s="5" t="n">
        <v>845</v>
      </c>
      <c r="AB2487" s="4" t="n">
        <v>0.992389649923896</v>
      </c>
      <c r="AC2487" s="5" t="n">
        <v>657</v>
      </c>
    </row>
    <row r="2488" customFormat="false" ht="15.95" hidden="false" customHeight="false" outlineLevel="0" collapsed="false">
      <c r="A2488" s="1" t="n">
        <v>12807</v>
      </c>
      <c r="B2488" s="2" t="s">
        <v>2476</v>
      </c>
      <c r="C2488" s="3" t="s">
        <v>15</v>
      </c>
      <c r="D2488" s="4" t="n">
        <v>0</v>
      </c>
      <c r="E2488" s="5" t="n">
        <v>2</v>
      </c>
      <c r="F2488" s="4" t="n">
        <v>0</v>
      </c>
      <c r="G2488" s="5" t="n">
        <v>6</v>
      </c>
      <c r="H2488" s="4" t="n">
        <v>0</v>
      </c>
      <c r="I2488" s="5" t="n">
        <v>9</v>
      </c>
      <c r="J2488" s="4" t="n">
        <v>0</v>
      </c>
      <c r="K2488" s="5" t="n">
        <v>12</v>
      </c>
      <c r="L2488" s="6" t="n">
        <v>12807</v>
      </c>
      <c r="M2488" s="4" t="n">
        <v>0</v>
      </c>
      <c r="N2488" s="5" t="n">
        <v>1</v>
      </c>
      <c r="O2488" s="4" t="n">
        <v>0</v>
      </c>
      <c r="P2488" s="5" t="n">
        <v>2</v>
      </c>
      <c r="Q2488" s="4" t="n">
        <v>0</v>
      </c>
      <c r="R2488" s="5" t="n">
        <v>3</v>
      </c>
      <c r="S2488" s="4" t="n">
        <v>0</v>
      </c>
      <c r="T2488" s="5" t="n">
        <v>2</v>
      </c>
      <c r="U2488" s="6" t="n">
        <v>12807</v>
      </c>
      <c r="V2488" s="4" t="n">
        <v>0</v>
      </c>
      <c r="W2488" s="5" t="n">
        <v>1</v>
      </c>
      <c r="X2488" s="4" t="n">
        <v>0</v>
      </c>
      <c r="Y2488" s="5" t="n">
        <v>1</v>
      </c>
      <c r="Z2488" s="4" t="n">
        <v>0</v>
      </c>
      <c r="AA2488" s="5" t="n">
        <v>1</v>
      </c>
      <c r="AB2488" s="4" t="n">
        <v>0</v>
      </c>
      <c r="AC2488" s="5" t="n">
        <v>1</v>
      </c>
    </row>
    <row r="2489" customFormat="false" ht="15.95" hidden="false" customHeight="false" outlineLevel="0" collapsed="false">
      <c r="A2489" s="1" t="n">
        <v>56309</v>
      </c>
      <c r="B2489" s="2" t="s">
        <v>2477</v>
      </c>
      <c r="C2489" s="3" t="s">
        <v>2022</v>
      </c>
      <c r="D2489" s="4" t="n">
        <v>0</v>
      </c>
      <c r="E2489" s="5" t="n">
        <v>2</v>
      </c>
      <c r="F2489" s="4" t="n">
        <v>0</v>
      </c>
      <c r="G2489" s="5" t="n">
        <v>4</v>
      </c>
      <c r="H2489" s="4" t="n">
        <v>0</v>
      </c>
      <c r="I2489" s="5" t="n">
        <v>2</v>
      </c>
      <c r="L2489" s="6" t="n">
        <v>56309</v>
      </c>
      <c r="M2489" s="4" t="n">
        <v>0</v>
      </c>
      <c r="N2489" s="5" t="n">
        <v>1</v>
      </c>
      <c r="O2489" s="4" t="n">
        <v>0</v>
      </c>
      <c r="P2489" s="5" t="n">
        <v>4</v>
      </c>
      <c r="Q2489" s="4" t="n">
        <v>0</v>
      </c>
      <c r="R2489" s="5" t="n">
        <v>1</v>
      </c>
      <c r="U2489" s="6" t="n">
        <v>56309</v>
      </c>
      <c r="V2489" s="4" t="n">
        <v>0</v>
      </c>
      <c r="W2489" s="5" t="n">
        <v>1</v>
      </c>
      <c r="X2489" s="4" t="n">
        <v>0</v>
      </c>
      <c r="Y2489" s="5" t="n">
        <v>3</v>
      </c>
      <c r="Z2489" s="4" t="n">
        <v>0</v>
      </c>
      <c r="AA2489" s="5" t="n">
        <v>1</v>
      </c>
    </row>
    <row r="2490" customFormat="false" ht="15.95" hidden="false" customHeight="false" outlineLevel="0" collapsed="false">
      <c r="A2490" s="1" t="n">
        <v>43773</v>
      </c>
      <c r="B2490" s="2" t="s">
        <v>2478</v>
      </c>
      <c r="C2490" s="3" t="s">
        <v>430</v>
      </c>
      <c r="D2490" s="4" t="n">
        <v>0</v>
      </c>
      <c r="E2490" s="5" t="n">
        <v>2</v>
      </c>
      <c r="F2490" s="4" t="n">
        <v>0</v>
      </c>
      <c r="G2490" s="5" t="n">
        <v>3</v>
      </c>
      <c r="H2490" s="4" t="n">
        <v>0</v>
      </c>
      <c r="I2490" s="5" t="n">
        <v>2</v>
      </c>
      <c r="J2490" s="4" t="n">
        <v>0</v>
      </c>
      <c r="K2490" s="5" t="n">
        <v>1</v>
      </c>
      <c r="L2490" s="6" t="n">
        <v>43773</v>
      </c>
      <c r="M2490" s="4" t="n">
        <v>0</v>
      </c>
      <c r="N2490" s="5" t="n">
        <v>1</v>
      </c>
      <c r="O2490" s="4" t="n">
        <v>0</v>
      </c>
      <c r="P2490" s="5" t="n">
        <v>1</v>
      </c>
      <c r="Q2490" s="4" t="n">
        <v>0</v>
      </c>
      <c r="R2490" s="5" t="n">
        <v>1</v>
      </c>
      <c r="U2490" s="6" t="n">
        <v>43773</v>
      </c>
      <c r="V2490" s="4" t="n">
        <v>0</v>
      </c>
      <c r="W2490" s="5" t="n">
        <v>1</v>
      </c>
      <c r="X2490" s="4" t="n">
        <v>0</v>
      </c>
      <c r="Y2490" s="5" t="n">
        <v>1</v>
      </c>
      <c r="Z2490" s="4" t="n">
        <v>0</v>
      </c>
      <c r="AA2490" s="5" t="n">
        <v>1</v>
      </c>
    </row>
    <row r="2491" customFormat="false" ht="15.95" hidden="false" customHeight="false" outlineLevel="0" collapsed="false">
      <c r="A2491" s="1" t="n">
        <v>61998</v>
      </c>
      <c r="B2491" s="2" t="s">
        <v>2479</v>
      </c>
      <c r="C2491" s="3" t="s">
        <v>492</v>
      </c>
      <c r="D2491" s="4" t="n">
        <v>0</v>
      </c>
      <c r="E2491" s="5" t="n">
        <v>2</v>
      </c>
      <c r="F2491" s="4" t="n">
        <v>0.333333333333333</v>
      </c>
      <c r="G2491" s="5" t="n">
        <v>3</v>
      </c>
      <c r="H2491" s="4" t="n">
        <v>0.2</v>
      </c>
      <c r="I2491" s="5" t="n">
        <v>5</v>
      </c>
      <c r="J2491" s="4" t="n">
        <v>0</v>
      </c>
      <c r="K2491" s="5" t="n">
        <v>2</v>
      </c>
      <c r="L2491" s="6" t="n">
        <v>61998</v>
      </c>
      <c r="M2491" s="4" t="n">
        <v>0</v>
      </c>
      <c r="N2491" s="5" t="n">
        <v>1</v>
      </c>
      <c r="O2491" s="4" t="n">
        <v>0</v>
      </c>
      <c r="P2491" s="5" t="n">
        <v>1</v>
      </c>
      <c r="Q2491" s="4" t="n">
        <v>0</v>
      </c>
      <c r="R2491" s="5" t="n">
        <v>4</v>
      </c>
      <c r="S2491" s="4" t="n">
        <v>0</v>
      </c>
      <c r="T2491" s="5" t="n">
        <v>2</v>
      </c>
      <c r="U2491" s="6" t="n">
        <v>61998</v>
      </c>
      <c r="V2491" s="4" t="n">
        <v>1</v>
      </c>
      <c r="W2491" s="5" t="n">
        <v>1</v>
      </c>
      <c r="X2491" s="4" t="n">
        <v>1</v>
      </c>
      <c r="Y2491" s="5" t="n">
        <v>1</v>
      </c>
      <c r="Z2491" s="4" t="n">
        <v>0.333333333333333</v>
      </c>
      <c r="AA2491" s="5" t="n">
        <v>3</v>
      </c>
      <c r="AB2491" s="4" t="n">
        <v>0.5</v>
      </c>
      <c r="AC2491" s="5" t="n">
        <v>2</v>
      </c>
    </row>
    <row r="2492" customFormat="false" ht="15.95" hidden="false" customHeight="false" outlineLevel="0" collapsed="false">
      <c r="A2492" s="1" t="n">
        <v>200150</v>
      </c>
      <c r="B2492" s="2" t="s">
        <v>2480</v>
      </c>
      <c r="C2492" s="3" t="s">
        <v>154</v>
      </c>
      <c r="D2492" s="4" t="n">
        <v>0</v>
      </c>
      <c r="E2492" s="5" t="n">
        <v>2</v>
      </c>
      <c r="F2492" s="4" t="n">
        <v>0</v>
      </c>
      <c r="G2492" s="5" t="n">
        <v>3</v>
      </c>
      <c r="H2492" s="4" t="n">
        <v>0</v>
      </c>
      <c r="I2492" s="5" t="n">
        <v>3</v>
      </c>
      <c r="J2492" s="4" t="n">
        <v>0</v>
      </c>
      <c r="K2492" s="5" t="n">
        <v>1</v>
      </c>
      <c r="L2492" s="6" t="n">
        <v>200150</v>
      </c>
      <c r="M2492" s="4" t="n">
        <v>0</v>
      </c>
      <c r="N2492" s="5" t="n">
        <v>1</v>
      </c>
      <c r="U2492" s="6" t="n">
        <v>200150</v>
      </c>
      <c r="V2492" s="4" t="n">
        <v>0</v>
      </c>
      <c r="W2492" s="5" t="n">
        <v>1</v>
      </c>
      <c r="X2492" s="4" t="n">
        <v>0</v>
      </c>
      <c r="Y2492" s="5" t="n">
        <v>1</v>
      </c>
      <c r="Z2492" s="4" t="n">
        <v>0</v>
      </c>
      <c r="AA2492" s="5" t="n">
        <v>1</v>
      </c>
    </row>
    <row r="2493" customFormat="false" ht="15.95" hidden="false" customHeight="false" outlineLevel="0" collapsed="false">
      <c r="A2493" s="1" t="n">
        <v>200461</v>
      </c>
      <c r="B2493" s="2" t="s">
        <v>2481</v>
      </c>
      <c r="C2493" s="3" t="s">
        <v>20</v>
      </c>
      <c r="D2493" s="4" t="n">
        <v>0.5</v>
      </c>
      <c r="E2493" s="5" t="n">
        <v>2</v>
      </c>
      <c r="F2493" s="4" t="n">
        <v>1</v>
      </c>
      <c r="G2493" s="5" t="n">
        <v>3</v>
      </c>
      <c r="H2493" s="4" t="n">
        <v>1</v>
      </c>
      <c r="I2493" s="5" t="n">
        <v>1</v>
      </c>
      <c r="L2493" s="6" t="n">
        <v>200461</v>
      </c>
      <c r="M2493" s="4" t="n">
        <v>1</v>
      </c>
      <c r="N2493" s="5" t="n">
        <v>1</v>
      </c>
      <c r="O2493" s="4" t="n">
        <v>1</v>
      </c>
      <c r="P2493" s="5" t="n">
        <v>1</v>
      </c>
      <c r="U2493" s="6" t="n">
        <v>200461</v>
      </c>
      <c r="V2493" s="4" t="n">
        <v>1</v>
      </c>
      <c r="W2493" s="5" t="n">
        <v>1</v>
      </c>
      <c r="X2493" s="4" t="n">
        <v>1</v>
      </c>
      <c r="Y2493" s="5" t="n">
        <v>1</v>
      </c>
      <c r="Z2493" s="4" t="n">
        <v>1</v>
      </c>
      <c r="AA2493" s="5" t="n">
        <v>1</v>
      </c>
    </row>
    <row r="2494" customFormat="false" ht="15.95" hidden="false" customHeight="false" outlineLevel="0" collapsed="false">
      <c r="A2494" s="1" t="n">
        <v>211871</v>
      </c>
      <c r="B2494" s="2" t="s">
        <v>2482</v>
      </c>
      <c r="C2494" s="3" t="s">
        <v>705</v>
      </c>
      <c r="D2494" s="4" t="n">
        <v>0</v>
      </c>
      <c r="E2494" s="5" t="n">
        <v>2</v>
      </c>
      <c r="F2494" s="4" t="n">
        <v>0</v>
      </c>
      <c r="G2494" s="5" t="n">
        <v>3</v>
      </c>
      <c r="H2494" s="4" t="n">
        <v>0</v>
      </c>
      <c r="I2494" s="5" t="n">
        <v>6</v>
      </c>
      <c r="J2494" s="4" t="n">
        <v>0</v>
      </c>
      <c r="K2494" s="5" t="n">
        <v>4</v>
      </c>
      <c r="L2494" s="6" t="n">
        <v>211871</v>
      </c>
      <c r="M2494" s="4" t="n">
        <v>0</v>
      </c>
      <c r="N2494" s="5" t="n">
        <v>1</v>
      </c>
      <c r="O2494" s="4" t="n">
        <v>0</v>
      </c>
      <c r="P2494" s="5" t="n">
        <v>3</v>
      </c>
      <c r="Q2494" s="4" t="n">
        <v>0</v>
      </c>
      <c r="R2494" s="5" t="n">
        <v>7</v>
      </c>
      <c r="S2494" s="4" t="n">
        <v>0</v>
      </c>
      <c r="T2494" s="5" t="n">
        <v>3</v>
      </c>
      <c r="U2494" s="6" t="n">
        <v>211871</v>
      </c>
      <c r="V2494" s="4" t="n">
        <v>0</v>
      </c>
      <c r="W2494" s="5" t="n">
        <v>1</v>
      </c>
      <c r="X2494" s="4" t="n">
        <v>0</v>
      </c>
      <c r="Y2494" s="5" t="n">
        <v>3</v>
      </c>
      <c r="Z2494" s="4" t="n">
        <v>0</v>
      </c>
      <c r="AA2494" s="5" t="n">
        <v>4</v>
      </c>
      <c r="AB2494" s="4" t="n">
        <v>0</v>
      </c>
      <c r="AC2494" s="5" t="n">
        <v>3</v>
      </c>
    </row>
    <row r="2495" customFormat="false" ht="15.95" hidden="false" customHeight="false" outlineLevel="0" collapsed="false">
      <c r="A2495" s="1" t="n">
        <v>766</v>
      </c>
      <c r="B2495" s="2" t="s">
        <v>2483</v>
      </c>
      <c r="C2495" s="3" t="s">
        <v>186</v>
      </c>
      <c r="D2495" s="4" t="n">
        <v>0</v>
      </c>
      <c r="E2495" s="5" t="n">
        <v>2</v>
      </c>
      <c r="F2495" s="4" t="n">
        <v>0</v>
      </c>
      <c r="G2495" s="5" t="n">
        <v>2</v>
      </c>
      <c r="H2495" s="4" t="n">
        <v>0</v>
      </c>
      <c r="I2495" s="5" t="n">
        <v>3</v>
      </c>
      <c r="J2495" s="4" t="n">
        <v>0</v>
      </c>
      <c r="K2495" s="5" t="n">
        <v>3</v>
      </c>
      <c r="L2495" s="6" t="n">
        <v>766</v>
      </c>
      <c r="M2495" s="4" t="n">
        <v>0</v>
      </c>
      <c r="N2495" s="5" t="n">
        <v>1</v>
      </c>
      <c r="O2495" s="4" t="n">
        <v>0</v>
      </c>
      <c r="P2495" s="5" t="n">
        <v>1</v>
      </c>
      <c r="Q2495" s="4" t="n">
        <v>0</v>
      </c>
      <c r="R2495" s="5" t="n">
        <v>1</v>
      </c>
      <c r="S2495" s="4" t="n">
        <v>0.75</v>
      </c>
      <c r="T2495" s="5" t="n">
        <v>4</v>
      </c>
      <c r="U2495" s="6" t="n">
        <v>766</v>
      </c>
      <c r="V2495" s="4" t="n">
        <v>0</v>
      </c>
      <c r="W2495" s="5" t="n">
        <v>1</v>
      </c>
      <c r="X2495" s="4" t="n">
        <v>0</v>
      </c>
      <c r="Y2495" s="5" t="n">
        <v>1</v>
      </c>
      <c r="Z2495" s="4" t="n">
        <v>0</v>
      </c>
      <c r="AA2495" s="5" t="n">
        <v>1</v>
      </c>
      <c r="AB2495" s="4" t="n">
        <v>0</v>
      </c>
      <c r="AC2495" s="5" t="n">
        <v>1</v>
      </c>
    </row>
    <row r="2496" customFormat="false" ht="15.95" hidden="false" customHeight="false" outlineLevel="0" collapsed="false">
      <c r="A2496" s="1" t="n">
        <v>12470</v>
      </c>
      <c r="B2496" s="2" t="s">
        <v>2484</v>
      </c>
      <c r="C2496" s="3" t="s">
        <v>20</v>
      </c>
      <c r="D2496" s="4" t="n">
        <v>0</v>
      </c>
      <c r="E2496" s="5" t="n">
        <v>2</v>
      </c>
      <c r="F2496" s="4" t="n">
        <v>0</v>
      </c>
      <c r="G2496" s="5" t="n">
        <v>2</v>
      </c>
      <c r="H2496" s="4" t="n">
        <v>0</v>
      </c>
      <c r="I2496" s="5" t="n">
        <v>1</v>
      </c>
      <c r="J2496" s="4" t="n">
        <v>0</v>
      </c>
      <c r="K2496" s="5" t="n">
        <v>1</v>
      </c>
      <c r="L2496" s="6" t="n">
        <v>12470</v>
      </c>
      <c r="M2496" s="4" t="n">
        <v>0</v>
      </c>
      <c r="N2496" s="5" t="n">
        <v>1</v>
      </c>
      <c r="U2496" s="6" t="n">
        <v>12470</v>
      </c>
      <c r="V2496" s="4" t="n">
        <v>0</v>
      </c>
      <c r="W2496" s="5" t="n">
        <v>1</v>
      </c>
    </row>
    <row r="2497" customFormat="false" ht="15.95" hidden="false" customHeight="false" outlineLevel="0" collapsed="false">
      <c r="A2497" s="1" t="n">
        <v>19151</v>
      </c>
      <c r="B2497" s="2" t="s">
        <v>2485</v>
      </c>
      <c r="C2497" s="3" t="s">
        <v>17</v>
      </c>
      <c r="D2497" s="4" t="n">
        <v>0</v>
      </c>
      <c r="E2497" s="5" t="n">
        <v>2</v>
      </c>
      <c r="F2497" s="4" t="n">
        <v>0</v>
      </c>
      <c r="G2497" s="5" t="n">
        <v>2</v>
      </c>
      <c r="H2497" s="4" t="n">
        <v>0</v>
      </c>
      <c r="I2497" s="5" t="n">
        <v>19</v>
      </c>
      <c r="J2497" s="4" t="n">
        <v>0</v>
      </c>
      <c r="K2497" s="5" t="n">
        <v>228</v>
      </c>
      <c r="L2497" s="6" t="n">
        <v>19151</v>
      </c>
      <c r="M2497" s="4" t="n">
        <v>0</v>
      </c>
      <c r="N2497" s="5" t="n">
        <v>1</v>
      </c>
      <c r="O2497" s="4" t="n">
        <v>0</v>
      </c>
      <c r="P2497" s="5" t="n">
        <v>1</v>
      </c>
      <c r="Q2497" s="4" t="n">
        <v>0</v>
      </c>
      <c r="R2497" s="5" t="n">
        <v>3</v>
      </c>
      <c r="S2497" s="4" t="n">
        <v>0</v>
      </c>
      <c r="T2497" s="5" t="n">
        <v>606</v>
      </c>
      <c r="U2497" s="6" t="n">
        <v>19151</v>
      </c>
      <c r="V2497" s="4" t="n">
        <v>0</v>
      </c>
      <c r="W2497" s="5" t="n">
        <v>1</v>
      </c>
      <c r="X2497" s="4" t="n">
        <v>0</v>
      </c>
      <c r="Y2497" s="5" t="n">
        <v>1</v>
      </c>
      <c r="Z2497" s="4" t="n">
        <v>0</v>
      </c>
      <c r="AA2497" s="5" t="n">
        <v>1</v>
      </c>
    </row>
    <row r="2498" customFormat="false" ht="15.95" hidden="false" customHeight="false" outlineLevel="0" collapsed="false">
      <c r="A2498" s="1" t="n">
        <v>25538</v>
      </c>
      <c r="B2498" s="2" t="s">
        <v>2486</v>
      </c>
      <c r="C2498" s="3" t="s">
        <v>20</v>
      </c>
      <c r="D2498" s="4" t="n">
        <v>1</v>
      </c>
      <c r="E2498" s="5" t="n">
        <v>2</v>
      </c>
      <c r="F2498" s="4" t="n">
        <v>1</v>
      </c>
      <c r="G2498" s="5" t="n">
        <v>2</v>
      </c>
      <c r="H2498" s="4" t="n">
        <v>1</v>
      </c>
      <c r="I2498" s="5" t="n">
        <v>1</v>
      </c>
      <c r="J2498" s="4" t="n">
        <v>1</v>
      </c>
      <c r="K2498" s="5" t="n">
        <v>1</v>
      </c>
      <c r="L2498" s="6" t="n">
        <v>25538</v>
      </c>
      <c r="M2498" s="4" t="n">
        <v>1</v>
      </c>
      <c r="N2498" s="5" t="n">
        <v>1</v>
      </c>
      <c r="O2498" s="4" t="n">
        <v>1</v>
      </c>
      <c r="P2498" s="5" t="n">
        <v>1</v>
      </c>
      <c r="U2498" s="6" t="n">
        <v>25538</v>
      </c>
      <c r="V2498" s="4" t="n">
        <v>0</v>
      </c>
      <c r="W2498" s="5" t="n">
        <v>1</v>
      </c>
      <c r="X2498" s="4" t="n">
        <v>0</v>
      </c>
      <c r="Y2498" s="5" t="n">
        <v>1</v>
      </c>
      <c r="Z2498" s="4" t="n">
        <v>0</v>
      </c>
      <c r="AA2498" s="5" t="n">
        <v>1</v>
      </c>
      <c r="AB2498" s="4" t="n">
        <v>0</v>
      </c>
      <c r="AC2498" s="5" t="n">
        <v>1</v>
      </c>
    </row>
    <row r="2499" customFormat="false" ht="15.95" hidden="false" customHeight="false" outlineLevel="0" collapsed="false">
      <c r="A2499" s="1" t="n">
        <v>42221</v>
      </c>
      <c r="B2499" s="2" t="s">
        <v>2487</v>
      </c>
      <c r="C2499" s="3" t="s">
        <v>20</v>
      </c>
      <c r="D2499" s="4" t="n">
        <v>0</v>
      </c>
      <c r="E2499" s="5" t="n">
        <v>2</v>
      </c>
      <c r="F2499" s="4" t="n">
        <v>0</v>
      </c>
      <c r="G2499" s="5" t="n">
        <v>2</v>
      </c>
      <c r="H2499" s="4" t="n">
        <v>0</v>
      </c>
      <c r="I2499" s="5" t="n">
        <v>2</v>
      </c>
      <c r="J2499" s="4" t="n">
        <v>0</v>
      </c>
      <c r="K2499" s="5" t="n">
        <v>1</v>
      </c>
      <c r="L2499" s="6" t="n">
        <v>42221</v>
      </c>
      <c r="M2499" s="4" t="n">
        <v>0</v>
      </c>
      <c r="N2499" s="5" t="n">
        <v>1</v>
      </c>
      <c r="O2499" s="4" t="n">
        <v>0</v>
      </c>
      <c r="P2499" s="5" t="n">
        <v>1</v>
      </c>
      <c r="Q2499" s="4" t="n">
        <v>0</v>
      </c>
      <c r="R2499" s="5" t="n">
        <v>1</v>
      </c>
      <c r="S2499" s="4" t="n">
        <v>0</v>
      </c>
      <c r="T2499" s="5" t="n">
        <v>1</v>
      </c>
      <c r="U2499" s="6" t="n">
        <v>42221</v>
      </c>
      <c r="V2499" s="4" t="n">
        <v>0</v>
      </c>
      <c r="W2499" s="5" t="n">
        <v>1</v>
      </c>
      <c r="X2499" s="4" t="n">
        <v>0</v>
      </c>
      <c r="Y2499" s="5" t="n">
        <v>1</v>
      </c>
      <c r="Z2499" s="4" t="n">
        <v>0</v>
      </c>
      <c r="AA2499" s="5" t="n">
        <v>1</v>
      </c>
      <c r="AB2499" s="4" t="n">
        <v>0</v>
      </c>
      <c r="AC2499" s="5" t="n">
        <v>1</v>
      </c>
    </row>
    <row r="2500" customFormat="false" ht="15.95" hidden="false" customHeight="false" outlineLevel="0" collapsed="false">
      <c r="A2500" s="1" t="n">
        <v>199699</v>
      </c>
      <c r="B2500" s="2" t="s">
        <v>2488</v>
      </c>
      <c r="C2500" s="3" t="s">
        <v>69</v>
      </c>
      <c r="D2500" s="4" t="n">
        <v>0</v>
      </c>
      <c r="E2500" s="5" t="n">
        <v>2</v>
      </c>
      <c r="F2500" s="4" t="n">
        <v>0</v>
      </c>
      <c r="G2500" s="5" t="n">
        <v>2</v>
      </c>
      <c r="L2500" s="6" t="n">
        <v>199699</v>
      </c>
      <c r="M2500" s="4" t="n">
        <v>0</v>
      </c>
      <c r="N2500" s="5" t="n">
        <v>1</v>
      </c>
      <c r="O2500" s="4" t="n">
        <v>0</v>
      </c>
      <c r="P2500" s="5" t="n">
        <v>1</v>
      </c>
      <c r="U2500" s="6" t="n">
        <v>199699</v>
      </c>
      <c r="V2500" s="4" t="n">
        <v>0</v>
      </c>
      <c r="W2500" s="5" t="n">
        <v>1</v>
      </c>
      <c r="X2500" s="4" t="n">
        <v>0</v>
      </c>
      <c r="Y2500" s="5" t="n">
        <v>1</v>
      </c>
    </row>
    <row r="2501" customFormat="false" ht="15.95" hidden="false" customHeight="false" outlineLevel="0" collapsed="false">
      <c r="A2501" s="1" t="n">
        <v>210329</v>
      </c>
      <c r="B2501" s="2" t="s">
        <v>1401</v>
      </c>
      <c r="C2501" s="3" t="s">
        <v>17</v>
      </c>
      <c r="D2501" s="4" t="n">
        <v>0</v>
      </c>
      <c r="E2501" s="5" t="n">
        <v>2</v>
      </c>
      <c r="F2501" s="4" t="n">
        <v>0</v>
      </c>
      <c r="G2501" s="5" t="n">
        <v>2</v>
      </c>
      <c r="H2501" s="4" t="n">
        <v>0</v>
      </c>
      <c r="I2501" s="5" t="n">
        <v>1</v>
      </c>
      <c r="J2501" s="4" t="n">
        <v>0</v>
      </c>
      <c r="K2501" s="5" t="n">
        <v>2</v>
      </c>
      <c r="L2501" s="6" t="n">
        <v>210329</v>
      </c>
      <c r="M2501" s="4" t="n">
        <v>0</v>
      </c>
      <c r="N2501" s="5" t="n">
        <v>1</v>
      </c>
      <c r="O2501" s="4" t="n">
        <v>1</v>
      </c>
      <c r="P2501" s="5" t="n">
        <v>1</v>
      </c>
      <c r="U2501" s="6" t="n">
        <v>210329</v>
      </c>
      <c r="V2501" s="4" t="n">
        <v>1</v>
      </c>
      <c r="W2501" s="5" t="n">
        <v>1</v>
      </c>
      <c r="X2501" s="4" t="n">
        <v>1</v>
      </c>
      <c r="Y2501" s="5" t="n">
        <v>1</v>
      </c>
    </row>
    <row r="2502" customFormat="false" ht="15.95" hidden="false" customHeight="false" outlineLevel="0" collapsed="false">
      <c r="A2502" s="1" t="n">
        <v>399502</v>
      </c>
      <c r="B2502" s="2" t="s">
        <v>2489</v>
      </c>
      <c r="C2502" s="3" t="s">
        <v>17</v>
      </c>
      <c r="D2502" s="4" t="n">
        <v>0</v>
      </c>
      <c r="E2502" s="5" t="n">
        <v>2</v>
      </c>
      <c r="F2502" s="4" t="n">
        <v>0</v>
      </c>
      <c r="G2502" s="5" t="n">
        <v>2</v>
      </c>
      <c r="L2502" s="6" t="n">
        <v>399502</v>
      </c>
      <c r="M2502" s="4" t="n">
        <v>0</v>
      </c>
      <c r="N2502" s="5" t="n">
        <v>1</v>
      </c>
      <c r="O2502" s="4" t="n">
        <v>0</v>
      </c>
      <c r="P2502" s="5" t="n">
        <v>2</v>
      </c>
      <c r="U2502" s="6" t="n">
        <v>399502</v>
      </c>
      <c r="V2502" s="4" t="n">
        <v>0</v>
      </c>
      <c r="W2502" s="5" t="n">
        <v>1</v>
      </c>
      <c r="X2502" s="4" t="n">
        <v>0</v>
      </c>
      <c r="Y2502" s="5" t="n">
        <v>2</v>
      </c>
    </row>
    <row r="2503" customFormat="false" ht="15.95" hidden="false" customHeight="false" outlineLevel="0" collapsed="false">
      <c r="A2503" s="1" t="n">
        <v>12577</v>
      </c>
      <c r="B2503" s="2" t="s">
        <v>2490</v>
      </c>
      <c r="C2503" s="3" t="s">
        <v>124</v>
      </c>
      <c r="D2503" s="4" t="n">
        <v>0</v>
      </c>
      <c r="E2503" s="5" t="n">
        <v>2</v>
      </c>
      <c r="F2503" s="4" t="n">
        <v>0</v>
      </c>
      <c r="G2503" s="5" t="n">
        <v>1</v>
      </c>
      <c r="H2503" s="4" t="n">
        <v>0</v>
      </c>
      <c r="I2503" s="5" t="n">
        <v>1</v>
      </c>
      <c r="J2503" s="4" t="n">
        <v>0</v>
      </c>
      <c r="K2503" s="5" t="n">
        <v>1</v>
      </c>
      <c r="L2503" s="6" t="n">
        <v>12577</v>
      </c>
      <c r="M2503" s="4" t="n">
        <v>0</v>
      </c>
      <c r="N2503" s="5" t="n">
        <v>1</v>
      </c>
      <c r="U2503" s="6" t="n">
        <v>12577</v>
      </c>
      <c r="V2503" s="4" t="n">
        <v>1</v>
      </c>
      <c r="W2503" s="5" t="n">
        <v>1</v>
      </c>
      <c r="Z2503" s="4" t="n">
        <v>1</v>
      </c>
      <c r="AA2503" s="5" t="n">
        <v>1</v>
      </c>
      <c r="AB2503" s="4" t="n">
        <v>1</v>
      </c>
      <c r="AC2503" s="5" t="n">
        <v>1</v>
      </c>
    </row>
    <row r="2504" customFormat="false" ht="15.95" hidden="false" customHeight="false" outlineLevel="0" collapsed="false">
      <c r="A2504" s="1" t="n">
        <v>36903</v>
      </c>
      <c r="B2504" s="2" t="s">
        <v>2491</v>
      </c>
      <c r="C2504" s="3" t="s">
        <v>1915</v>
      </c>
      <c r="D2504" s="4" t="n">
        <v>0</v>
      </c>
      <c r="E2504" s="5" t="n">
        <v>2</v>
      </c>
      <c r="F2504" s="4" t="n">
        <v>0</v>
      </c>
      <c r="G2504" s="5" t="n">
        <v>1</v>
      </c>
      <c r="L2504" s="6" t="n">
        <v>36903</v>
      </c>
      <c r="M2504" s="4" t="n">
        <v>0</v>
      </c>
      <c r="N2504" s="5" t="n">
        <v>1</v>
      </c>
      <c r="O2504" s="4" t="n">
        <v>0</v>
      </c>
      <c r="P2504" s="5" t="n">
        <v>1</v>
      </c>
      <c r="U2504" s="6" t="n">
        <v>36903</v>
      </c>
      <c r="V2504" s="4" t="n">
        <v>0</v>
      </c>
      <c r="W2504" s="5" t="n">
        <v>1</v>
      </c>
    </row>
    <row r="2505" customFormat="false" ht="15.95" hidden="false" customHeight="false" outlineLevel="0" collapsed="false">
      <c r="A2505" s="1" t="n">
        <v>42532</v>
      </c>
      <c r="B2505" s="2" t="s">
        <v>2492</v>
      </c>
      <c r="C2505" s="3" t="s">
        <v>593</v>
      </c>
      <c r="D2505" s="4" t="n">
        <v>0.5</v>
      </c>
      <c r="E2505" s="5" t="n">
        <v>2</v>
      </c>
      <c r="F2505" s="4" t="n">
        <v>0</v>
      </c>
      <c r="G2505" s="5" t="n">
        <v>1</v>
      </c>
      <c r="L2505" s="6" t="n">
        <v>42532</v>
      </c>
      <c r="M2505" s="4" t="n">
        <v>0</v>
      </c>
      <c r="N2505" s="5" t="n">
        <v>1</v>
      </c>
      <c r="U2505" s="6" t="n">
        <v>42532</v>
      </c>
      <c r="V2505" s="4" t="n">
        <v>0</v>
      </c>
      <c r="W2505" s="5" t="n">
        <v>1</v>
      </c>
      <c r="Z2505" s="4" t="n">
        <v>0</v>
      </c>
      <c r="AA2505" s="5" t="n">
        <v>1</v>
      </c>
      <c r="AB2505" s="4" t="n">
        <v>0.666666666666667</v>
      </c>
      <c r="AC2505" s="5" t="n">
        <v>3</v>
      </c>
    </row>
    <row r="2506" customFormat="false" ht="15.95" hidden="false" customHeight="false" outlineLevel="0" collapsed="false">
      <c r="A2506" s="1" t="n">
        <v>51177</v>
      </c>
      <c r="B2506" s="2" t="s">
        <v>2493</v>
      </c>
      <c r="C2506" s="3" t="s">
        <v>311</v>
      </c>
      <c r="D2506" s="4" t="n">
        <v>0</v>
      </c>
      <c r="E2506" s="5" t="n">
        <v>2</v>
      </c>
      <c r="F2506" s="4" t="n">
        <v>0</v>
      </c>
      <c r="G2506" s="5" t="n">
        <v>1</v>
      </c>
      <c r="H2506" s="4" t="n">
        <v>0</v>
      </c>
      <c r="I2506" s="5" t="n">
        <v>3</v>
      </c>
      <c r="J2506" s="4" t="n">
        <v>0</v>
      </c>
      <c r="K2506" s="5" t="n">
        <v>3</v>
      </c>
      <c r="L2506" s="6" t="n">
        <v>51177</v>
      </c>
      <c r="M2506" s="4" t="n">
        <v>0</v>
      </c>
      <c r="N2506" s="5" t="n">
        <v>1</v>
      </c>
      <c r="O2506" s="4" t="n">
        <v>0</v>
      </c>
      <c r="P2506" s="5" t="n">
        <v>1</v>
      </c>
      <c r="Q2506" s="4" t="n">
        <v>0</v>
      </c>
      <c r="R2506" s="5" t="n">
        <v>3</v>
      </c>
      <c r="S2506" s="4" t="n">
        <v>0</v>
      </c>
      <c r="T2506" s="5" t="n">
        <v>3</v>
      </c>
      <c r="U2506" s="6" t="n">
        <v>51177</v>
      </c>
      <c r="V2506" s="4" t="n">
        <v>0</v>
      </c>
      <c r="W2506" s="5" t="n">
        <v>1</v>
      </c>
      <c r="X2506" s="4" t="n">
        <v>0</v>
      </c>
      <c r="Y2506" s="5" t="n">
        <v>1</v>
      </c>
      <c r="Z2506" s="4" t="n">
        <v>0</v>
      </c>
      <c r="AA2506" s="5" t="n">
        <v>1</v>
      </c>
      <c r="AB2506" s="4" t="n">
        <v>0</v>
      </c>
      <c r="AC2506" s="5" t="n">
        <v>3</v>
      </c>
    </row>
    <row r="2507" customFormat="false" ht="15.95" hidden="false" customHeight="false" outlineLevel="0" collapsed="false">
      <c r="A2507" s="1" t="n">
        <v>53038</v>
      </c>
      <c r="B2507" s="2" t="s">
        <v>2494</v>
      </c>
      <c r="C2507" s="3" t="s">
        <v>1541</v>
      </c>
      <c r="D2507" s="4" t="n">
        <v>0</v>
      </c>
      <c r="E2507" s="5" t="n">
        <v>2</v>
      </c>
      <c r="F2507" s="4" t="n">
        <v>0</v>
      </c>
      <c r="G2507" s="5" t="n">
        <v>1</v>
      </c>
      <c r="L2507" s="6" t="n">
        <v>53038</v>
      </c>
      <c r="M2507" s="4" t="n">
        <v>0</v>
      </c>
      <c r="N2507" s="5" t="n">
        <v>1</v>
      </c>
      <c r="O2507" s="4" t="n">
        <v>0</v>
      </c>
      <c r="P2507" s="5" t="n">
        <v>1</v>
      </c>
      <c r="U2507" s="6" t="n">
        <v>53038</v>
      </c>
      <c r="V2507" s="4" t="n">
        <v>0</v>
      </c>
      <c r="W2507" s="5" t="n">
        <v>1</v>
      </c>
      <c r="X2507" s="4" t="n">
        <v>0</v>
      </c>
      <c r="Y2507" s="5" t="n">
        <v>1</v>
      </c>
    </row>
    <row r="2508" customFormat="false" ht="15.95" hidden="false" customHeight="false" outlineLevel="0" collapsed="false">
      <c r="A2508" s="1" t="n">
        <v>59210</v>
      </c>
      <c r="B2508" s="2" t="s">
        <v>2495</v>
      </c>
      <c r="C2508" s="3" t="s">
        <v>17</v>
      </c>
      <c r="D2508" s="4" t="n">
        <v>0</v>
      </c>
      <c r="E2508" s="5" t="n">
        <v>2</v>
      </c>
      <c r="F2508" s="4" t="n">
        <v>0</v>
      </c>
      <c r="G2508" s="5" t="n">
        <v>1</v>
      </c>
      <c r="H2508" s="4" t="n">
        <v>0</v>
      </c>
      <c r="I2508" s="5" t="n">
        <v>3</v>
      </c>
      <c r="J2508" s="4" t="n">
        <v>0</v>
      </c>
      <c r="K2508" s="5" t="n">
        <v>5</v>
      </c>
      <c r="L2508" s="6" t="n">
        <v>59210</v>
      </c>
      <c r="M2508" s="4" t="n">
        <v>0</v>
      </c>
      <c r="N2508" s="5" t="n">
        <v>1</v>
      </c>
      <c r="Q2508" s="4" t="n">
        <v>0</v>
      </c>
      <c r="R2508" s="5" t="n">
        <v>2</v>
      </c>
      <c r="S2508" s="4" t="n">
        <v>0</v>
      </c>
      <c r="T2508" s="5" t="n">
        <v>5</v>
      </c>
      <c r="U2508" s="6" t="n">
        <v>59210</v>
      </c>
      <c r="V2508" s="4" t="n">
        <v>0</v>
      </c>
      <c r="W2508" s="5" t="n">
        <v>1</v>
      </c>
      <c r="X2508" s="4" t="n">
        <v>0</v>
      </c>
      <c r="Y2508" s="5" t="n">
        <v>2</v>
      </c>
      <c r="Z2508" s="4" t="n">
        <v>0</v>
      </c>
      <c r="AA2508" s="5" t="n">
        <v>2</v>
      </c>
      <c r="AB2508" s="4" t="n">
        <v>0</v>
      </c>
      <c r="AC2508" s="5" t="n">
        <v>5</v>
      </c>
    </row>
    <row r="2509" customFormat="false" ht="15.95" hidden="false" customHeight="false" outlineLevel="0" collapsed="false">
      <c r="A2509" s="1" t="n">
        <v>60800</v>
      </c>
      <c r="B2509" s="2" t="s">
        <v>2496</v>
      </c>
      <c r="C2509" s="3" t="s">
        <v>108</v>
      </c>
      <c r="D2509" s="4" t="n">
        <v>0</v>
      </c>
      <c r="E2509" s="5" t="n">
        <v>2</v>
      </c>
      <c r="F2509" s="4" t="n">
        <v>0</v>
      </c>
      <c r="G2509" s="5" t="n">
        <v>1</v>
      </c>
      <c r="H2509" s="4" t="n">
        <v>0</v>
      </c>
      <c r="I2509" s="5" t="n">
        <v>1</v>
      </c>
      <c r="J2509" s="4" t="n">
        <v>0</v>
      </c>
      <c r="K2509" s="5" t="n">
        <v>2</v>
      </c>
      <c r="L2509" s="6" t="n">
        <v>60800</v>
      </c>
      <c r="M2509" s="4" t="n">
        <v>0</v>
      </c>
      <c r="N2509" s="5" t="n">
        <v>1</v>
      </c>
      <c r="O2509" s="4" t="n">
        <v>0</v>
      </c>
      <c r="P2509" s="5" t="n">
        <v>3</v>
      </c>
      <c r="Q2509" s="4" t="n">
        <v>0</v>
      </c>
      <c r="R2509" s="5" t="n">
        <v>3</v>
      </c>
      <c r="S2509" s="4" t="n">
        <v>0</v>
      </c>
      <c r="T2509" s="5" t="n">
        <v>2</v>
      </c>
      <c r="U2509" s="6" t="n">
        <v>60800</v>
      </c>
      <c r="V2509" s="4" t="n">
        <v>0</v>
      </c>
      <c r="W2509" s="5" t="n">
        <v>1</v>
      </c>
    </row>
    <row r="2510" customFormat="false" ht="15.95" hidden="false" customHeight="false" outlineLevel="0" collapsed="false">
      <c r="A2510" s="1" t="n">
        <v>142036</v>
      </c>
      <c r="B2510" s="2" t="s">
        <v>2497</v>
      </c>
      <c r="C2510" s="3" t="s">
        <v>599</v>
      </c>
      <c r="D2510" s="4" t="n">
        <v>0</v>
      </c>
      <c r="E2510" s="5" t="n">
        <v>2</v>
      </c>
      <c r="F2510" s="4" t="n">
        <v>0</v>
      </c>
      <c r="G2510" s="5" t="n">
        <v>1</v>
      </c>
      <c r="H2510" s="4" t="n">
        <v>0</v>
      </c>
      <c r="I2510" s="5" t="n">
        <v>3</v>
      </c>
      <c r="L2510" s="6" t="n">
        <v>142036</v>
      </c>
      <c r="M2510" s="4" t="n">
        <v>0</v>
      </c>
      <c r="N2510" s="5" t="n">
        <v>1</v>
      </c>
      <c r="O2510" s="4" t="n">
        <v>0</v>
      </c>
      <c r="P2510" s="5" t="n">
        <v>2</v>
      </c>
      <c r="Q2510" s="4" t="n">
        <v>0</v>
      </c>
      <c r="R2510" s="5" t="n">
        <v>3</v>
      </c>
      <c r="U2510" s="6" t="n">
        <v>142036</v>
      </c>
      <c r="V2510" s="4" t="n">
        <v>0</v>
      </c>
      <c r="W2510" s="5" t="n">
        <v>1</v>
      </c>
      <c r="X2510" s="4" t="n">
        <v>0</v>
      </c>
      <c r="Y2510" s="5" t="n">
        <v>3</v>
      </c>
      <c r="Z2510" s="4" t="n">
        <v>0</v>
      </c>
      <c r="AA2510" s="5" t="n">
        <v>3</v>
      </c>
    </row>
    <row r="2511" customFormat="false" ht="15.95" hidden="false" customHeight="false" outlineLevel="0" collapsed="false">
      <c r="A2511" s="1" t="n">
        <v>149545</v>
      </c>
      <c r="B2511" s="2" t="s">
        <v>2498</v>
      </c>
      <c r="C2511" s="3" t="s">
        <v>1274</v>
      </c>
      <c r="D2511" s="4" t="n">
        <v>0</v>
      </c>
      <c r="E2511" s="5" t="n">
        <v>2</v>
      </c>
      <c r="F2511" s="4" t="n">
        <v>0</v>
      </c>
      <c r="G2511" s="5" t="n">
        <v>1</v>
      </c>
      <c r="H2511" s="4" t="n">
        <v>0</v>
      </c>
      <c r="I2511" s="5" t="n">
        <v>1</v>
      </c>
      <c r="L2511" s="6" t="n">
        <v>149545</v>
      </c>
      <c r="M2511" s="4" t="n">
        <v>0</v>
      </c>
      <c r="N2511" s="5" t="n">
        <v>1</v>
      </c>
      <c r="U2511" s="6" t="n">
        <v>149545</v>
      </c>
      <c r="V2511" s="4" t="n">
        <v>0</v>
      </c>
      <c r="W2511" s="5" t="n">
        <v>1</v>
      </c>
    </row>
    <row r="2512" customFormat="false" ht="15.95" hidden="false" customHeight="false" outlineLevel="0" collapsed="false">
      <c r="A2512" s="1" t="n">
        <v>210850</v>
      </c>
      <c r="B2512" s="2" t="s">
        <v>2499</v>
      </c>
      <c r="C2512" s="3" t="s">
        <v>365</v>
      </c>
      <c r="D2512" s="4" t="n">
        <v>0</v>
      </c>
      <c r="E2512" s="5" t="n">
        <v>2</v>
      </c>
      <c r="F2512" s="4" t="n">
        <v>0</v>
      </c>
      <c r="G2512" s="5" t="n">
        <v>1</v>
      </c>
      <c r="L2512" s="6" t="n">
        <v>210850</v>
      </c>
      <c r="M2512" s="4" t="n">
        <v>0</v>
      </c>
      <c r="N2512" s="5" t="n">
        <v>1</v>
      </c>
      <c r="O2512" s="4" t="n">
        <v>0</v>
      </c>
      <c r="P2512" s="5" t="n">
        <v>1</v>
      </c>
      <c r="U2512" s="6" t="n">
        <v>210850</v>
      </c>
      <c r="V2512" s="4" t="n">
        <v>0</v>
      </c>
      <c r="W2512" s="5" t="n">
        <v>1</v>
      </c>
      <c r="X2512" s="4" t="n">
        <v>0</v>
      </c>
      <c r="Y2512" s="5" t="n">
        <v>1</v>
      </c>
    </row>
    <row r="2513" customFormat="false" ht="15.95" hidden="false" customHeight="false" outlineLevel="0" collapsed="false">
      <c r="A2513" s="1" t="n">
        <v>51701</v>
      </c>
      <c r="B2513" s="2" t="s">
        <v>2500</v>
      </c>
      <c r="C2513" s="3" t="s">
        <v>154</v>
      </c>
      <c r="D2513" s="4" t="n">
        <v>0</v>
      </c>
      <c r="E2513" s="5" t="n">
        <v>2</v>
      </c>
      <c r="L2513" s="6" t="n">
        <v>51701</v>
      </c>
      <c r="M2513" s="4" t="n">
        <v>0</v>
      </c>
      <c r="N2513" s="5" t="n">
        <v>1</v>
      </c>
      <c r="U2513" s="6" t="n">
        <v>51701</v>
      </c>
      <c r="V2513" s="4" t="n">
        <v>0</v>
      </c>
      <c r="W2513" s="5" t="n">
        <v>1</v>
      </c>
    </row>
    <row r="2514" customFormat="false" ht="15.95" hidden="false" customHeight="false" outlineLevel="0" collapsed="false">
      <c r="A2514" s="1" t="n">
        <v>214197</v>
      </c>
      <c r="B2514" s="2" t="s">
        <v>2501</v>
      </c>
      <c r="C2514" s="3" t="s">
        <v>20</v>
      </c>
      <c r="D2514" s="4" t="n">
        <v>0</v>
      </c>
      <c r="E2514" s="5" t="n">
        <v>2</v>
      </c>
      <c r="L2514" s="6" t="n">
        <v>214197</v>
      </c>
      <c r="M2514" s="4" t="n">
        <v>0</v>
      </c>
      <c r="N2514" s="5" t="n">
        <v>1</v>
      </c>
      <c r="U2514" s="6" t="n">
        <v>214197</v>
      </c>
      <c r="V2514" s="4" t="n">
        <v>0</v>
      </c>
      <c r="W2514" s="5" t="n">
        <v>1</v>
      </c>
    </row>
    <row r="2515" customFormat="false" ht="15.95" hidden="false" customHeight="false" outlineLevel="0" collapsed="false">
      <c r="A2515" s="1" t="n">
        <v>6</v>
      </c>
      <c r="B2515" s="2" t="s">
        <v>2502</v>
      </c>
      <c r="C2515" s="3" t="s">
        <v>17</v>
      </c>
      <c r="D2515" s="4" t="n">
        <v>0</v>
      </c>
      <c r="E2515" s="5" t="n">
        <v>2</v>
      </c>
      <c r="F2515" s="4" t="n">
        <v>0</v>
      </c>
      <c r="G2515" s="5" t="n">
        <v>4</v>
      </c>
      <c r="H2515" s="4" t="n">
        <v>0</v>
      </c>
      <c r="I2515" s="5" t="n">
        <v>3</v>
      </c>
      <c r="J2515" s="4" t="n">
        <v>0</v>
      </c>
      <c r="K2515" s="5" t="n">
        <v>5</v>
      </c>
      <c r="L2515" s="6" t="n">
        <v>6</v>
      </c>
      <c r="M2515" s="4" t="n">
        <v>0</v>
      </c>
      <c r="N2515" s="5" t="n">
        <v>1</v>
      </c>
      <c r="O2515" s="4" t="n">
        <v>0</v>
      </c>
      <c r="P2515" s="5" t="n">
        <v>1</v>
      </c>
      <c r="Q2515" s="4" t="n">
        <v>0</v>
      </c>
      <c r="R2515" s="5" t="n">
        <v>1</v>
      </c>
      <c r="S2515" s="4" t="n">
        <v>0</v>
      </c>
      <c r="T2515" s="5" t="n">
        <v>1</v>
      </c>
      <c r="U2515" s="6" t="n">
        <v>6</v>
      </c>
      <c r="AB2515" s="4" t="n">
        <v>0</v>
      </c>
      <c r="AC2515" s="5" t="n">
        <v>1</v>
      </c>
    </row>
    <row r="2516" customFormat="false" ht="15.95" hidden="false" customHeight="false" outlineLevel="0" collapsed="false">
      <c r="A2516" s="1" t="n">
        <v>30060</v>
      </c>
      <c r="B2516" s="2" t="s">
        <v>2503</v>
      </c>
      <c r="C2516" s="3" t="s">
        <v>17</v>
      </c>
      <c r="D2516" s="4" t="n">
        <v>0</v>
      </c>
      <c r="E2516" s="5" t="n">
        <v>2</v>
      </c>
      <c r="F2516" s="4" t="n">
        <v>0.25</v>
      </c>
      <c r="G2516" s="5" t="n">
        <v>4</v>
      </c>
      <c r="L2516" s="6" t="n">
        <v>30060</v>
      </c>
      <c r="M2516" s="4" t="n">
        <v>0</v>
      </c>
      <c r="N2516" s="5" t="n">
        <v>1</v>
      </c>
      <c r="O2516" s="4" t="n">
        <v>0</v>
      </c>
      <c r="P2516" s="5" t="n">
        <v>1</v>
      </c>
      <c r="Q2516" s="4" t="n">
        <v>0</v>
      </c>
      <c r="R2516" s="5" t="n">
        <v>1</v>
      </c>
      <c r="S2516" s="4" t="n">
        <v>0</v>
      </c>
      <c r="T2516" s="5" t="n">
        <v>1</v>
      </c>
      <c r="U2516" s="6" t="n">
        <v>30060</v>
      </c>
    </row>
    <row r="2517" customFormat="false" ht="15.95" hidden="false" customHeight="false" outlineLevel="0" collapsed="false">
      <c r="A2517" s="1" t="n">
        <v>215365</v>
      </c>
      <c r="B2517" s="2" t="s">
        <v>2504</v>
      </c>
      <c r="C2517" s="3" t="s">
        <v>20</v>
      </c>
      <c r="D2517" s="4" t="n">
        <v>0</v>
      </c>
      <c r="E2517" s="5" t="n">
        <v>2</v>
      </c>
      <c r="F2517" s="4" t="n">
        <v>0.25</v>
      </c>
      <c r="G2517" s="5" t="n">
        <v>4</v>
      </c>
      <c r="L2517" s="6" t="n">
        <v>215365</v>
      </c>
      <c r="M2517" s="4" t="n">
        <v>0</v>
      </c>
      <c r="N2517" s="5" t="n">
        <v>1</v>
      </c>
      <c r="U2517" s="6" t="n">
        <v>215365</v>
      </c>
    </row>
    <row r="2518" customFormat="false" ht="15.95" hidden="false" customHeight="false" outlineLevel="0" collapsed="false">
      <c r="A2518" s="1" t="n">
        <v>21260</v>
      </c>
      <c r="B2518" s="2" t="s">
        <v>2505</v>
      </c>
      <c r="C2518" s="3" t="s">
        <v>108</v>
      </c>
      <c r="D2518" s="4" t="n">
        <v>0</v>
      </c>
      <c r="E2518" s="5" t="n">
        <v>2</v>
      </c>
      <c r="F2518" s="4" t="n">
        <v>0</v>
      </c>
      <c r="G2518" s="5" t="n">
        <v>3</v>
      </c>
      <c r="H2518" s="4" t="n">
        <v>0</v>
      </c>
      <c r="I2518" s="5" t="n">
        <v>3</v>
      </c>
      <c r="J2518" s="4" t="n">
        <v>0</v>
      </c>
      <c r="K2518" s="5" t="n">
        <v>3</v>
      </c>
      <c r="L2518" s="6" t="n">
        <v>21260</v>
      </c>
      <c r="M2518" s="4" t="n">
        <v>0</v>
      </c>
      <c r="N2518" s="5" t="n">
        <v>1</v>
      </c>
      <c r="O2518" s="4" t="n">
        <v>0</v>
      </c>
      <c r="P2518" s="5" t="n">
        <v>13</v>
      </c>
      <c r="Q2518" s="4" t="n">
        <v>0</v>
      </c>
      <c r="R2518" s="5" t="n">
        <v>3</v>
      </c>
      <c r="S2518" s="4" t="n">
        <v>0</v>
      </c>
      <c r="T2518" s="5" t="n">
        <v>2</v>
      </c>
      <c r="U2518" s="6" t="n">
        <v>21260</v>
      </c>
      <c r="X2518" s="4" t="n">
        <v>0</v>
      </c>
      <c r="Y2518" s="5" t="n">
        <v>1</v>
      </c>
      <c r="Z2518" s="4" t="n">
        <v>0</v>
      </c>
      <c r="AA2518" s="5" t="n">
        <v>2</v>
      </c>
      <c r="AB2518" s="4" t="n">
        <v>0</v>
      </c>
      <c r="AC2518" s="5" t="n">
        <v>2</v>
      </c>
    </row>
    <row r="2519" customFormat="false" ht="15.95" hidden="false" customHeight="false" outlineLevel="0" collapsed="false">
      <c r="A2519" s="1" t="n">
        <v>39519</v>
      </c>
      <c r="B2519" s="2" t="s">
        <v>1215</v>
      </c>
      <c r="C2519" s="3" t="s">
        <v>20</v>
      </c>
      <c r="D2519" s="4" t="n">
        <v>0</v>
      </c>
      <c r="E2519" s="5" t="n">
        <v>2</v>
      </c>
      <c r="F2519" s="4" t="n">
        <v>0</v>
      </c>
      <c r="G2519" s="5" t="n">
        <v>3</v>
      </c>
      <c r="L2519" s="6" t="n">
        <v>39519</v>
      </c>
      <c r="M2519" s="4" t="n">
        <v>0</v>
      </c>
      <c r="N2519" s="5" t="n">
        <v>1</v>
      </c>
      <c r="O2519" s="4" t="n">
        <v>0</v>
      </c>
      <c r="P2519" s="5" t="n">
        <v>1</v>
      </c>
      <c r="U2519" s="6" t="n">
        <v>39519</v>
      </c>
    </row>
    <row r="2520" customFormat="false" ht="15.95" hidden="false" customHeight="false" outlineLevel="0" collapsed="false">
      <c r="A2520" s="1" t="n">
        <v>42312</v>
      </c>
      <c r="B2520" s="2" t="s">
        <v>2506</v>
      </c>
      <c r="C2520" s="3" t="s">
        <v>20</v>
      </c>
      <c r="D2520" s="4" t="n">
        <v>0</v>
      </c>
      <c r="E2520" s="5" t="n">
        <v>2</v>
      </c>
      <c r="F2520" s="4" t="n">
        <v>0</v>
      </c>
      <c r="G2520" s="5" t="n">
        <v>3</v>
      </c>
      <c r="H2520" s="4" t="n">
        <v>0</v>
      </c>
      <c r="I2520" s="5" t="n">
        <v>3</v>
      </c>
      <c r="J2520" s="4" t="n">
        <v>0</v>
      </c>
      <c r="K2520" s="5" t="n">
        <v>3</v>
      </c>
      <c r="L2520" s="6" t="n">
        <v>42312</v>
      </c>
      <c r="M2520" s="4" t="n">
        <v>0</v>
      </c>
      <c r="N2520" s="5" t="n">
        <v>1</v>
      </c>
      <c r="O2520" s="4" t="n">
        <v>0</v>
      </c>
      <c r="P2520" s="5" t="n">
        <v>1</v>
      </c>
      <c r="Q2520" s="4" t="n">
        <v>0</v>
      </c>
      <c r="R2520" s="5" t="n">
        <v>3</v>
      </c>
      <c r="S2520" s="4" t="n">
        <v>0</v>
      </c>
      <c r="T2520" s="5" t="n">
        <v>3</v>
      </c>
      <c r="U2520" s="6" t="n">
        <v>42312</v>
      </c>
    </row>
    <row r="2521" customFormat="false" ht="15.95" hidden="false" customHeight="false" outlineLevel="0" collapsed="false">
      <c r="A2521" s="1" t="n">
        <v>54600</v>
      </c>
      <c r="B2521" s="2" t="s">
        <v>2507</v>
      </c>
      <c r="C2521" s="3" t="s">
        <v>17</v>
      </c>
      <c r="D2521" s="4" t="n">
        <v>0</v>
      </c>
      <c r="E2521" s="5" t="n">
        <v>2</v>
      </c>
      <c r="F2521" s="4" t="n">
        <v>0</v>
      </c>
      <c r="G2521" s="5" t="n">
        <v>3</v>
      </c>
      <c r="H2521" s="4" t="n">
        <v>0</v>
      </c>
      <c r="I2521" s="5" t="n">
        <v>2</v>
      </c>
      <c r="J2521" s="4" t="n">
        <v>0</v>
      </c>
      <c r="K2521" s="5" t="n">
        <v>3</v>
      </c>
      <c r="L2521" s="6" t="n">
        <v>54600</v>
      </c>
      <c r="M2521" s="4" t="n">
        <v>0</v>
      </c>
      <c r="N2521" s="5" t="n">
        <v>1</v>
      </c>
      <c r="U2521" s="6" t="n">
        <v>54600</v>
      </c>
      <c r="X2521" s="4" t="n">
        <v>0</v>
      </c>
      <c r="Y2521" s="5" t="n">
        <v>1</v>
      </c>
    </row>
    <row r="2522" customFormat="false" ht="15.95" hidden="false" customHeight="false" outlineLevel="0" collapsed="false">
      <c r="A2522" s="1" t="n">
        <v>202636</v>
      </c>
      <c r="B2522" s="2" t="s">
        <v>2508</v>
      </c>
      <c r="C2522" s="3" t="s">
        <v>186</v>
      </c>
      <c r="D2522" s="4" t="n">
        <v>0</v>
      </c>
      <c r="E2522" s="5" t="n">
        <v>2</v>
      </c>
      <c r="F2522" s="4" t="n">
        <v>0</v>
      </c>
      <c r="G2522" s="5" t="n">
        <v>3</v>
      </c>
      <c r="L2522" s="6" t="n">
        <v>202636</v>
      </c>
      <c r="M2522" s="4" t="n">
        <v>0</v>
      </c>
      <c r="N2522" s="5" t="n">
        <v>1</v>
      </c>
      <c r="O2522" s="4" t="n">
        <v>0</v>
      </c>
      <c r="P2522" s="5" t="n">
        <v>2</v>
      </c>
      <c r="U2522" s="6" t="n">
        <v>202636</v>
      </c>
    </row>
    <row r="2523" customFormat="false" ht="15.95" hidden="false" customHeight="false" outlineLevel="0" collapsed="false">
      <c r="A2523" s="1" t="n">
        <v>206522</v>
      </c>
      <c r="B2523" s="2" t="s">
        <v>2509</v>
      </c>
      <c r="C2523" s="3" t="s">
        <v>27</v>
      </c>
      <c r="D2523" s="4" t="n">
        <v>0</v>
      </c>
      <c r="E2523" s="5" t="n">
        <v>2</v>
      </c>
      <c r="F2523" s="4" t="n">
        <v>0</v>
      </c>
      <c r="G2523" s="5" t="n">
        <v>3</v>
      </c>
      <c r="J2523" s="4" t="n">
        <v>0</v>
      </c>
      <c r="K2523" s="5" t="n">
        <v>1</v>
      </c>
      <c r="L2523" s="6" t="n">
        <v>206522</v>
      </c>
      <c r="M2523" s="4" t="n">
        <v>0</v>
      </c>
      <c r="N2523" s="5" t="n">
        <v>1</v>
      </c>
      <c r="O2523" s="4" t="n">
        <v>0</v>
      </c>
      <c r="P2523" s="5" t="n">
        <v>1</v>
      </c>
      <c r="U2523" s="6" t="n">
        <v>206522</v>
      </c>
    </row>
    <row r="2524" customFormat="false" ht="15.95" hidden="false" customHeight="false" outlineLevel="0" collapsed="false">
      <c r="A2524" s="1" t="n">
        <v>213081</v>
      </c>
      <c r="B2524" s="2" t="s">
        <v>2510</v>
      </c>
      <c r="C2524" s="3" t="s">
        <v>27</v>
      </c>
      <c r="D2524" s="4" t="n">
        <v>1</v>
      </c>
      <c r="E2524" s="5" t="n">
        <v>2</v>
      </c>
      <c r="F2524" s="4" t="n">
        <v>0.666666666666667</v>
      </c>
      <c r="G2524" s="5" t="n">
        <v>3</v>
      </c>
      <c r="H2524" s="4" t="n">
        <v>0</v>
      </c>
      <c r="I2524" s="5" t="n">
        <v>3</v>
      </c>
      <c r="L2524" s="6" t="n">
        <v>213081</v>
      </c>
      <c r="M2524" s="4" t="n">
        <v>0</v>
      </c>
      <c r="N2524" s="5" t="n">
        <v>1</v>
      </c>
      <c r="O2524" s="4" t="n">
        <v>0</v>
      </c>
      <c r="P2524" s="5" t="n">
        <v>1</v>
      </c>
      <c r="Q2524" s="4" t="n">
        <v>0</v>
      </c>
      <c r="R2524" s="5" t="n">
        <v>1</v>
      </c>
      <c r="U2524" s="6" t="n">
        <v>213081</v>
      </c>
    </row>
    <row r="2525" customFormat="false" ht="15.95" hidden="false" customHeight="false" outlineLevel="0" collapsed="false">
      <c r="A2525" s="1" t="n">
        <v>3258</v>
      </c>
      <c r="B2525" s="2" t="s">
        <v>2511</v>
      </c>
      <c r="C2525" s="3" t="s">
        <v>1029</v>
      </c>
      <c r="D2525" s="4" t="n">
        <v>0</v>
      </c>
      <c r="E2525" s="5" t="n">
        <v>2</v>
      </c>
      <c r="F2525" s="4" t="n">
        <v>0</v>
      </c>
      <c r="G2525" s="5" t="n">
        <v>2</v>
      </c>
      <c r="H2525" s="4" t="n">
        <v>0.545454545454545</v>
      </c>
      <c r="I2525" s="5" t="n">
        <v>11</v>
      </c>
      <c r="L2525" s="6" t="n">
        <v>3258</v>
      </c>
      <c r="M2525" s="4" t="n">
        <v>0</v>
      </c>
      <c r="N2525" s="5" t="n">
        <v>1</v>
      </c>
      <c r="Q2525" s="4" t="n">
        <v>1</v>
      </c>
      <c r="R2525" s="5" t="n">
        <v>1</v>
      </c>
      <c r="U2525" s="6" t="n">
        <v>3258</v>
      </c>
    </row>
    <row r="2526" customFormat="false" ht="15.95" hidden="false" customHeight="false" outlineLevel="0" collapsed="false">
      <c r="A2526" s="1" t="n">
        <v>6619</v>
      </c>
      <c r="B2526" s="2" t="s">
        <v>2512</v>
      </c>
      <c r="C2526" s="3" t="s">
        <v>1061</v>
      </c>
      <c r="D2526" s="4" t="n">
        <v>0</v>
      </c>
      <c r="E2526" s="5" t="n">
        <v>2</v>
      </c>
      <c r="F2526" s="4" t="n">
        <v>0</v>
      </c>
      <c r="G2526" s="5" t="n">
        <v>2</v>
      </c>
      <c r="H2526" s="4" t="n">
        <v>0</v>
      </c>
      <c r="I2526" s="5" t="n">
        <v>1</v>
      </c>
      <c r="L2526" s="6" t="n">
        <v>6619</v>
      </c>
      <c r="M2526" s="4" t="n">
        <v>0</v>
      </c>
      <c r="N2526" s="5" t="n">
        <v>1</v>
      </c>
      <c r="U2526" s="6" t="n">
        <v>6619</v>
      </c>
    </row>
    <row r="2527" customFormat="false" ht="15.95" hidden="false" customHeight="false" outlineLevel="0" collapsed="false">
      <c r="A2527" s="1" t="n">
        <v>21949</v>
      </c>
      <c r="B2527" s="2" t="s">
        <v>2513</v>
      </c>
      <c r="C2527" s="3" t="s">
        <v>32</v>
      </c>
      <c r="D2527" s="4" t="n">
        <v>0</v>
      </c>
      <c r="E2527" s="5" t="n">
        <v>2</v>
      </c>
      <c r="F2527" s="4" t="n">
        <v>0</v>
      </c>
      <c r="G2527" s="5" t="n">
        <v>2</v>
      </c>
      <c r="H2527" s="4" t="n">
        <v>0</v>
      </c>
      <c r="I2527" s="5" t="n">
        <v>1</v>
      </c>
      <c r="J2527" s="4" t="n">
        <v>0</v>
      </c>
      <c r="K2527" s="5" t="n">
        <v>1</v>
      </c>
      <c r="L2527" s="6" t="n">
        <v>21949</v>
      </c>
      <c r="M2527" s="4" t="n">
        <v>0</v>
      </c>
      <c r="N2527" s="5" t="n">
        <v>1</v>
      </c>
      <c r="U2527" s="6" t="n">
        <v>21949</v>
      </c>
      <c r="AB2527" s="4" t="n">
        <v>0</v>
      </c>
      <c r="AC2527" s="5" t="n">
        <v>1</v>
      </c>
    </row>
    <row r="2528" customFormat="false" ht="15.95" hidden="false" customHeight="false" outlineLevel="0" collapsed="false">
      <c r="A2528" s="1" t="n">
        <v>25286</v>
      </c>
      <c r="B2528" s="2" t="s">
        <v>2514</v>
      </c>
      <c r="C2528" s="3" t="s">
        <v>15</v>
      </c>
      <c r="D2528" s="4" t="n">
        <v>0</v>
      </c>
      <c r="E2528" s="5" t="n">
        <v>2</v>
      </c>
      <c r="F2528" s="4" t="n">
        <v>0</v>
      </c>
      <c r="G2528" s="5" t="n">
        <v>2</v>
      </c>
      <c r="H2528" s="4" t="n">
        <v>0</v>
      </c>
      <c r="I2528" s="5" t="n">
        <v>2</v>
      </c>
      <c r="J2528" s="4" t="n">
        <v>0</v>
      </c>
      <c r="K2528" s="5" t="n">
        <v>13</v>
      </c>
      <c r="L2528" s="6" t="n">
        <v>25286</v>
      </c>
      <c r="M2528" s="4" t="n">
        <v>0</v>
      </c>
      <c r="N2528" s="5" t="n">
        <v>1</v>
      </c>
      <c r="O2528" s="4" t="n">
        <v>0</v>
      </c>
      <c r="P2528" s="5" t="n">
        <v>6</v>
      </c>
      <c r="Q2528" s="4" t="n">
        <v>0.125</v>
      </c>
      <c r="R2528" s="5" t="n">
        <v>8</v>
      </c>
      <c r="S2528" s="4" t="n">
        <v>0.125</v>
      </c>
      <c r="T2528" s="5" t="n">
        <v>8</v>
      </c>
      <c r="U2528" s="6" t="n">
        <v>25286</v>
      </c>
    </row>
    <row r="2529" customFormat="false" ht="15.95" hidden="false" customHeight="false" outlineLevel="0" collapsed="false">
      <c r="A2529" s="1" t="n">
        <v>28961</v>
      </c>
      <c r="B2529" s="2" t="s">
        <v>2515</v>
      </c>
      <c r="C2529" s="3" t="s">
        <v>20</v>
      </c>
      <c r="D2529" s="4" t="n">
        <v>0</v>
      </c>
      <c r="E2529" s="5" t="n">
        <v>2</v>
      </c>
      <c r="F2529" s="4" t="n">
        <v>0</v>
      </c>
      <c r="G2529" s="5" t="n">
        <v>2</v>
      </c>
      <c r="H2529" s="4" t="n">
        <v>0</v>
      </c>
      <c r="I2529" s="5" t="n">
        <v>2</v>
      </c>
      <c r="J2529" s="4" t="n">
        <v>0</v>
      </c>
      <c r="K2529" s="5" t="n">
        <v>2</v>
      </c>
      <c r="L2529" s="6" t="n">
        <v>28961</v>
      </c>
      <c r="M2529" s="4" t="n">
        <v>0</v>
      </c>
      <c r="N2529" s="5" t="n">
        <v>1</v>
      </c>
      <c r="O2529" s="4" t="n">
        <v>0</v>
      </c>
      <c r="P2529" s="5" t="n">
        <v>1</v>
      </c>
      <c r="Q2529" s="4" t="n">
        <v>0</v>
      </c>
      <c r="R2529" s="5" t="n">
        <v>1</v>
      </c>
      <c r="S2529" s="4" t="n">
        <v>0</v>
      </c>
      <c r="T2529" s="5" t="n">
        <v>1</v>
      </c>
      <c r="U2529" s="6" t="n">
        <v>28961</v>
      </c>
    </row>
    <row r="2530" customFormat="false" ht="15.95" hidden="false" customHeight="false" outlineLevel="0" collapsed="false">
      <c r="A2530" s="1" t="n">
        <v>32400</v>
      </c>
      <c r="B2530" s="2" t="s">
        <v>2516</v>
      </c>
      <c r="C2530" s="3" t="s">
        <v>17</v>
      </c>
      <c r="D2530" s="4" t="n">
        <v>0</v>
      </c>
      <c r="E2530" s="5" t="n">
        <v>2</v>
      </c>
      <c r="F2530" s="4" t="n">
        <v>0</v>
      </c>
      <c r="G2530" s="5" t="n">
        <v>2</v>
      </c>
      <c r="H2530" s="4" t="n">
        <v>0</v>
      </c>
      <c r="I2530" s="5" t="n">
        <v>149</v>
      </c>
      <c r="J2530" s="4" t="n">
        <v>0</v>
      </c>
      <c r="K2530" s="5" t="n">
        <v>169</v>
      </c>
      <c r="L2530" s="6" t="n">
        <v>32400</v>
      </c>
      <c r="M2530" s="4" t="n">
        <v>0</v>
      </c>
      <c r="N2530" s="5" t="n">
        <v>1</v>
      </c>
      <c r="O2530" s="4" t="n">
        <v>0</v>
      </c>
      <c r="P2530" s="5" t="n">
        <v>1</v>
      </c>
      <c r="Q2530" s="4" t="n">
        <v>0</v>
      </c>
      <c r="R2530" s="5" t="n">
        <v>2</v>
      </c>
      <c r="S2530" s="4" t="n">
        <v>0</v>
      </c>
      <c r="T2530" s="5" t="n">
        <v>2</v>
      </c>
      <c r="U2530" s="6" t="n">
        <v>32400</v>
      </c>
    </row>
    <row r="2531" customFormat="false" ht="15.95" hidden="false" customHeight="false" outlineLevel="0" collapsed="false">
      <c r="A2531" s="1" t="n">
        <v>35684</v>
      </c>
      <c r="B2531" s="2" t="s">
        <v>2517</v>
      </c>
      <c r="C2531" s="3" t="s">
        <v>20</v>
      </c>
      <c r="D2531" s="4" t="n">
        <v>0</v>
      </c>
      <c r="E2531" s="5" t="n">
        <v>2</v>
      </c>
      <c r="F2531" s="4" t="n">
        <v>0</v>
      </c>
      <c r="G2531" s="5" t="n">
        <v>2</v>
      </c>
      <c r="H2531" s="4" t="n">
        <v>0</v>
      </c>
      <c r="I2531" s="5" t="n">
        <v>2</v>
      </c>
      <c r="J2531" s="4" t="n">
        <v>0</v>
      </c>
      <c r="K2531" s="5" t="n">
        <v>2</v>
      </c>
      <c r="L2531" s="6" t="n">
        <v>35684</v>
      </c>
      <c r="M2531" s="4" t="n">
        <v>1</v>
      </c>
      <c r="N2531" s="5" t="n">
        <v>1</v>
      </c>
      <c r="O2531" s="4" t="n">
        <v>0</v>
      </c>
      <c r="P2531" s="5" t="n">
        <v>1</v>
      </c>
      <c r="Q2531" s="4" t="n">
        <v>0</v>
      </c>
      <c r="R2531" s="5" t="n">
        <v>1</v>
      </c>
      <c r="S2531" s="4" t="n">
        <v>0</v>
      </c>
      <c r="T2531" s="5" t="n">
        <v>1</v>
      </c>
      <c r="U2531" s="6" t="n">
        <v>35684</v>
      </c>
    </row>
    <row r="2532" customFormat="false" ht="15.95" hidden="false" customHeight="false" outlineLevel="0" collapsed="false">
      <c r="A2532" s="1" t="n">
        <v>51586</v>
      </c>
      <c r="B2532" s="2" t="s">
        <v>2518</v>
      </c>
      <c r="C2532" s="3" t="s">
        <v>288</v>
      </c>
      <c r="D2532" s="4" t="n">
        <v>0.5</v>
      </c>
      <c r="E2532" s="5" t="n">
        <v>2</v>
      </c>
      <c r="F2532" s="4" t="n">
        <v>0</v>
      </c>
      <c r="G2532" s="5" t="n">
        <v>2</v>
      </c>
      <c r="H2532" s="4" t="n">
        <v>0.5</v>
      </c>
      <c r="I2532" s="5" t="n">
        <v>2</v>
      </c>
      <c r="L2532" s="6" t="n">
        <v>51586</v>
      </c>
      <c r="M2532" s="4" t="n">
        <v>1</v>
      </c>
      <c r="N2532" s="5" t="n">
        <v>1</v>
      </c>
      <c r="O2532" s="4" t="n">
        <v>0</v>
      </c>
      <c r="P2532" s="5" t="n">
        <v>1</v>
      </c>
      <c r="Q2532" s="4" t="n">
        <v>1</v>
      </c>
      <c r="R2532" s="5" t="n">
        <v>1</v>
      </c>
      <c r="U2532" s="6" t="n">
        <v>51586</v>
      </c>
    </row>
    <row r="2533" customFormat="false" ht="15.95" hidden="false" customHeight="false" outlineLevel="0" collapsed="false">
      <c r="A2533" s="1" t="n">
        <v>51605</v>
      </c>
      <c r="B2533" s="2" t="s">
        <v>2519</v>
      </c>
      <c r="C2533" s="3" t="s">
        <v>149</v>
      </c>
      <c r="D2533" s="4" t="n">
        <v>0</v>
      </c>
      <c r="E2533" s="5" t="n">
        <v>2</v>
      </c>
      <c r="F2533" s="4" t="n">
        <v>0</v>
      </c>
      <c r="G2533" s="5" t="n">
        <v>2</v>
      </c>
      <c r="H2533" s="4" t="n">
        <v>0</v>
      </c>
      <c r="I2533" s="5" t="n">
        <v>2</v>
      </c>
      <c r="J2533" s="4" t="n">
        <v>0</v>
      </c>
      <c r="K2533" s="5" t="n">
        <v>2</v>
      </c>
      <c r="L2533" s="6" t="n">
        <v>51605</v>
      </c>
      <c r="M2533" s="4" t="n">
        <v>0</v>
      </c>
      <c r="N2533" s="5" t="n">
        <v>1</v>
      </c>
      <c r="O2533" s="4" t="n">
        <v>0</v>
      </c>
      <c r="P2533" s="5" t="n">
        <v>1</v>
      </c>
      <c r="U2533" s="6" t="n">
        <v>51605</v>
      </c>
    </row>
    <row r="2534" customFormat="false" ht="15.95" hidden="false" customHeight="false" outlineLevel="0" collapsed="false">
      <c r="A2534" s="1" t="n">
        <v>54913</v>
      </c>
      <c r="B2534" s="2" t="s">
        <v>1401</v>
      </c>
      <c r="C2534" s="3" t="s">
        <v>17</v>
      </c>
      <c r="D2534" s="4" t="n">
        <v>0</v>
      </c>
      <c r="E2534" s="5" t="n">
        <v>2</v>
      </c>
      <c r="F2534" s="4" t="n">
        <v>0</v>
      </c>
      <c r="G2534" s="5" t="n">
        <v>2</v>
      </c>
      <c r="H2534" s="4" t="n">
        <v>0</v>
      </c>
      <c r="I2534" s="5" t="n">
        <v>1</v>
      </c>
      <c r="L2534" s="6" t="n">
        <v>54913</v>
      </c>
      <c r="M2534" s="4" t="n">
        <v>0</v>
      </c>
      <c r="N2534" s="5" t="n">
        <v>1</v>
      </c>
      <c r="O2534" s="4" t="n">
        <v>0</v>
      </c>
      <c r="P2534" s="5" t="n">
        <v>1</v>
      </c>
      <c r="Q2534" s="4" t="n">
        <v>0</v>
      </c>
      <c r="R2534" s="5" t="n">
        <v>1</v>
      </c>
      <c r="S2534" s="4" t="n">
        <v>0</v>
      </c>
      <c r="T2534" s="5" t="n">
        <v>1</v>
      </c>
      <c r="U2534" s="6" t="n">
        <v>54913</v>
      </c>
    </row>
    <row r="2535" customFormat="false" ht="15.95" hidden="false" customHeight="false" outlineLevel="0" collapsed="false">
      <c r="A2535" s="1" t="n">
        <v>60994</v>
      </c>
      <c r="B2535" s="2" t="s">
        <v>2520</v>
      </c>
      <c r="C2535" s="3" t="s">
        <v>15</v>
      </c>
      <c r="D2535" s="4" t="n">
        <v>0</v>
      </c>
      <c r="E2535" s="5" t="n">
        <v>2</v>
      </c>
      <c r="F2535" s="4" t="n">
        <v>0</v>
      </c>
      <c r="G2535" s="5" t="n">
        <v>2</v>
      </c>
      <c r="H2535" s="4" t="n">
        <v>0</v>
      </c>
      <c r="I2535" s="5" t="n">
        <v>1</v>
      </c>
      <c r="L2535" s="6" t="n">
        <v>60994</v>
      </c>
      <c r="M2535" s="4" t="n">
        <v>0</v>
      </c>
      <c r="N2535" s="5" t="n">
        <v>1</v>
      </c>
      <c r="O2535" s="4" t="n">
        <v>0</v>
      </c>
      <c r="P2535" s="5" t="n">
        <v>1</v>
      </c>
      <c r="Q2535" s="4" t="n">
        <v>0</v>
      </c>
      <c r="R2535" s="5" t="n">
        <v>2</v>
      </c>
      <c r="S2535" s="4" t="n">
        <v>0</v>
      </c>
      <c r="T2535" s="5" t="n">
        <v>2</v>
      </c>
      <c r="U2535" s="6" t="n">
        <v>60994</v>
      </c>
    </row>
    <row r="2536" customFormat="false" ht="15.95" hidden="false" customHeight="false" outlineLevel="0" collapsed="false">
      <c r="A2536" s="1" t="n">
        <v>198139</v>
      </c>
      <c r="B2536" s="2" t="s">
        <v>2521</v>
      </c>
      <c r="C2536" s="3" t="s">
        <v>20</v>
      </c>
      <c r="D2536" s="4" t="n">
        <v>0</v>
      </c>
      <c r="E2536" s="5" t="n">
        <v>2</v>
      </c>
      <c r="F2536" s="4" t="n">
        <v>0</v>
      </c>
      <c r="G2536" s="5" t="n">
        <v>2</v>
      </c>
      <c r="H2536" s="4" t="n">
        <v>0</v>
      </c>
      <c r="I2536" s="5" t="n">
        <v>2</v>
      </c>
      <c r="J2536" s="4" t="n">
        <v>0</v>
      </c>
      <c r="K2536" s="5" t="n">
        <v>2</v>
      </c>
      <c r="L2536" s="6" t="n">
        <v>198139</v>
      </c>
      <c r="M2536" s="4" t="n">
        <v>0</v>
      </c>
      <c r="N2536" s="5" t="n">
        <v>1</v>
      </c>
      <c r="O2536" s="4" t="n">
        <v>0</v>
      </c>
      <c r="P2536" s="5" t="n">
        <v>3</v>
      </c>
      <c r="Q2536" s="4" t="n">
        <v>0</v>
      </c>
      <c r="R2536" s="5" t="n">
        <v>3</v>
      </c>
      <c r="S2536" s="4" t="n">
        <v>0</v>
      </c>
      <c r="T2536" s="5" t="n">
        <v>3</v>
      </c>
      <c r="U2536" s="6" t="n">
        <v>198139</v>
      </c>
    </row>
    <row r="2537" customFormat="false" ht="15.95" hidden="false" customHeight="false" outlineLevel="0" collapsed="false">
      <c r="A2537" s="1" t="n">
        <v>201188</v>
      </c>
      <c r="B2537" s="2" t="s">
        <v>2522</v>
      </c>
      <c r="C2537" s="3" t="s">
        <v>15</v>
      </c>
      <c r="D2537" s="4" t="n">
        <v>0</v>
      </c>
      <c r="E2537" s="5" t="n">
        <v>2</v>
      </c>
      <c r="F2537" s="4" t="n">
        <v>0</v>
      </c>
      <c r="G2537" s="5" t="n">
        <v>2</v>
      </c>
      <c r="H2537" s="4" t="n">
        <v>0</v>
      </c>
      <c r="I2537" s="5" t="n">
        <v>1</v>
      </c>
      <c r="J2537" s="4" t="n">
        <v>0</v>
      </c>
      <c r="K2537" s="5" t="n">
        <v>2</v>
      </c>
      <c r="L2537" s="6" t="n">
        <v>201188</v>
      </c>
      <c r="M2537" s="4" t="n">
        <v>0</v>
      </c>
      <c r="N2537" s="5" t="n">
        <v>1</v>
      </c>
      <c r="O2537" s="4" t="n">
        <v>0</v>
      </c>
      <c r="P2537" s="5" t="n">
        <v>1</v>
      </c>
      <c r="Q2537" s="4" t="n">
        <v>0</v>
      </c>
      <c r="R2537" s="5" t="n">
        <v>1</v>
      </c>
      <c r="S2537" s="4" t="n">
        <v>0</v>
      </c>
      <c r="T2537" s="5" t="n">
        <v>1</v>
      </c>
      <c r="U2537" s="6" t="n">
        <v>201188</v>
      </c>
    </row>
    <row r="2538" customFormat="false" ht="15.95" hidden="false" customHeight="false" outlineLevel="0" collapsed="false">
      <c r="A2538" s="1" t="n">
        <v>202634</v>
      </c>
      <c r="B2538" s="2" t="s">
        <v>2523</v>
      </c>
      <c r="C2538" s="3" t="s">
        <v>149</v>
      </c>
      <c r="D2538" s="4" t="n">
        <v>0</v>
      </c>
      <c r="E2538" s="5" t="n">
        <v>2</v>
      </c>
      <c r="F2538" s="4" t="n">
        <v>0</v>
      </c>
      <c r="G2538" s="5" t="n">
        <v>2</v>
      </c>
      <c r="H2538" s="4" t="n">
        <v>0</v>
      </c>
      <c r="I2538" s="5" t="n">
        <v>1</v>
      </c>
      <c r="L2538" s="6" t="n">
        <v>202634</v>
      </c>
      <c r="M2538" s="4" t="n">
        <v>0</v>
      </c>
      <c r="N2538" s="5" t="n">
        <v>1</v>
      </c>
      <c r="O2538" s="4" t="n">
        <v>0</v>
      </c>
      <c r="P2538" s="5" t="n">
        <v>1</v>
      </c>
      <c r="U2538" s="6" t="n">
        <v>202634</v>
      </c>
    </row>
    <row r="2539" customFormat="false" ht="15.95" hidden="false" customHeight="false" outlineLevel="0" collapsed="false">
      <c r="A2539" s="1" t="n">
        <v>205801</v>
      </c>
      <c r="B2539" s="2" t="s">
        <v>2524</v>
      </c>
      <c r="C2539" s="3" t="s">
        <v>15</v>
      </c>
      <c r="D2539" s="4" t="n">
        <v>0</v>
      </c>
      <c r="E2539" s="5" t="n">
        <v>2</v>
      </c>
      <c r="F2539" s="4" t="n">
        <v>0</v>
      </c>
      <c r="G2539" s="5" t="n">
        <v>2</v>
      </c>
      <c r="H2539" s="4" t="n">
        <v>0</v>
      </c>
      <c r="I2539" s="5" t="n">
        <v>14</v>
      </c>
      <c r="J2539" s="4" t="n">
        <v>0</v>
      </c>
      <c r="K2539" s="5" t="n">
        <v>14</v>
      </c>
      <c r="L2539" s="6" t="n">
        <v>205801</v>
      </c>
      <c r="M2539" s="4" t="n">
        <v>0</v>
      </c>
      <c r="N2539" s="5" t="n">
        <v>1</v>
      </c>
      <c r="O2539" s="4" t="n">
        <v>0</v>
      </c>
      <c r="P2539" s="5" t="n">
        <v>1</v>
      </c>
      <c r="Q2539" s="4" t="n">
        <v>0</v>
      </c>
      <c r="R2539" s="5" t="n">
        <v>6</v>
      </c>
      <c r="S2539" s="4" t="n">
        <v>0</v>
      </c>
      <c r="T2539" s="5" t="n">
        <v>5</v>
      </c>
      <c r="U2539" s="6" t="n">
        <v>205801</v>
      </c>
      <c r="Z2539" s="4" t="n">
        <v>0</v>
      </c>
      <c r="AA2539" s="5" t="n">
        <v>26</v>
      </c>
      <c r="AB2539" s="4" t="n">
        <v>0</v>
      </c>
      <c r="AC2539" s="5" t="n">
        <v>27</v>
      </c>
    </row>
    <row r="2540" customFormat="false" ht="15.95" hidden="false" customHeight="false" outlineLevel="0" collapsed="false">
      <c r="A2540" s="1" t="n">
        <v>213314</v>
      </c>
      <c r="B2540" s="2" t="s">
        <v>2525</v>
      </c>
      <c r="C2540" s="3" t="s">
        <v>20</v>
      </c>
      <c r="D2540" s="4" t="n">
        <v>0</v>
      </c>
      <c r="E2540" s="5" t="n">
        <v>2</v>
      </c>
      <c r="F2540" s="4" t="n">
        <v>0</v>
      </c>
      <c r="G2540" s="5" t="n">
        <v>2</v>
      </c>
      <c r="H2540" s="4" t="n">
        <v>0</v>
      </c>
      <c r="I2540" s="5" t="n">
        <v>2</v>
      </c>
      <c r="J2540" s="4" t="n">
        <v>0</v>
      </c>
      <c r="K2540" s="5" t="n">
        <v>1</v>
      </c>
      <c r="L2540" s="6" t="n">
        <v>213314</v>
      </c>
      <c r="M2540" s="4" t="n">
        <v>0</v>
      </c>
      <c r="N2540" s="5" t="n">
        <v>1</v>
      </c>
      <c r="O2540" s="4" t="n">
        <v>0</v>
      </c>
      <c r="P2540" s="5" t="n">
        <v>1</v>
      </c>
      <c r="Q2540" s="4" t="n">
        <v>0</v>
      </c>
      <c r="R2540" s="5" t="n">
        <v>1</v>
      </c>
      <c r="S2540" s="4" t="n">
        <v>0</v>
      </c>
      <c r="T2540" s="5" t="n">
        <v>1</v>
      </c>
      <c r="U2540" s="6" t="n">
        <v>213314</v>
      </c>
    </row>
    <row r="2541" customFormat="false" ht="15.95" hidden="false" customHeight="false" outlineLevel="0" collapsed="false">
      <c r="A2541" s="1" t="n">
        <v>329028</v>
      </c>
      <c r="B2541" s="2" t="s">
        <v>2526</v>
      </c>
      <c r="C2541" s="3" t="s">
        <v>896</v>
      </c>
      <c r="D2541" s="4" t="n">
        <v>0</v>
      </c>
      <c r="E2541" s="5" t="n">
        <v>2</v>
      </c>
      <c r="F2541" s="4" t="n">
        <v>0</v>
      </c>
      <c r="G2541" s="5" t="n">
        <v>2</v>
      </c>
      <c r="L2541" s="6" t="n">
        <v>329028</v>
      </c>
      <c r="M2541" s="4" t="n">
        <v>0</v>
      </c>
      <c r="N2541" s="5" t="n">
        <v>1</v>
      </c>
      <c r="O2541" s="4" t="n">
        <v>0</v>
      </c>
      <c r="P2541" s="5" t="n">
        <v>1</v>
      </c>
      <c r="U2541" s="6" t="n">
        <v>329028</v>
      </c>
    </row>
    <row r="2542" customFormat="false" ht="15.95" hidden="false" customHeight="false" outlineLevel="0" collapsed="false">
      <c r="A2542" s="1" t="n">
        <v>33986</v>
      </c>
      <c r="B2542" s="2" t="s">
        <v>2527</v>
      </c>
      <c r="C2542" s="3" t="s">
        <v>69</v>
      </c>
      <c r="D2542" s="4" t="n">
        <v>0.5</v>
      </c>
      <c r="E2542" s="5" t="n">
        <v>2</v>
      </c>
      <c r="F2542" s="4" t="n">
        <v>0</v>
      </c>
      <c r="G2542" s="5" t="n">
        <v>1</v>
      </c>
      <c r="H2542" s="4" t="n">
        <v>0.5</v>
      </c>
      <c r="I2542" s="5" t="n">
        <v>2</v>
      </c>
      <c r="L2542" s="6" t="n">
        <v>33986</v>
      </c>
      <c r="M2542" s="4" t="n">
        <v>0</v>
      </c>
      <c r="N2542" s="5" t="n">
        <v>1</v>
      </c>
      <c r="Q2542" s="4" t="n">
        <v>0</v>
      </c>
      <c r="R2542" s="5" t="n">
        <v>3</v>
      </c>
      <c r="S2542" s="4" t="n">
        <v>0</v>
      </c>
      <c r="T2542" s="5" t="n">
        <v>2</v>
      </c>
      <c r="U2542" s="6" t="n">
        <v>33986</v>
      </c>
    </row>
    <row r="2543" customFormat="false" ht="15.95" hidden="false" customHeight="false" outlineLevel="0" collapsed="false">
      <c r="A2543" s="1" t="n">
        <v>38195</v>
      </c>
      <c r="B2543" s="2" t="s">
        <v>2528</v>
      </c>
      <c r="C2543" s="3" t="s">
        <v>184</v>
      </c>
      <c r="D2543" s="4" t="n">
        <v>0</v>
      </c>
      <c r="E2543" s="5" t="n">
        <v>2</v>
      </c>
      <c r="F2543" s="4" t="n">
        <v>0</v>
      </c>
      <c r="G2543" s="5" t="n">
        <v>1</v>
      </c>
      <c r="L2543" s="6" t="n">
        <v>38195</v>
      </c>
      <c r="M2543" s="4" t="n">
        <v>0</v>
      </c>
      <c r="N2543" s="5" t="n">
        <v>1</v>
      </c>
      <c r="O2543" s="4" t="n">
        <v>0</v>
      </c>
      <c r="P2543" s="5" t="n">
        <v>1</v>
      </c>
      <c r="U2543" s="6" t="n">
        <v>38195</v>
      </c>
    </row>
    <row r="2544" customFormat="false" ht="15.95" hidden="false" customHeight="false" outlineLevel="0" collapsed="false">
      <c r="A2544" s="1" t="n">
        <v>39737</v>
      </c>
      <c r="B2544" s="2" t="s">
        <v>2529</v>
      </c>
      <c r="C2544" s="3" t="s">
        <v>311</v>
      </c>
      <c r="D2544" s="4" t="n">
        <v>0</v>
      </c>
      <c r="E2544" s="5" t="n">
        <v>2</v>
      </c>
      <c r="F2544" s="4" t="n">
        <v>0</v>
      </c>
      <c r="G2544" s="5" t="n">
        <v>1</v>
      </c>
      <c r="H2544" s="4" t="n">
        <v>0</v>
      </c>
      <c r="I2544" s="5" t="n">
        <v>1</v>
      </c>
      <c r="J2544" s="4" t="n">
        <v>0</v>
      </c>
      <c r="K2544" s="5" t="n">
        <v>1</v>
      </c>
      <c r="L2544" s="6" t="n">
        <v>39737</v>
      </c>
      <c r="M2544" s="4" t="n">
        <v>0</v>
      </c>
      <c r="N2544" s="5" t="n">
        <v>1</v>
      </c>
      <c r="O2544" s="4" t="n">
        <v>0</v>
      </c>
      <c r="P2544" s="5" t="n">
        <v>1</v>
      </c>
      <c r="Q2544" s="4" t="n">
        <v>0</v>
      </c>
      <c r="R2544" s="5" t="n">
        <v>1</v>
      </c>
      <c r="S2544" s="4" t="n">
        <v>0</v>
      </c>
      <c r="T2544" s="5" t="n">
        <v>1</v>
      </c>
      <c r="U2544" s="6" t="n">
        <v>39737</v>
      </c>
      <c r="X2544" s="4" t="n">
        <v>0</v>
      </c>
      <c r="Y2544" s="5" t="n">
        <v>1</v>
      </c>
      <c r="AB2544" s="4" t="n">
        <v>0</v>
      </c>
      <c r="AC2544" s="5" t="n">
        <v>1</v>
      </c>
    </row>
    <row r="2545" customFormat="false" ht="15.95" hidden="false" customHeight="false" outlineLevel="0" collapsed="false">
      <c r="A2545" s="1" t="n">
        <v>204059</v>
      </c>
      <c r="B2545" s="2" t="s">
        <v>2530</v>
      </c>
      <c r="C2545" s="3" t="s">
        <v>57</v>
      </c>
      <c r="D2545" s="4" t="n">
        <v>0.5</v>
      </c>
      <c r="E2545" s="5" t="n">
        <v>2</v>
      </c>
      <c r="F2545" s="4" t="n">
        <v>0</v>
      </c>
      <c r="G2545" s="5" t="n">
        <v>1</v>
      </c>
      <c r="H2545" s="4" t="n">
        <v>0</v>
      </c>
      <c r="I2545" s="5" t="n">
        <v>1</v>
      </c>
      <c r="J2545" s="4" t="n">
        <v>0</v>
      </c>
      <c r="K2545" s="5" t="n">
        <v>1</v>
      </c>
      <c r="L2545" s="6" t="n">
        <v>204059</v>
      </c>
      <c r="M2545" s="4" t="n">
        <v>1</v>
      </c>
      <c r="N2545" s="5" t="n">
        <v>1</v>
      </c>
      <c r="U2545" s="6" t="n">
        <v>204059</v>
      </c>
    </row>
    <row r="2546" customFormat="false" ht="15.95" hidden="false" customHeight="false" outlineLevel="0" collapsed="false">
      <c r="A2546" s="1" t="n">
        <v>205181</v>
      </c>
      <c r="B2546" s="2" t="s">
        <v>2531</v>
      </c>
      <c r="C2546" s="3" t="s">
        <v>15</v>
      </c>
      <c r="D2546" s="4" t="n">
        <v>0</v>
      </c>
      <c r="E2546" s="5" t="n">
        <v>2</v>
      </c>
      <c r="F2546" s="4" t="n">
        <v>0</v>
      </c>
      <c r="G2546" s="5" t="n">
        <v>1</v>
      </c>
      <c r="H2546" s="4" t="n">
        <v>0</v>
      </c>
      <c r="I2546" s="5" t="n">
        <v>2</v>
      </c>
      <c r="J2546" s="4" t="n">
        <v>0</v>
      </c>
      <c r="K2546" s="5" t="n">
        <v>1</v>
      </c>
      <c r="L2546" s="6" t="n">
        <v>205181</v>
      </c>
      <c r="M2546" s="4" t="n">
        <v>0</v>
      </c>
      <c r="N2546" s="5" t="n">
        <v>1</v>
      </c>
      <c r="U2546" s="6" t="n">
        <v>205181</v>
      </c>
    </row>
    <row r="2547" customFormat="false" ht="15.95" hidden="false" customHeight="false" outlineLevel="0" collapsed="false">
      <c r="A2547" s="1" t="n">
        <v>214209</v>
      </c>
      <c r="B2547" s="2" t="s">
        <v>2532</v>
      </c>
      <c r="C2547" s="3" t="s">
        <v>896</v>
      </c>
      <c r="D2547" s="4" t="n">
        <v>0</v>
      </c>
      <c r="E2547" s="5" t="n">
        <v>2</v>
      </c>
      <c r="F2547" s="4" t="n">
        <v>0</v>
      </c>
      <c r="G2547" s="5" t="n">
        <v>1</v>
      </c>
      <c r="L2547" s="6" t="n">
        <v>214209</v>
      </c>
      <c r="M2547" s="4" t="n">
        <v>0</v>
      </c>
      <c r="N2547" s="5" t="n">
        <v>1</v>
      </c>
      <c r="O2547" s="4" t="n">
        <v>0</v>
      </c>
      <c r="P2547" s="5" t="n">
        <v>1</v>
      </c>
      <c r="U2547" s="6" t="n">
        <v>214209</v>
      </c>
    </row>
    <row r="2548" customFormat="false" ht="15.95" hidden="false" customHeight="false" outlineLevel="0" collapsed="false">
      <c r="A2548" s="1" t="n">
        <v>30999</v>
      </c>
      <c r="B2548" s="2" t="s">
        <v>2533</v>
      </c>
      <c r="C2548" s="3" t="s">
        <v>1710</v>
      </c>
      <c r="D2548" s="4" t="n">
        <v>0</v>
      </c>
      <c r="E2548" s="5" t="n">
        <v>2</v>
      </c>
      <c r="L2548" s="6" t="n">
        <v>30999</v>
      </c>
      <c r="M2548" s="4" t="n">
        <v>0</v>
      </c>
      <c r="N2548" s="5" t="n">
        <v>1</v>
      </c>
      <c r="U2548" s="6" t="n">
        <v>30999</v>
      </c>
    </row>
    <row r="2549" customFormat="false" ht="15.95" hidden="false" customHeight="false" outlineLevel="0" collapsed="false">
      <c r="A2549" s="1" t="n">
        <v>35179</v>
      </c>
      <c r="B2549" s="2" t="s">
        <v>2534</v>
      </c>
      <c r="C2549" s="3" t="s">
        <v>202</v>
      </c>
      <c r="D2549" s="4" t="n">
        <v>0</v>
      </c>
      <c r="E2549" s="5" t="n">
        <v>2</v>
      </c>
      <c r="L2549" s="6" t="n">
        <v>35179</v>
      </c>
      <c r="M2549" s="4" t="n">
        <v>0</v>
      </c>
      <c r="N2549" s="5" t="n">
        <v>1</v>
      </c>
      <c r="Q2549" s="4" t="n">
        <v>0</v>
      </c>
      <c r="R2549" s="5" t="n">
        <v>1</v>
      </c>
      <c r="S2549" s="4" t="n">
        <v>0</v>
      </c>
      <c r="T2549" s="5" t="n">
        <v>1</v>
      </c>
      <c r="U2549" s="6" t="n">
        <v>35179</v>
      </c>
    </row>
    <row r="2550" customFormat="false" ht="15.95" hidden="false" customHeight="false" outlineLevel="0" collapsed="false">
      <c r="A2550" s="1" t="n">
        <v>49791</v>
      </c>
      <c r="B2550" s="2" t="s">
        <v>2535</v>
      </c>
      <c r="C2550" s="3" t="s">
        <v>17</v>
      </c>
      <c r="D2550" s="4" t="n">
        <v>0.5</v>
      </c>
      <c r="E2550" s="5" t="n">
        <v>2</v>
      </c>
      <c r="L2550" s="6" t="n">
        <v>49791</v>
      </c>
      <c r="M2550" s="4" t="n">
        <v>0</v>
      </c>
      <c r="N2550" s="5" t="n">
        <v>1</v>
      </c>
      <c r="O2550" s="4" t="n">
        <v>0</v>
      </c>
      <c r="P2550" s="5" t="n">
        <v>1</v>
      </c>
      <c r="U2550" s="6" t="n">
        <v>49791</v>
      </c>
    </row>
    <row r="2551" customFormat="false" ht="15.95" hidden="false" customHeight="false" outlineLevel="0" collapsed="false">
      <c r="A2551" s="1" t="n">
        <v>139571</v>
      </c>
      <c r="B2551" s="2" t="s">
        <v>2536</v>
      </c>
      <c r="C2551" s="3" t="s">
        <v>1274</v>
      </c>
      <c r="D2551" s="4" t="n">
        <v>0</v>
      </c>
      <c r="E2551" s="5" t="n">
        <v>2</v>
      </c>
      <c r="L2551" s="6" t="n">
        <v>139571</v>
      </c>
      <c r="M2551" s="4" t="n">
        <v>0</v>
      </c>
      <c r="N2551" s="5" t="n">
        <v>1</v>
      </c>
      <c r="U2551" s="6" t="n">
        <v>139571</v>
      </c>
    </row>
    <row r="2552" customFormat="false" ht="15.95" hidden="false" customHeight="false" outlineLevel="0" collapsed="false">
      <c r="A2552" s="1" t="n">
        <v>200797</v>
      </c>
      <c r="B2552" s="2" t="s">
        <v>2537</v>
      </c>
      <c r="C2552" s="3" t="s">
        <v>20</v>
      </c>
      <c r="D2552" s="4" t="n">
        <v>1</v>
      </c>
      <c r="E2552" s="5" t="n">
        <v>2</v>
      </c>
      <c r="L2552" s="6" t="n">
        <v>200797</v>
      </c>
      <c r="M2552" s="4" t="n">
        <v>1</v>
      </c>
      <c r="N2552" s="5" t="n">
        <v>1</v>
      </c>
      <c r="U2552" s="6" t="n">
        <v>200797</v>
      </c>
    </row>
    <row r="2553" customFormat="false" ht="15.95" hidden="false" customHeight="false" outlineLevel="0" collapsed="false">
      <c r="A2553" s="1" t="n">
        <v>206129</v>
      </c>
      <c r="B2553" s="2" t="s">
        <v>2538</v>
      </c>
      <c r="C2553" s="3" t="s">
        <v>15</v>
      </c>
      <c r="D2553" s="4" t="n">
        <v>0</v>
      </c>
      <c r="E2553" s="5" t="n">
        <v>2</v>
      </c>
      <c r="L2553" s="6" t="n">
        <v>206129</v>
      </c>
      <c r="M2553" s="4" t="n">
        <v>1</v>
      </c>
      <c r="N2553" s="5" t="n">
        <v>1</v>
      </c>
      <c r="U2553" s="6" t="n">
        <v>206129</v>
      </c>
    </row>
    <row r="2554" customFormat="false" ht="15.95" hidden="false" customHeight="false" outlineLevel="0" collapsed="false">
      <c r="A2554" s="1" t="n">
        <v>208453</v>
      </c>
      <c r="B2554" s="2" t="s">
        <v>2539</v>
      </c>
      <c r="C2554" s="3" t="s">
        <v>154</v>
      </c>
      <c r="D2554" s="4" t="n">
        <v>0</v>
      </c>
      <c r="E2554" s="5" t="n">
        <v>2</v>
      </c>
      <c r="L2554" s="6" t="n">
        <v>208453</v>
      </c>
      <c r="M2554" s="4" t="n">
        <v>0</v>
      </c>
      <c r="N2554" s="5" t="n">
        <v>1</v>
      </c>
      <c r="U2554" s="6" t="n">
        <v>208453</v>
      </c>
    </row>
    <row r="2555" customFormat="false" ht="15.95" hidden="false" customHeight="false" outlineLevel="0" collapsed="false">
      <c r="A2555" s="1" t="n">
        <v>213095</v>
      </c>
      <c r="B2555" s="2" t="s">
        <v>2540</v>
      </c>
      <c r="C2555" s="3" t="s">
        <v>15</v>
      </c>
      <c r="D2555" s="4" t="n">
        <v>0</v>
      </c>
      <c r="E2555" s="5" t="n">
        <v>2</v>
      </c>
      <c r="H2555" s="4" t="n">
        <v>0</v>
      </c>
      <c r="I2555" s="5" t="n">
        <v>2</v>
      </c>
      <c r="J2555" s="4" t="n">
        <v>0</v>
      </c>
      <c r="K2555" s="5" t="n">
        <v>3</v>
      </c>
      <c r="L2555" s="6" t="n">
        <v>213095</v>
      </c>
      <c r="M2555" s="4" t="n">
        <v>0</v>
      </c>
      <c r="N2555" s="5" t="n">
        <v>1</v>
      </c>
      <c r="O2555" s="4" t="n">
        <v>0</v>
      </c>
      <c r="P2555" s="5" t="n">
        <v>2</v>
      </c>
      <c r="Q2555" s="4" t="n">
        <v>0</v>
      </c>
      <c r="R2555" s="5" t="n">
        <v>1</v>
      </c>
      <c r="S2555" s="4" t="n">
        <v>0</v>
      </c>
      <c r="T2555" s="5" t="n">
        <v>1</v>
      </c>
      <c r="U2555" s="6" t="n">
        <v>213095</v>
      </c>
    </row>
    <row r="2556" customFormat="false" ht="15.95" hidden="false" customHeight="false" outlineLevel="0" collapsed="false">
      <c r="A2556" s="1" t="n">
        <v>213702</v>
      </c>
      <c r="B2556" s="2" t="s">
        <v>2541</v>
      </c>
      <c r="C2556" s="3" t="s">
        <v>108</v>
      </c>
      <c r="D2556" s="4" t="n">
        <v>0</v>
      </c>
      <c r="E2556" s="5" t="n">
        <v>2</v>
      </c>
      <c r="L2556" s="6" t="n">
        <v>213702</v>
      </c>
      <c r="M2556" s="4" t="n">
        <v>0</v>
      </c>
      <c r="N2556" s="5" t="n">
        <v>1</v>
      </c>
      <c r="U2556" s="6" t="n">
        <v>213702</v>
      </c>
    </row>
    <row r="2557" customFormat="false" ht="15.95" hidden="false" customHeight="false" outlineLevel="0" collapsed="false">
      <c r="A2557" s="1" t="n">
        <v>53334</v>
      </c>
      <c r="B2557" s="2" t="s">
        <v>2542</v>
      </c>
      <c r="C2557" s="3" t="s">
        <v>17</v>
      </c>
      <c r="D2557" s="4" t="n">
        <v>0.5</v>
      </c>
      <c r="E2557" s="5" t="n">
        <v>2</v>
      </c>
      <c r="F2557" s="4" t="n">
        <v>0.5</v>
      </c>
      <c r="G2557" s="5" t="n">
        <v>2</v>
      </c>
      <c r="H2557" s="4" t="n">
        <v>0.5</v>
      </c>
      <c r="I2557" s="5" t="n">
        <v>2</v>
      </c>
      <c r="J2557" s="4" t="n">
        <v>0.666666666666667</v>
      </c>
      <c r="K2557" s="5" t="n">
        <v>3</v>
      </c>
      <c r="L2557" s="6" t="n">
        <v>53334</v>
      </c>
      <c r="U2557" s="6" t="n">
        <v>53334</v>
      </c>
      <c r="V2557" s="4" t="n">
        <v>0.00289687137891078</v>
      </c>
      <c r="W2557" s="5" t="n">
        <v>1726</v>
      </c>
      <c r="X2557" s="4" t="n">
        <v>0.00109051254089422</v>
      </c>
      <c r="Y2557" s="5" t="n">
        <v>1834</v>
      </c>
      <c r="Z2557" s="4" t="n">
        <v>0.00234521575984991</v>
      </c>
      <c r="AA2557" s="5" t="n">
        <v>2132</v>
      </c>
      <c r="AB2557" s="4" t="n">
        <v>0.00163934426229508</v>
      </c>
      <c r="AC2557" s="5" t="n">
        <v>2440</v>
      </c>
    </row>
    <row r="2558" customFormat="false" ht="15.95" hidden="false" customHeight="false" outlineLevel="0" collapsed="false">
      <c r="A2558" s="1" t="n">
        <v>399471</v>
      </c>
      <c r="B2558" s="2" t="s">
        <v>2543</v>
      </c>
      <c r="C2558" s="3" t="s">
        <v>17</v>
      </c>
      <c r="D2558" s="4" t="n">
        <v>0</v>
      </c>
      <c r="E2558" s="5" t="n">
        <v>2</v>
      </c>
      <c r="F2558" s="4" t="n">
        <v>0</v>
      </c>
      <c r="G2558" s="5" t="n">
        <v>2</v>
      </c>
      <c r="H2558" s="4" t="n">
        <v>0</v>
      </c>
      <c r="I2558" s="5" t="n">
        <v>3</v>
      </c>
      <c r="J2558" s="4" t="n">
        <v>0</v>
      </c>
      <c r="K2558" s="5" t="n">
        <v>2</v>
      </c>
      <c r="L2558" s="6" t="n">
        <v>399471</v>
      </c>
      <c r="U2558" s="6" t="n">
        <v>399471</v>
      </c>
      <c r="V2558" s="4" t="n">
        <v>0</v>
      </c>
      <c r="W2558" s="5" t="n">
        <v>22</v>
      </c>
      <c r="X2558" s="4" t="n">
        <v>0</v>
      </c>
      <c r="Y2558" s="5" t="n">
        <v>21</v>
      </c>
      <c r="Z2558" s="4" t="n">
        <v>0</v>
      </c>
      <c r="AA2558" s="5" t="n">
        <v>3</v>
      </c>
    </row>
    <row r="2559" customFormat="false" ht="15.95" hidden="false" customHeight="false" outlineLevel="0" collapsed="false">
      <c r="A2559" s="1" t="n">
        <v>4134</v>
      </c>
      <c r="B2559" s="2" t="s">
        <v>2544</v>
      </c>
      <c r="C2559" s="3" t="s">
        <v>655</v>
      </c>
      <c r="D2559" s="4" t="n">
        <v>0.5</v>
      </c>
      <c r="E2559" s="5" t="n">
        <v>2</v>
      </c>
      <c r="F2559" s="4" t="n">
        <v>0</v>
      </c>
      <c r="G2559" s="5" t="n">
        <v>1</v>
      </c>
      <c r="H2559" s="4" t="n">
        <v>0</v>
      </c>
      <c r="I2559" s="5" t="n">
        <v>1</v>
      </c>
      <c r="L2559" s="6" t="n">
        <v>4134</v>
      </c>
      <c r="O2559" s="4" t="n">
        <v>0</v>
      </c>
      <c r="P2559" s="5" t="n">
        <v>2</v>
      </c>
      <c r="Q2559" s="4" t="n">
        <v>0</v>
      </c>
      <c r="R2559" s="5" t="n">
        <v>1</v>
      </c>
      <c r="U2559" s="6" t="n">
        <v>4134</v>
      </c>
      <c r="V2559" s="4" t="n">
        <v>0.0588235294117647</v>
      </c>
      <c r="W2559" s="5" t="n">
        <v>17</v>
      </c>
      <c r="X2559" s="4" t="n">
        <v>0.876068376068376</v>
      </c>
      <c r="Y2559" s="5" t="n">
        <v>234</v>
      </c>
      <c r="Z2559" s="4" t="n">
        <v>0</v>
      </c>
      <c r="AA2559" s="5" t="n">
        <v>44</v>
      </c>
      <c r="AB2559" s="4" t="n">
        <v>0</v>
      </c>
      <c r="AC2559" s="5" t="n">
        <v>145</v>
      </c>
    </row>
    <row r="2560" customFormat="false" ht="15.95" hidden="false" customHeight="false" outlineLevel="0" collapsed="false">
      <c r="A2560" s="1" t="n">
        <v>13289</v>
      </c>
      <c r="B2560" s="2" t="s">
        <v>2545</v>
      </c>
      <c r="C2560" s="3" t="s">
        <v>20</v>
      </c>
      <c r="D2560" s="4" t="n">
        <v>0.5</v>
      </c>
      <c r="E2560" s="5" t="n">
        <v>2</v>
      </c>
      <c r="F2560" s="4" t="n">
        <v>0</v>
      </c>
      <c r="G2560" s="5" t="n">
        <v>1</v>
      </c>
      <c r="H2560" s="4" t="n">
        <v>0</v>
      </c>
      <c r="I2560" s="5" t="n">
        <v>1</v>
      </c>
      <c r="J2560" s="4" t="n">
        <v>0</v>
      </c>
      <c r="K2560" s="5" t="n">
        <v>1</v>
      </c>
      <c r="L2560" s="6" t="n">
        <v>13289</v>
      </c>
      <c r="U2560" s="6" t="n">
        <v>13289</v>
      </c>
      <c r="V2560" s="4" t="n">
        <v>1</v>
      </c>
      <c r="W2560" s="5" t="n">
        <v>15</v>
      </c>
      <c r="X2560" s="4" t="n">
        <v>0.9375</v>
      </c>
      <c r="Y2560" s="5" t="n">
        <v>16</v>
      </c>
      <c r="Z2560" s="4" t="n">
        <v>0.96551724137931</v>
      </c>
      <c r="AA2560" s="5" t="n">
        <v>29</v>
      </c>
      <c r="AB2560" s="4" t="n">
        <v>0.928571428571429</v>
      </c>
      <c r="AC2560" s="5" t="n">
        <v>28</v>
      </c>
    </row>
    <row r="2561" customFormat="false" ht="15.95" hidden="false" customHeight="false" outlineLevel="0" collapsed="false">
      <c r="A2561" s="1" t="n">
        <v>41369</v>
      </c>
      <c r="B2561" s="2" t="s">
        <v>2546</v>
      </c>
      <c r="C2561" s="3" t="s">
        <v>251</v>
      </c>
      <c r="D2561" s="4" t="n">
        <v>0</v>
      </c>
      <c r="E2561" s="5" t="n">
        <v>2</v>
      </c>
      <c r="F2561" s="4" t="n">
        <v>0</v>
      </c>
      <c r="G2561" s="5" t="n">
        <v>5</v>
      </c>
      <c r="H2561" s="4" t="n">
        <v>0</v>
      </c>
      <c r="I2561" s="5" t="n">
        <v>10</v>
      </c>
      <c r="J2561" s="4" t="n">
        <v>0</v>
      </c>
      <c r="K2561" s="5" t="n">
        <v>12</v>
      </c>
      <c r="L2561" s="6" t="n">
        <v>41369</v>
      </c>
      <c r="O2561" s="4" t="n">
        <v>0</v>
      </c>
      <c r="P2561" s="5" t="n">
        <v>3</v>
      </c>
      <c r="Q2561" s="4" t="n">
        <v>0</v>
      </c>
      <c r="R2561" s="5" t="n">
        <v>8</v>
      </c>
      <c r="S2561" s="4" t="n">
        <v>0</v>
      </c>
      <c r="T2561" s="5" t="n">
        <v>9</v>
      </c>
      <c r="U2561" s="6" t="n">
        <v>41369</v>
      </c>
      <c r="V2561" s="4" t="n">
        <v>0</v>
      </c>
      <c r="W2561" s="5" t="n">
        <v>8</v>
      </c>
      <c r="X2561" s="4" t="n">
        <v>0</v>
      </c>
      <c r="Y2561" s="5" t="n">
        <v>7</v>
      </c>
      <c r="Z2561" s="4" t="n">
        <v>0</v>
      </c>
      <c r="AA2561" s="5" t="n">
        <v>14</v>
      </c>
      <c r="AB2561" s="4" t="n">
        <v>0</v>
      </c>
      <c r="AC2561" s="5" t="n">
        <v>15</v>
      </c>
    </row>
    <row r="2562" customFormat="false" ht="15.95" hidden="false" customHeight="false" outlineLevel="0" collapsed="false">
      <c r="A2562" s="1" t="n">
        <v>8968</v>
      </c>
      <c r="B2562" s="2" t="s">
        <v>1830</v>
      </c>
      <c r="C2562" s="3" t="s">
        <v>69</v>
      </c>
      <c r="D2562" s="4" t="n">
        <v>0</v>
      </c>
      <c r="E2562" s="5" t="n">
        <v>2</v>
      </c>
      <c r="F2562" s="4" t="n">
        <v>0</v>
      </c>
      <c r="G2562" s="5" t="n">
        <v>2</v>
      </c>
      <c r="H2562" s="4" t="n">
        <v>0</v>
      </c>
      <c r="I2562" s="5" t="n">
        <v>3</v>
      </c>
      <c r="J2562" s="4" t="n">
        <v>0</v>
      </c>
      <c r="K2562" s="5" t="n">
        <v>7</v>
      </c>
      <c r="L2562" s="6" t="n">
        <v>8968</v>
      </c>
      <c r="O2562" s="4" t="n">
        <v>0</v>
      </c>
      <c r="P2562" s="5" t="n">
        <v>2</v>
      </c>
      <c r="Q2562" s="4" t="n">
        <v>0</v>
      </c>
      <c r="R2562" s="5" t="n">
        <v>2</v>
      </c>
      <c r="S2562" s="4" t="n">
        <v>0</v>
      </c>
      <c r="T2562" s="5" t="n">
        <v>4</v>
      </c>
      <c r="U2562" s="6" t="n">
        <v>8968</v>
      </c>
      <c r="V2562" s="4" t="n">
        <v>0</v>
      </c>
      <c r="W2562" s="5" t="n">
        <v>7</v>
      </c>
      <c r="X2562" s="4" t="n">
        <v>0</v>
      </c>
      <c r="Y2562" s="5" t="n">
        <v>7</v>
      </c>
      <c r="Z2562" s="4" t="n">
        <v>0</v>
      </c>
      <c r="AA2562" s="5" t="n">
        <v>12</v>
      </c>
      <c r="AB2562" s="4" t="n">
        <v>0</v>
      </c>
      <c r="AC2562" s="5" t="n">
        <v>11</v>
      </c>
    </row>
    <row r="2563" customFormat="false" ht="15.95" hidden="false" customHeight="false" outlineLevel="0" collapsed="false">
      <c r="A2563" s="1" t="n">
        <v>39029</v>
      </c>
      <c r="B2563" s="2" t="s">
        <v>2547</v>
      </c>
      <c r="C2563" s="3" t="s">
        <v>172</v>
      </c>
      <c r="D2563" s="4" t="n">
        <v>1</v>
      </c>
      <c r="E2563" s="5" t="n">
        <v>2</v>
      </c>
      <c r="H2563" s="4" t="n">
        <v>1</v>
      </c>
      <c r="I2563" s="5" t="n">
        <v>1</v>
      </c>
      <c r="L2563" s="6" t="n">
        <v>39029</v>
      </c>
      <c r="U2563" s="6" t="n">
        <v>39029</v>
      </c>
      <c r="V2563" s="4" t="n">
        <v>1</v>
      </c>
      <c r="W2563" s="5" t="n">
        <v>7</v>
      </c>
      <c r="X2563" s="4" t="n">
        <v>1</v>
      </c>
      <c r="Y2563" s="5" t="n">
        <v>5</v>
      </c>
      <c r="Z2563" s="4" t="n">
        <v>1</v>
      </c>
      <c r="AA2563" s="5" t="n">
        <v>2</v>
      </c>
    </row>
    <row r="2564" customFormat="false" ht="15.95" hidden="false" customHeight="false" outlineLevel="0" collapsed="false">
      <c r="A2564" s="1" t="n">
        <v>31428</v>
      </c>
      <c r="B2564" s="2" t="s">
        <v>2548</v>
      </c>
      <c r="C2564" s="3" t="s">
        <v>186</v>
      </c>
      <c r="D2564" s="4" t="n">
        <v>0</v>
      </c>
      <c r="E2564" s="5" t="n">
        <v>2</v>
      </c>
      <c r="F2564" s="4" t="n">
        <v>0</v>
      </c>
      <c r="G2564" s="5" t="n">
        <v>3</v>
      </c>
      <c r="H2564" s="4" t="n">
        <v>0</v>
      </c>
      <c r="I2564" s="5" t="n">
        <v>2</v>
      </c>
      <c r="J2564" s="4" t="n">
        <v>0</v>
      </c>
      <c r="K2564" s="5" t="n">
        <v>2</v>
      </c>
      <c r="L2564" s="6" t="n">
        <v>31428</v>
      </c>
      <c r="U2564" s="6" t="n">
        <v>31428</v>
      </c>
      <c r="V2564" s="4" t="n">
        <v>0</v>
      </c>
      <c r="W2564" s="5" t="n">
        <v>6</v>
      </c>
      <c r="X2564" s="4" t="n">
        <v>0</v>
      </c>
      <c r="Y2564" s="5" t="n">
        <v>7</v>
      </c>
      <c r="Z2564" s="4" t="n">
        <v>0</v>
      </c>
      <c r="AA2564" s="5" t="n">
        <v>6</v>
      </c>
      <c r="AB2564" s="4" t="n">
        <v>0</v>
      </c>
      <c r="AC2564" s="5" t="n">
        <v>3</v>
      </c>
    </row>
    <row r="2565" customFormat="false" ht="15.95" hidden="false" customHeight="false" outlineLevel="0" collapsed="false">
      <c r="A2565" s="1" t="n">
        <v>42466</v>
      </c>
      <c r="B2565" s="2" t="s">
        <v>2549</v>
      </c>
      <c r="C2565" s="3" t="s">
        <v>108</v>
      </c>
      <c r="D2565" s="4" t="n">
        <v>0</v>
      </c>
      <c r="E2565" s="5" t="n">
        <v>2</v>
      </c>
      <c r="F2565" s="4" t="n">
        <v>0</v>
      </c>
      <c r="G2565" s="5" t="n">
        <v>2</v>
      </c>
      <c r="H2565" s="4" t="n">
        <v>0</v>
      </c>
      <c r="I2565" s="5" t="n">
        <v>2</v>
      </c>
      <c r="J2565" s="4" t="n">
        <v>0</v>
      </c>
      <c r="K2565" s="5" t="n">
        <v>2</v>
      </c>
      <c r="L2565" s="6" t="n">
        <v>42466</v>
      </c>
      <c r="U2565" s="6" t="n">
        <v>42466</v>
      </c>
      <c r="V2565" s="4" t="n">
        <v>0</v>
      </c>
      <c r="W2565" s="5" t="n">
        <v>4</v>
      </c>
      <c r="X2565" s="4" t="n">
        <v>0</v>
      </c>
      <c r="Y2565" s="5" t="n">
        <v>3</v>
      </c>
      <c r="Z2565" s="4" t="n">
        <v>0</v>
      </c>
      <c r="AA2565" s="5" t="n">
        <v>4</v>
      </c>
      <c r="AB2565" s="4" t="n">
        <v>0</v>
      </c>
      <c r="AC2565" s="5" t="n">
        <v>4</v>
      </c>
    </row>
    <row r="2566" customFormat="false" ht="15.95" hidden="false" customHeight="false" outlineLevel="0" collapsed="false">
      <c r="A2566" s="1" t="n">
        <v>196773</v>
      </c>
      <c r="B2566" s="2" t="s">
        <v>2550</v>
      </c>
      <c r="C2566" s="3" t="s">
        <v>15</v>
      </c>
      <c r="D2566" s="4" t="n">
        <v>0</v>
      </c>
      <c r="E2566" s="5" t="n">
        <v>2</v>
      </c>
      <c r="F2566" s="4" t="n">
        <v>0</v>
      </c>
      <c r="G2566" s="5" t="n">
        <v>2</v>
      </c>
      <c r="H2566" s="4" t="n">
        <v>0</v>
      </c>
      <c r="I2566" s="5" t="n">
        <v>2</v>
      </c>
      <c r="J2566" s="4" t="n">
        <v>0</v>
      </c>
      <c r="K2566" s="5" t="n">
        <v>8</v>
      </c>
      <c r="L2566" s="6" t="n">
        <v>196773</v>
      </c>
      <c r="S2566" s="4" t="n">
        <v>0</v>
      </c>
      <c r="T2566" s="5" t="n">
        <v>5</v>
      </c>
      <c r="U2566" s="6" t="n">
        <v>196773</v>
      </c>
      <c r="V2566" s="4" t="n">
        <v>0</v>
      </c>
      <c r="W2566" s="5" t="n">
        <v>4</v>
      </c>
      <c r="X2566" s="4" t="n">
        <v>0</v>
      </c>
      <c r="Y2566" s="5" t="n">
        <v>3</v>
      </c>
      <c r="Z2566" s="4" t="n">
        <v>0</v>
      </c>
      <c r="AA2566" s="5" t="n">
        <v>3</v>
      </c>
      <c r="AB2566" s="4" t="n">
        <v>0</v>
      </c>
      <c r="AC2566" s="5" t="n">
        <v>9</v>
      </c>
    </row>
    <row r="2567" customFormat="false" ht="15.95" hidden="false" customHeight="false" outlineLevel="0" collapsed="false">
      <c r="A2567" s="1" t="n">
        <v>400513</v>
      </c>
      <c r="B2567" s="2" t="s">
        <v>2551</v>
      </c>
      <c r="C2567" s="3" t="s">
        <v>17</v>
      </c>
      <c r="D2567" s="4" t="n">
        <v>0</v>
      </c>
      <c r="E2567" s="5" t="n">
        <v>2</v>
      </c>
      <c r="F2567" s="4" t="n">
        <v>0</v>
      </c>
      <c r="G2567" s="5" t="n">
        <v>1</v>
      </c>
      <c r="H2567" s="4" t="n">
        <v>0</v>
      </c>
      <c r="I2567" s="5" t="n">
        <v>1</v>
      </c>
      <c r="L2567" s="6" t="n">
        <v>400513</v>
      </c>
      <c r="U2567" s="6" t="n">
        <v>400513</v>
      </c>
      <c r="V2567" s="4" t="n">
        <v>1</v>
      </c>
      <c r="W2567" s="5" t="n">
        <v>4</v>
      </c>
      <c r="X2567" s="4" t="n">
        <v>1</v>
      </c>
      <c r="Y2567" s="5" t="n">
        <v>2</v>
      </c>
      <c r="Z2567" s="4" t="n">
        <v>0.5</v>
      </c>
      <c r="AA2567" s="5" t="n">
        <v>2</v>
      </c>
    </row>
    <row r="2568" customFormat="false" ht="15.95" hidden="false" customHeight="false" outlineLevel="0" collapsed="false">
      <c r="A2568" s="1" t="n">
        <v>15711</v>
      </c>
      <c r="B2568" s="2" t="s">
        <v>2552</v>
      </c>
      <c r="C2568" s="3" t="s">
        <v>186</v>
      </c>
      <c r="D2568" s="4" t="n">
        <v>0</v>
      </c>
      <c r="E2568" s="5" t="n">
        <v>2</v>
      </c>
      <c r="H2568" s="4" t="n">
        <v>0</v>
      </c>
      <c r="I2568" s="5" t="n">
        <v>2</v>
      </c>
      <c r="J2568" s="4" t="n">
        <v>0</v>
      </c>
      <c r="K2568" s="5" t="n">
        <v>3</v>
      </c>
      <c r="L2568" s="6" t="n">
        <v>15711</v>
      </c>
      <c r="U2568" s="6" t="n">
        <v>15711</v>
      </c>
      <c r="V2568" s="4" t="n">
        <v>0</v>
      </c>
      <c r="W2568" s="5" t="n">
        <v>4</v>
      </c>
      <c r="Z2568" s="4" t="n">
        <v>0</v>
      </c>
      <c r="AA2568" s="5" t="n">
        <v>3</v>
      </c>
      <c r="AB2568" s="4" t="n">
        <v>0</v>
      </c>
      <c r="AC2568" s="5" t="n">
        <v>4</v>
      </c>
    </row>
    <row r="2569" customFormat="false" ht="15.95" hidden="false" customHeight="false" outlineLevel="0" collapsed="false">
      <c r="A2569" s="1" t="n">
        <v>198012</v>
      </c>
      <c r="B2569" s="2" t="s">
        <v>2553</v>
      </c>
      <c r="C2569" s="3" t="s">
        <v>78</v>
      </c>
      <c r="D2569" s="4" t="n">
        <v>0</v>
      </c>
      <c r="E2569" s="5" t="n">
        <v>2</v>
      </c>
      <c r="F2569" s="4" t="n">
        <v>0</v>
      </c>
      <c r="G2569" s="5" t="n">
        <v>8</v>
      </c>
      <c r="H2569" s="4" t="n">
        <v>0</v>
      </c>
      <c r="I2569" s="5" t="n">
        <v>2</v>
      </c>
      <c r="J2569" s="4" t="n">
        <v>0</v>
      </c>
      <c r="K2569" s="5" t="n">
        <v>4</v>
      </c>
      <c r="L2569" s="6" t="n">
        <v>198012</v>
      </c>
      <c r="U2569" s="6" t="n">
        <v>198012</v>
      </c>
      <c r="V2569" s="4" t="n">
        <v>1</v>
      </c>
      <c r="W2569" s="5" t="n">
        <v>3</v>
      </c>
      <c r="X2569" s="4" t="n">
        <v>0</v>
      </c>
      <c r="Y2569" s="5" t="n">
        <v>9</v>
      </c>
      <c r="Z2569" s="4" t="n">
        <v>0</v>
      </c>
      <c r="AA2569" s="5" t="n">
        <v>3</v>
      </c>
      <c r="AB2569" s="4" t="n">
        <v>0</v>
      </c>
      <c r="AC2569" s="5" t="n">
        <v>5</v>
      </c>
    </row>
    <row r="2570" customFormat="false" ht="15.95" hidden="false" customHeight="false" outlineLevel="0" collapsed="false">
      <c r="A2570" s="1" t="n">
        <v>39560</v>
      </c>
      <c r="B2570" s="2" t="s">
        <v>2554</v>
      </c>
      <c r="C2570" s="3" t="s">
        <v>124</v>
      </c>
      <c r="D2570" s="4" t="n">
        <v>0</v>
      </c>
      <c r="E2570" s="5" t="n">
        <v>2</v>
      </c>
      <c r="F2570" s="4" t="n">
        <v>0</v>
      </c>
      <c r="G2570" s="5" t="n">
        <v>4</v>
      </c>
      <c r="H2570" s="4" t="n">
        <v>0</v>
      </c>
      <c r="I2570" s="5" t="n">
        <v>2</v>
      </c>
      <c r="J2570" s="4" t="n">
        <v>0</v>
      </c>
      <c r="K2570" s="5" t="n">
        <v>2</v>
      </c>
      <c r="L2570" s="6" t="n">
        <v>39560</v>
      </c>
      <c r="U2570" s="6" t="n">
        <v>39560</v>
      </c>
      <c r="V2570" s="4" t="n">
        <v>0</v>
      </c>
      <c r="W2570" s="5" t="n">
        <v>3</v>
      </c>
      <c r="X2570" s="4" t="n">
        <v>0.166666666666667</v>
      </c>
      <c r="Y2570" s="5" t="n">
        <v>6</v>
      </c>
      <c r="Z2570" s="4" t="n">
        <v>0</v>
      </c>
      <c r="AA2570" s="5" t="n">
        <v>2</v>
      </c>
      <c r="AB2570" s="4" t="n">
        <v>0</v>
      </c>
      <c r="AC2570" s="5" t="n">
        <v>4</v>
      </c>
    </row>
    <row r="2571" customFormat="false" ht="15.95" hidden="false" customHeight="false" outlineLevel="0" collapsed="false">
      <c r="A2571" s="1" t="n">
        <v>208678</v>
      </c>
      <c r="B2571" s="2" t="s">
        <v>2555</v>
      </c>
      <c r="C2571" s="3" t="s">
        <v>15</v>
      </c>
      <c r="D2571" s="4" t="n">
        <v>0</v>
      </c>
      <c r="E2571" s="5" t="n">
        <v>2</v>
      </c>
      <c r="F2571" s="4" t="n">
        <v>0</v>
      </c>
      <c r="G2571" s="5" t="n">
        <v>4</v>
      </c>
      <c r="H2571" s="4" t="n">
        <v>0</v>
      </c>
      <c r="I2571" s="5" t="n">
        <v>2</v>
      </c>
      <c r="J2571" s="4" t="n">
        <v>0</v>
      </c>
      <c r="K2571" s="5" t="n">
        <v>7</v>
      </c>
      <c r="L2571" s="6" t="n">
        <v>208678</v>
      </c>
      <c r="Q2571" s="4" t="n">
        <v>0</v>
      </c>
      <c r="R2571" s="5" t="n">
        <v>1</v>
      </c>
      <c r="S2571" s="4" t="n">
        <v>0</v>
      </c>
      <c r="T2571" s="5" t="n">
        <v>5</v>
      </c>
      <c r="U2571" s="6" t="n">
        <v>208678</v>
      </c>
      <c r="V2571" s="4" t="n">
        <v>0</v>
      </c>
      <c r="W2571" s="5" t="n">
        <v>3</v>
      </c>
      <c r="X2571" s="4" t="n">
        <v>0</v>
      </c>
      <c r="Y2571" s="5" t="n">
        <v>6</v>
      </c>
      <c r="Z2571" s="4" t="n">
        <v>0</v>
      </c>
      <c r="AA2571" s="5" t="n">
        <v>5</v>
      </c>
      <c r="AB2571" s="4" t="n">
        <v>0</v>
      </c>
      <c r="AC2571" s="5" t="n">
        <v>11</v>
      </c>
    </row>
    <row r="2572" customFormat="false" ht="15.95" hidden="false" customHeight="false" outlineLevel="0" collapsed="false">
      <c r="A2572" s="1" t="n">
        <v>200023</v>
      </c>
      <c r="B2572" s="2" t="s">
        <v>2556</v>
      </c>
      <c r="C2572" s="3" t="s">
        <v>78</v>
      </c>
      <c r="D2572" s="4" t="n">
        <v>0.5</v>
      </c>
      <c r="E2572" s="5" t="n">
        <v>2</v>
      </c>
      <c r="F2572" s="4" t="n">
        <v>0.5</v>
      </c>
      <c r="G2572" s="5" t="n">
        <v>2</v>
      </c>
      <c r="H2572" s="4" t="n">
        <v>0.25</v>
      </c>
      <c r="I2572" s="5" t="n">
        <v>4</v>
      </c>
      <c r="J2572" s="4" t="n">
        <v>0.25</v>
      </c>
      <c r="K2572" s="5" t="n">
        <v>4</v>
      </c>
      <c r="L2572" s="6" t="n">
        <v>200023</v>
      </c>
      <c r="Q2572" s="4" t="n">
        <v>0</v>
      </c>
      <c r="R2572" s="5" t="n">
        <v>3</v>
      </c>
      <c r="S2572" s="4" t="n">
        <v>0</v>
      </c>
      <c r="T2572" s="5" t="n">
        <v>3</v>
      </c>
      <c r="U2572" s="6" t="n">
        <v>200023</v>
      </c>
      <c r="V2572" s="4" t="n">
        <v>1</v>
      </c>
      <c r="W2572" s="5" t="n">
        <v>3</v>
      </c>
      <c r="X2572" s="4" t="n">
        <v>1</v>
      </c>
      <c r="Y2572" s="5" t="n">
        <v>3</v>
      </c>
      <c r="Z2572" s="4" t="n">
        <v>1</v>
      </c>
      <c r="AA2572" s="5" t="n">
        <v>4</v>
      </c>
      <c r="AB2572" s="4" t="n">
        <v>1</v>
      </c>
      <c r="AC2572" s="5" t="n">
        <v>5</v>
      </c>
    </row>
    <row r="2573" customFormat="false" ht="15.95" hidden="false" customHeight="false" outlineLevel="0" collapsed="false">
      <c r="A2573" s="1" t="n">
        <v>201454</v>
      </c>
      <c r="B2573" s="2" t="s">
        <v>2557</v>
      </c>
      <c r="C2573" s="3" t="s">
        <v>172</v>
      </c>
      <c r="D2573" s="4" t="n">
        <v>0</v>
      </c>
      <c r="E2573" s="5" t="n">
        <v>2</v>
      </c>
      <c r="F2573" s="4" t="n">
        <v>0</v>
      </c>
      <c r="G2573" s="5" t="n">
        <v>2</v>
      </c>
      <c r="H2573" s="4" t="n">
        <v>0</v>
      </c>
      <c r="I2573" s="5" t="n">
        <v>2</v>
      </c>
      <c r="J2573" s="4" t="n">
        <v>0</v>
      </c>
      <c r="K2573" s="5" t="n">
        <v>2</v>
      </c>
      <c r="L2573" s="6" t="n">
        <v>201454</v>
      </c>
      <c r="U2573" s="6" t="n">
        <v>201454</v>
      </c>
      <c r="V2573" s="4" t="n">
        <v>1</v>
      </c>
      <c r="W2573" s="5" t="n">
        <v>3</v>
      </c>
      <c r="X2573" s="4" t="n">
        <v>1</v>
      </c>
      <c r="Y2573" s="5" t="n">
        <v>4</v>
      </c>
      <c r="Z2573" s="4" t="n">
        <v>1</v>
      </c>
      <c r="AA2573" s="5" t="n">
        <v>4</v>
      </c>
      <c r="AB2573" s="4" t="n">
        <v>1</v>
      </c>
      <c r="AC2573" s="5" t="n">
        <v>4</v>
      </c>
    </row>
    <row r="2574" customFormat="false" ht="15.95" hidden="false" customHeight="false" outlineLevel="0" collapsed="false">
      <c r="A2574" s="1" t="n">
        <v>205434</v>
      </c>
      <c r="B2574" s="2" t="s">
        <v>2558</v>
      </c>
      <c r="C2574" s="3" t="s">
        <v>108</v>
      </c>
      <c r="D2574" s="4" t="n">
        <v>0</v>
      </c>
      <c r="E2574" s="5" t="n">
        <v>2</v>
      </c>
      <c r="F2574" s="4" t="n">
        <v>0</v>
      </c>
      <c r="G2574" s="5" t="n">
        <v>2</v>
      </c>
      <c r="H2574" s="4" t="n">
        <v>0</v>
      </c>
      <c r="I2574" s="5" t="n">
        <v>1</v>
      </c>
      <c r="J2574" s="4" t="n">
        <v>0</v>
      </c>
      <c r="K2574" s="5" t="n">
        <v>2</v>
      </c>
      <c r="L2574" s="6" t="n">
        <v>205434</v>
      </c>
      <c r="Q2574" s="4" t="n">
        <v>0</v>
      </c>
      <c r="R2574" s="5" t="n">
        <v>1</v>
      </c>
      <c r="S2574" s="4" t="n">
        <v>0</v>
      </c>
      <c r="T2574" s="5" t="n">
        <v>1</v>
      </c>
      <c r="U2574" s="6" t="n">
        <v>205434</v>
      </c>
      <c r="V2574" s="4" t="n">
        <v>0</v>
      </c>
      <c r="W2574" s="5" t="n">
        <v>3</v>
      </c>
      <c r="X2574" s="4" t="n">
        <v>0</v>
      </c>
      <c r="Y2574" s="5" t="n">
        <v>3</v>
      </c>
      <c r="Z2574" s="4" t="n">
        <v>0</v>
      </c>
      <c r="AA2574" s="5" t="n">
        <v>2</v>
      </c>
      <c r="AB2574" s="4" t="n">
        <v>0</v>
      </c>
      <c r="AC2574" s="5" t="n">
        <v>3</v>
      </c>
    </row>
    <row r="2575" customFormat="false" ht="15.95" hidden="false" customHeight="false" outlineLevel="0" collapsed="false">
      <c r="A2575" s="1" t="n">
        <v>47347</v>
      </c>
      <c r="B2575" s="2" t="s">
        <v>2559</v>
      </c>
      <c r="C2575" s="3" t="s">
        <v>20</v>
      </c>
      <c r="D2575" s="4" t="n">
        <v>0</v>
      </c>
      <c r="E2575" s="5" t="n">
        <v>2</v>
      </c>
      <c r="F2575" s="4" t="n">
        <v>0</v>
      </c>
      <c r="G2575" s="5" t="n">
        <v>1</v>
      </c>
      <c r="H2575" s="4" t="n">
        <v>1</v>
      </c>
      <c r="I2575" s="5" t="n">
        <v>2</v>
      </c>
      <c r="J2575" s="4" t="n">
        <v>1</v>
      </c>
      <c r="K2575" s="5" t="n">
        <v>1</v>
      </c>
      <c r="L2575" s="6" t="n">
        <v>47347</v>
      </c>
      <c r="O2575" s="4" t="n">
        <v>0</v>
      </c>
      <c r="P2575" s="5" t="n">
        <v>1</v>
      </c>
      <c r="S2575" s="4" t="n">
        <v>0</v>
      </c>
      <c r="T2575" s="5" t="n">
        <v>1</v>
      </c>
      <c r="U2575" s="6" t="n">
        <v>47347</v>
      </c>
      <c r="V2575" s="4" t="n">
        <v>1</v>
      </c>
      <c r="W2575" s="5" t="n">
        <v>3</v>
      </c>
      <c r="X2575" s="4" t="n">
        <v>1</v>
      </c>
      <c r="Y2575" s="5" t="n">
        <v>3</v>
      </c>
      <c r="Z2575" s="4" t="n">
        <v>1</v>
      </c>
      <c r="AA2575" s="5" t="n">
        <v>4</v>
      </c>
      <c r="AB2575" s="4" t="n">
        <v>1</v>
      </c>
      <c r="AC2575" s="5" t="n">
        <v>4</v>
      </c>
    </row>
    <row r="2576" customFormat="false" ht="15.95" hidden="false" customHeight="false" outlineLevel="0" collapsed="false">
      <c r="A2576" s="1" t="n">
        <v>25358</v>
      </c>
      <c r="B2576" s="2" t="s">
        <v>2560</v>
      </c>
      <c r="C2576" s="3" t="s">
        <v>15</v>
      </c>
      <c r="D2576" s="4" t="n">
        <v>1</v>
      </c>
      <c r="E2576" s="5" t="n">
        <v>2</v>
      </c>
      <c r="F2576" s="4" t="n">
        <v>1</v>
      </c>
      <c r="G2576" s="5" t="n">
        <v>4</v>
      </c>
      <c r="H2576" s="4" t="n">
        <v>1</v>
      </c>
      <c r="I2576" s="5" t="n">
        <v>3</v>
      </c>
      <c r="J2576" s="4" t="n">
        <v>1</v>
      </c>
      <c r="K2576" s="5" t="n">
        <v>3</v>
      </c>
      <c r="L2576" s="6" t="n">
        <v>25358</v>
      </c>
      <c r="U2576" s="6" t="n">
        <v>25358</v>
      </c>
      <c r="V2576" s="4" t="n">
        <v>1</v>
      </c>
      <c r="W2576" s="5" t="n">
        <v>2</v>
      </c>
      <c r="X2576" s="4" t="n">
        <v>1</v>
      </c>
      <c r="Y2576" s="5" t="n">
        <v>4</v>
      </c>
      <c r="Z2576" s="4" t="n">
        <v>1</v>
      </c>
      <c r="AA2576" s="5" t="n">
        <v>3</v>
      </c>
      <c r="AB2576" s="4" t="n">
        <v>1</v>
      </c>
      <c r="AC2576" s="5" t="n">
        <v>3</v>
      </c>
    </row>
    <row r="2577" customFormat="false" ht="15.95" hidden="false" customHeight="false" outlineLevel="0" collapsed="false">
      <c r="A2577" s="1" t="n">
        <v>34493</v>
      </c>
      <c r="B2577" s="2" t="s">
        <v>2561</v>
      </c>
      <c r="C2577" s="3" t="s">
        <v>15</v>
      </c>
      <c r="D2577" s="4" t="n">
        <v>0</v>
      </c>
      <c r="E2577" s="5" t="n">
        <v>2</v>
      </c>
      <c r="F2577" s="4" t="n">
        <v>0</v>
      </c>
      <c r="G2577" s="5" t="n">
        <v>4</v>
      </c>
      <c r="H2577" s="4" t="n">
        <v>0</v>
      </c>
      <c r="I2577" s="5" t="n">
        <v>8</v>
      </c>
      <c r="J2577" s="4" t="n">
        <v>0</v>
      </c>
      <c r="K2577" s="5" t="n">
        <v>20</v>
      </c>
      <c r="L2577" s="6" t="n">
        <v>34493</v>
      </c>
      <c r="O2577" s="4" t="n">
        <v>0</v>
      </c>
      <c r="P2577" s="5" t="n">
        <v>3</v>
      </c>
      <c r="Q2577" s="4" t="n">
        <v>0</v>
      </c>
      <c r="R2577" s="5" t="n">
        <v>5</v>
      </c>
      <c r="S2577" s="4" t="n">
        <v>0</v>
      </c>
      <c r="T2577" s="5" t="n">
        <v>16</v>
      </c>
      <c r="U2577" s="6" t="n">
        <v>34493</v>
      </c>
      <c r="V2577" s="4" t="n">
        <v>0</v>
      </c>
      <c r="W2577" s="5" t="n">
        <v>2</v>
      </c>
      <c r="X2577" s="4" t="n">
        <v>0</v>
      </c>
      <c r="Y2577" s="5" t="n">
        <v>5</v>
      </c>
      <c r="Z2577" s="4" t="n">
        <v>0</v>
      </c>
      <c r="AA2577" s="5" t="n">
        <v>12</v>
      </c>
      <c r="AB2577" s="4" t="n">
        <v>0</v>
      </c>
      <c r="AC2577" s="5" t="n">
        <v>29</v>
      </c>
    </row>
    <row r="2578" customFormat="false" ht="15.95" hidden="false" customHeight="false" outlineLevel="0" collapsed="false">
      <c r="A2578" s="1" t="n">
        <v>11857</v>
      </c>
      <c r="B2578" s="2" t="s">
        <v>2562</v>
      </c>
      <c r="C2578" s="3" t="s">
        <v>17</v>
      </c>
      <c r="D2578" s="4" t="n">
        <v>0</v>
      </c>
      <c r="E2578" s="5" t="n">
        <v>2</v>
      </c>
      <c r="F2578" s="4" t="n">
        <v>0</v>
      </c>
      <c r="G2578" s="5" t="n">
        <v>3</v>
      </c>
      <c r="H2578" s="4" t="n">
        <v>0</v>
      </c>
      <c r="I2578" s="5" t="n">
        <v>3</v>
      </c>
      <c r="J2578" s="4" t="n">
        <v>0</v>
      </c>
      <c r="K2578" s="5" t="n">
        <v>4</v>
      </c>
      <c r="L2578" s="6" t="n">
        <v>11857</v>
      </c>
      <c r="U2578" s="6" t="n">
        <v>11857</v>
      </c>
      <c r="V2578" s="4" t="n">
        <v>0</v>
      </c>
      <c r="W2578" s="5" t="n">
        <v>2</v>
      </c>
      <c r="X2578" s="4" t="n">
        <v>0</v>
      </c>
      <c r="Y2578" s="5" t="n">
        <v>3</v>
      </c>
      <c r="Z2578" s="4" t="n">
        <v>0</v>
      </c>
      <c r="AA2578" s="5" t="n">
        <v>3</v>
      </c>
      <c r="AB2578" s="4" t="n">
        <v>0</v>
      </c>
      <c r="AC2578" s="5" t="n">
        <v>4</v>
      </c>
    </row>
    <row r="2579" customFormat="false" ht="15.95" hidden="false" customHeight="false" outlineLevel="0" collapsed="false">
      <c r="A2579" s="1" t="n">
        <v>20021</v>
      </c>
      <c r="B2579" s="2" t="s">
        <v>2516</v>
      </c>
      <c r="C2579" s="3" t="s">
        <v>17</v>
      </c>
      <c r="D2579" s="4" t="n">
        <v>0</v>
      </c>
      <c r="E2579" s="5" t="n">
        <v>2</v>
      </c>
      <c r="F2579" s="4" t="n">
        <v>0</v>
      </c>
      <c r="G2579" s="5" t="n">
        <v>3</v>
      </c>
      <c r="H2579" s="4" t="n">
        <v>0</v>
      </c>
      <c r="I2579" s="5" t="n">
        <v>3</v>
      </c>
      <c r="J2579" s="4" t="n">
        <v>0</v>
      </c>
      <c r="K2579" s="5" t="n">
        <v>4</v>
      </c>
      <c r="L2579" s="6" t="n">
        <v>20021</v>
      </c>
      <c r="Q2579" s="4" t="n">
        <v>0</v>
      </c>
      <c r="R2579" s="5" t="n">
        <v>1</v>
      </c>
      <c r="S2579" s="4" t="n">
        <v>0</v>
      </c>
      <c r="T2579" s="5" t="n">
        <v>2</v>
      </c>
      <c r="U2579" s="6" t="n">
        <v>20021</v>
      </c>
      <c r="V2579" s="4" t="n">
        <v>0</v>
      </c>
      <c r="W2579" s="5" t="n">
        <v>2</v>
      </c>
      <c r="X2579" s="4" t="n">
        <v>0</v>
      </c>
      <c r="Y2579" s="5" t="n">
        <v>2</v>
      </c>
      <c r="Z2579" s="4" t="n">
        <v>0</v>
      </c>
      <c r="AA2579" s="5" t="n">
        <v>2</v>
      </c>
      <c r="AB2579" s="4" t="n">
        <v>0</v>
      </c>
      <c r="AC2579" s="5" t="n">
        <v>2</v>
      </c>
    </row>
    <row r="2580" customFormat="false" ht="15.95" hidden="false" customHeight="false" outlineLevel="0" collapsed="false">
      <c r="A2580" s="1" t="n">
        <v>25115</v>
      </c>
      <c r="B2580" s="2" t="s">
        <v>2563</v>
      </c>
      <c r="C2580" s="3" t="s">
        <v>20</v>
      </c>
      <c r="D2580" s="4" t="n">
        <v>0</v>
      </c>
      <c r="E2580" s="5" t="n">
        <v>2</v>
      </c>
      <c r="F2580" s="4" t="n">
        <v>0</v>
      </c>
      <c r="G2580" s="5" t="n">
        <v>3</v>
      </c>
      <c r="H2580" s="4" t="n">
        <v>0</v>
      </c>
      <c r="I2580" s="5" t="n">
        <v>3</v>
      </c>
      <c r="J2580" s="4" t="n">
        <v>0</v>
      </c>
      <c r="K2580" s="5" t="n">
        <v>2</v>
      </c>
      <c r="L2580" s="6" t="n">
        <v>25115</v>
      </c>
      <c r="U2580" s="6" t="n">
        <v>25115</v>
      </c>
      <c r="V2580" s="4" t="n">
        <v>1</v>
      </c>
      <c r="W2580" s="5" t="n">
        <v>2</v>
      </c>
      <c r="X2580" s="4" t="n">
        <v>1</v>
      </c>
      <c r="Y2580" s="5" t="n">
        <v>3</v>
      </c>
      <c r="Z2580" s="4" t="n">
        <v>1</v>
      </c>
      <c r="AA2580" s="5" t="n">
        <v>3</v>
      </c>
      <c r="AB2580" s="4" t="n">
        <v>1</v>
      </c>
      <c r="AC2580" s="5" t="n">
        <v>2</v>
      </c>
    </row>
    <row r="2581" customFormat="false" ht="15.95" hidden="false" customHeight="false" outlineLevel="0" collapsed="false">
      <c r="A2581" s="1" t="n">
        <v>25353</v>
      </c>
      <c r="B2581" s="2" t="s">
        <v>2564</v>
      </c>
      <c r="C2581" s="3" t="s">
        <v>27</v>
      </c>
      <c r="D2581" s="4" t="n">
        <v>0</v>
      </c>
      <c r="E2581" s="5" t="n">
        <v>2</v>
      </c>
      <c r="F2581" s="4" t="n">
        <v>0</v>
      </c>
      <c r="G2581" s="5" t="n">
        <v>3</v>
      </c>
      <c r="H2581" s="4" t="n">
        <v>0</v>
      </c>
      <c r="I2581" s="5" t="n">
        <v>3</v>
      </c>
      <c r="J2581" s="4" t="n">
        <v>0</v>
      </c>
      <c r="K2581" s="5" t="n">
        <v>2</v>
      </c>
      <c r="L2581" s="6" t="n">
        <v>25353</v>
      </c>
      <c r="U2581" s="6" t="n">
        <v>25353</v>
      </c>
      <c r="V2581" s="4" t="n">
        <v>0</v>
      </c>
      <c r="W2581" s="5" t="n">
        <v>2</v>
      </c>
      <c r="X2581" s="4" t="n">
        <v>0</v>
      </c>
      <c r="Y2581" s="5" t="n">
        <v>2</v>
      </c>
      <c r="Z2581" s="4" t="n">
        <v>0</v>
      </c>
      <c r="AA2581" s="5" t="n">
        <v>2</v>
      </c>
      <c r="AB2581" s="4" t="n">
        <v>0</v>
      </c>
      <c r="AC2581" s="5" t="n">
        <v>2</v>
      </c>
    </row>
    <row r="2582" customFormat="false" ht="15.95" hidden="false" customHeight="false" outlineLevel="0" collapsed="false">
      <c r="A2582" s="1" t="n">
        <v>29015</v>
      </c>
      <c r="B2582" s="2" t="s">
        <v>2565</v>
      </c>
      <c r="C2582" s="3" t="s">
        <v>121</v>
      </c>
      <c r="D2582" s="4" t="n">
        <v>0</v>
      </c>
      <c r="E2582" s="5" t="n">
        <v>2</v>
      </c>
      <c r="F2582" s="4" t="n">
        <v>0</v>
      </c>
      <c r="G2582" s="5" t="n">
        <v>3</v>
      </c>
      <c r="H2582" s="4" t="n">
        <v>0</v>
      </c>
      <c r="I2582" s="5" t="n">
        <v>3</v>
      </c>
      <c r="J2582" s="4" t="n">
        <v>0</v>
      </c>
      <c r="K2582" s="5" t="n">
        <v>3</v>
      </c>
      <c r="L2582" s="6" t="n">
        <v>29015</v>
      </c>
      <c r="U2582" s="6" t="n">
        <v>29015</v>
      </c>
      <c r="V2582" s="4" t="n">
        <v>0</v>
      </c>
      <c r="W2582" s="5" t="n">
        <v>2</v>
      </c>
      <c r="X2582" s="4" t="n">
        <v>0</v>
      </c>
      <c r="Y2582" s="5" t="n">
        <v>3</v>
      </c>
      <c r="Z2582" s="4" t="n">
        <v>0</v>
      </c>
      <c r="AA2582" s="5" t="n">
        <v>3</v>
      </c>
      <c r="AB2582" s="4" t="n">
        <v>0</v>
      </c>
      <c r="AC2582" s="5" t="n">
        <v>3</v>
      </c>
    </row>
    <row r="2583" customFormat="false" ht="15.95" hidden="false" customHeight="false" outlineLevel="0" collapsed="false">
      <c r="A2583" s="1" t="n">
        <v>200820</v>
      </c>
      <c r="B2583" s="2" t="s">
        <v>2566</v>
      </c>
      <c r="C2583" s="3" t="s">
        <v>154</v>
      </c>
      <c r="D2583" s="4" t="n">
        <v>0</v>
      </c>
      <c r="E2583" s="5" t="n">
        <v>2</v>
      </c>
      <c r="F2583" s="4" t="n">
        <v>0</v>
      </c>
      <c r="G2583" s="5" t="n">
        <v>3</v>
      </c>
      <c r="H2583" s="4" t="n">
        <v>0</v>
      </c>
      <c r="I2583" s="5" t="n">
        <v>5</v>
      </c>
      <c r="J2583" s="4" t="n">
        <v>0</v>
      </c>
      <c r="K2583" s="5" t="n">
        <v>5</v>
      </c>
      <c r="L2583" s="6" t="n">
        <v>200820</v>
      </c>
      <c r="U2583" s="6" t="n">
        <v>200820</v>
      </c>
      <c r="V2583" s="4" t="n">
        <v>0</v>
      </c>
      <c r="W2583" s="5" t="n">
        <v>2</v>
      </c>
      <c r="X2583" s="4" t="n">
        <v>0</v>
      </c>
      <c r="Y2583" s="5" t="n">
        <v>3</v>
      </c>
      <c r="Z2583" s="4" t="n">
        <v>0</v>
      </c>
      <c r="AA2583" s="5" t="n">
        <v>5</v>
      </c>
      <c r="AB2583" s="4" t="n">
        <v>0</v>
      </c>
      <c r="AC2583" s="5" t="n">
        <v>5</v>
      </c>
    </row>
    <row r="2584" customFormat="false" ht="15.95" hidden="false" customHeight="false" outlineLevel="0" collapsed="false">
      <c r="A2584" s="1" t="n">
        <v>3342</v>
      </c>
      <c r="B2584" s="2" t="s">
        <v>2567</v>
      </c>
      <c r="C2584" s="3" t="s">
        <v>42</v>
      </c>
      <c r="D2584" s="4" t="n">
        <v>0</v>
      </c>
      <c r="E2584" s="5" t="n">
        <v>2</v>
      </c>
      <c r="F2584" s="4" t="n">
        <v>0</v>
      </c>
      <c r="G2584" s="5" t="n">
        <v>2</v>
      </c>
      <c r="H2584" s="4" t="n">
        <v>0</v>
      </c>
      <c r="I2584" s="5" t="n">
        <v>1</v>
      </c>
      <c r="L2584" s="6" t="n">
        <v>3342</v>
      </c>
      <c r="U2584" s="6" t="n">
        <v>3342</v>
      </c>
      <c r="V2584" s="4" t="n">
        <v>0</v>
      </c>
      <c r="W2584" s="5" t="n">
        <v>2</v>
      </c>
      <c r="X2584" s="4" t="n">
        <v>0</v>
      </c>
      <c r="Y2584" s="5" t="n">
        <v>3</v>
      </c>
    </row>
    <row r="2585" customFormat="false" ht="15.95" hidden="false" customHeight="false" outlineLevel="0" collapsed="false">
      <c r="A2585" s="1" t="n">
        <v>6354</v>
      </c>
      <c r="B2585" s="2" t="s">
        <v>2568</v>
      </c>
      <c r="C2585" s="3" t="s">
        <v>17</v>
      </c>
      <c r="D2585" s="4" t="n">
        <v>0</v>
      </c>
      <c r="E2585" s="5" t="n">
        <v>2</v>
      </c>
      <c r="F2585" s="4" t="n">
        <v>0</v>
      </c>
      <c r="G2585" s="5" t="n">
        <v>2</v>
      </c>
      <c r="H2585" s="4" t="n">
        <v>0</v>
      </c>
      <c r="I2585" s="5" t="n">
        <v>2</v>
      </c>
      <c r="J2585" s="4" t="n">
        <v>0</v>
      </c>
      <c r="K2585" s="5" t="n">
        <v>2</v>
      </c>
      <c r="L2585" s="6" t="n">
        <v>6354</v>
      </c>
      <c r="U2585" s="6" t="n">
        <v>6354</v>
      </c>
      <c r="V2585" s="4" t="n">
        <v>0</v>
      </c>
      <c r="W2585" s="5" t="n">
        <v>2</v>
      </c>
      <c r="X2585" s="4" t="n">
        <v>0</v>
      </c>
      <c r="Y2585" s="5" t="n">
        <v>2</v>
      </c>
      <c r="Z2585" s="4" t="n">
        <v>0</v>
      </c>
      <c r="AA2585" s="5" t="n">
        <v>2</v>
      </c>
      <c r="AB2585" s="4" t="n">
        <v>0</v>
      </c>
      <c r="AC2585" s="5" t="n">
        <v>2</v>
      </c>
    </row>
    <row r="2586" customFormat="false" ht="15.95" hidden="false" customHeight="false" outlineLevel="0" collapsed="false">
      <c r="A2586" s="1" t="n">
        <v>12511</v>
      </c>
      <c r="B2586" s="2" t="s">
        <v>2569</v>
      </c>
      <c r="C2586" s="3" t="s">
        <v>27</v>
      </c>
      <c r="D2586" s="4" t="n">
        <v>0</v>
      </c>
      <c r="E2586" s="5" t="n">
        <v>2</v>
      </c>
      <c r="F2586" s="4" t="n">
        <v>0</v>
      </c>
      <c r="G2586" s="5" t="n">
        <v>2</v>
      </c>
      <c r="H2586" s="4" t="n">
        <v>0</v>
      </c>
      <c r="I2586" s="5" t="n">
        <v>7</v>
      </c>
      <c r="J2586" s="4" t="n">
        <v>0</v>
      </c>
      <c r="K2586" s="5" t="n">
        <v>8</v>
      </c>
      <c r="L2586" s="6" t="n">
        <v>12511</v>
      </c>
      <c r="U2586" s="6" t="n">
        <v>12511</v>
      </c>
      <c r="V2586" s="4" t="n">
        <v>1</v>
      </c>
      <c r="W2586" s="5" t="n">
        <v>2</v>
      </c>
      <c r="X2586" s="4" t="n">
        <v>1</v>
      </c>
      <c r="Y2586" s="5" t="n">
        <v>2</v>
      </c>
      <c r="Z2586" s="4" t="n">
        <v>1</v>
      </c>
      <c r="AA2586" s="5" t="n">
        <v>7</v>
      </c>
      <c r="AB2586" s="4" t="n">
        <v>1</v>
      </c>
      <c r="AC2586" s="5" t="n">
        <v>9</v>
      </c>
    </row>
    <row r="2587" customFormat="false" ht="15.95" hidden="false" customHeight="false" outlineLevel="0" collapsed="false">
      <c r="A2587" s="1" t="n">
        <v>22034</v>
      </c>
      <c r="B2587" s="2" t="s">
        <v>2570</v>
      </c>
      <c r="C2587" s="3" t="s">
        <v>17</v>
      </c>
      <c r="D2587" s="4" t="n">
        <v>0</v>
      </c>
      <c r="E2587" s="5" t="n">
        <v>2</v>
      </c>
      <c r="F2587" s="4" t="n">
        <v>0</v>
      </c>
      <c r="G2587" s="5" t="n">
        <v>2</v>
      </c>
      <c r="H2587" s="4" t="n">
        <v>0</v>
      </c>
      <c r="I2587" s="5" t="n">
        <v>2</v>
      </c>
      <c r="J2587" s="4" t="n">
        <v>0</v>
      </c>
      <c r="K2587" s="5" t="n">
        <v>2</v>
      </c>
      <c r="L2587" s="6" t="n">
        <v>22034</v>
      </c>
      <c r="U2587" s="6" t="n">
        <v>22034</v>
      </c>
      <c r="V2587" s="4" t="n">
        <v>0</v>
      </c>
      <c r="W2587" s="5" t="n">
        <v>2</v>
      </c>
      <c r="X2587" s="4" t="n">
        <v>0</v>
      </c>
      <c r="Y2587" s="5" t="n">
        <v>2</v>
      </c>
      <c r="Z2587" s="4" t="n">
        <v>0</v>
      </c>
      <c r="AA2587" s="5" t="n">
        <v>2</v>
      </c>
      <c r="AB2587" s="4" t="n">
        <v>0</v>
      </c>
      <c r="AC2587" s="5" t="n">
        <v>2</v>
      </c>
    </row>
    <row r="2588" customFormat="false" ht="15.95" hidden="false" customHeight="false" outlineLevel="0" collapsed="false">
      <c r="A2588" s="1" t="n">
        <v>34927</v>
      </c>
      <c r="B2588" s="2" t="s">
        <v>2571</v>
      </c>
      <c r="C2588" s="3" t="s">
        <v>27</v>
      </c>
      <c r="D2588" s="4" t="n">
        <v>0.5</v>
      </c>
      <c r="E2588" s="5" t="n">
        <v>2</v>
      </c>
      <c r="F2588" s="4" t="n">
        <v>1</v>
      </c>
      <c r="G2588" s="5" t="n">
        <v>2</v>
      </c>
      <c r="H2588" s="4" t="n">
        <v>0.5</v>
      </c>
      <c r="I2588" s="5" t="n">
        <v>2</v>
      </c>
      <c r="J2588" s="4" t="n">
        <v>1</v>
      </c>
      <c r="K2588" s="5" t="n">
        <v>3</v>
      </c>
      <c r="L2588" s="6" t="n">
        <v>34927</v>
      </c>
      <c r="U2588" s="6" t="n">
        <v>34927</v>
      </c>
      <c r="V2588" s="4" t="n">
        <v>0.5</v>
      </c>
      <c r="W2588" s="5" t="n">
        <v>2</v>
      </c>
      <c r="X2588" s="4" t="n">
        <v>0.5</v>
      </c>
      <c r="Y2588" s="5" t="n">
        <v>2</v>
      </c>
      <c r="Z2588" s="4" t="n">
        <v>1</v>
      </c>
      <c r="AA2588" s="5" t="n">
        <v>1</v>
      </c>
      <c r="AB2588" s="4" t="n">
        <v>0.2</v>
      </c>
      <c r="AC2588" s="5" t="n">
        <v>5</v>
      </c>
    </row>
    <row r="2589" customFormat="false" ht="15.95" hidden="false" customHeight="false" outlineLevel="0" collapsed="false">
      <c r="A2589" s="1" t="n">
        <v>42402</v>
      </c>
      <c r="B2589" s="2" t="s">
        <v>2572</v>
      </c>
      <c r="C2589" s="3" t="s">
        <v>202</v>
      </c>
      <c r="D2589" s="4" t="n">
        <v>0</v>
      </c>
      <c r="E2589" s="5" t="n">
        <v>2</v>
      </c>
      <c r="F2589" s="4" t="n">
        <v>0</v>
      </c>
      <c r="G2589" s="5" t="n">
        <v>2</v>
      </c>
      <c r="L2589" s="6" t="n">
        <v>42402</v>
      </c>
      <c r="U2589" s="6" t="n">
        <v>42402</v>
      </c>
      <c r="V2589" s="4" t="n">
        <v>0</v>
      </c>
      <c r="W2589" s="5" t="n">
        <v>2</v>
      </c>
      <c r="X2589" s="4" t="n">
        <v>0</v>
      </c>
      <c r="Y2589" s="5" t="n">
        <v>2</v>
      </c>
    </row>
    <row r="2590" customFormat="false" ht="15.95" hidden="false" customHeight="false" outlineLevel="0" collapsed="false">
      <c r="A2590" s="1" t="n">
        <v>49664</v>
      </c>
      <c r="B2590" s="2" t="s">
        <v>2573</v>
      </c>
      <c r="C2590" s="3" t="s">
        <v>202</v>
      </c>
      <c r="D2590" s="4" t="n">
        <v>0</v>
      </c>
      <c r="E2590" s="5" t="n">
        <v>2</v>
      </c>
      <c r="F2590" s="4" t="n">
        <v>0</v>
      </c>
      <c r="G2590" s="5" t="n">
        <v>2</v>
      </c>
      <c r="L2590" s="6" t="n">
        <v>49664</v>
      </c>
      <c r="U2590" s="6" t="n">
        <v>49664</v>
      </c>
      <c r="V2590" s="4" t="n">
        <v>0</v>
      </c>
      <c r="W2590" s="5" t="n">
        <v>2</v>
      </c>
      <c r="X2590" s="4" t="n">
        <v>0</v>
      </c>
      <c r="Y2590" s="5" t="n">
        <v>2</v>
      </c>
      <c r="Z2590" s="4" t="n">
        <v>0</v>
      </c>
      <c r="AA2590" s="5" t="n">
        <v>2</v>
      </c>
    </row>
    <row r="2591" customFormat="false" ht="15.95" hidden="false" customHeight="false" outlineLevel="0" collapsed="false">
      <c r="A2591" s="1" t="n">
        <v>49737</v>
      </c>
      <c r="B2591" s="2" t="s">
        <v>2574</v>
      </c>
      <c r="C2591" s="3" t="s">
        <v>149</v>
      </c>
      <c r="D2591" s="4" t="n">
        <v>0</v>
      </c>
      <c r="E2591" s="5" t="n">
        <v>2</v>
      </c>
      <c r="F2591" s="4" t="n">
        <v>0</v>
      </c>
      <c r="G2591" s="5" t="n">
        <v>2</v>
      </c>
      <c r="H2591" s="4" t="n">
        <v>0</v>
      </c>
      <c r="I2591" s="5" t="n">
        <v>2</v>
      </c>
      <c r="J2591" s="4" t="n">
        <v>0</v>
      </c>
      <c r="K2591" s="5" t="n">
        <v>2</v>
      </c>
      <c r="L2591" s="6" t="n">
        <v>49737</v>
      </c>
      <c r="U2591" s="6" t="n">
        <v>49737</v>
      </c>
      <c r="V2591" s="4" t="n">
        <v>0</v>
      </c>
      <c r="W2591" s="5" t="n">
        <v>2</v>
      </c>
      <c r="X2591" s="4" t="n">
        <v>0</v>
      </c>
      <c r="Y2591" s="5" t="n">
        <v>2</v>
      </c>
      <c r="Z2591" s="4" t="n">
        <v>0</v>
      </c>
      <c r="AA2591" s="5" t="n">
        <v>2</v>
      </c>
      <c r="AB2591" s="4" t="n">
        <v>0</v>
      </c>
      <c r="AC2591" s="5" t="n">
        <v>2</v>
      </c>
    </row>
    <row r="2592" customFormat="false" ht="15.95" hidden="false" customHeight="false" outlineLevel="0" collapsed="false">
      <c r="A2592" s="1" t="n">
        <v>51758</v>
      </c>
      <c r="B2592" s="2" t="s">
        <v>2575</v>
      </c>
      <c r="C2592" s="3" t="s">
        <v>78</v>
      </c>
      <c r="D2592" s="4" t="n">
        <v>0</v>
      </c>
      <c r="E2592" s="5" t="n">
        <v>2</v>
      </c>
      <c r="F2592" s="4" t="n">
        <v>0.5</v>
      </c>
      <c r="G2592" s="5" t="n">
        <v>2</v>
      </c>
      <c r="H2592" s="4" t="n">
        <v>0.75</v>
      </c>
      <c r="I2592" s="5" t="n">
        <v>4</v>
      </c>
      <c r="J2592" s="4" t="n">
        <v>0.333333333333333</v>
      </c>
      <c r="K2592" s="5" t="n">
        <v>3</v>
      </c>
      <c r="L2592" s="6" t="n">
        <v>51758</v>
      </c>
      <c r="O2592" s="4" t="n">
        <v>0.5</v>
      </c>
      <c r="P2592" s="5" t="n">
        <v>2</v>
      </c>
      <c r="Q2592" s="4" t="n">
        <v>1</v>
      </c>
      <c r="R2592" s="5" t="n">
        <v>2</v>
      </c>
      <c r="U2592" s="6" t="n">
        <v>51758</v>
      </c>
      <c r="V2592" s="4" t="n">
        <v>1</v>
      </c>
      <c r="W2592" s="5" t="n">
        <v>2</v>
      </c>
      <c r="X2592" s="4" t="n">
        <v>1</v>
      </c>
      <c r="Y2592" s="5" t="n">
        <v>5</v>
      </c>
      <c r="Z2592" s="4" t="n">
        <v>1</v>
      </c>
      <c r="AA2592" s="5" t="n">
        <v>3</v>
      </c>
      <c r="AB2592" s="4" t="n">
        <v>1</v>
      </c>
      <c r="AC2592" s="5" t="n">
        <v>1</v>
      </c>
    </row>
    <row r="2593" customFormat="false" ht="15.95" hidden="false" customHeight="false" outlineLevel="0" collapsed="false">
      <c r="A2593" s="1" t="n">
        <v>52112</v>
      </c>
      <c r="B2593" s="2" t="s">
        <v>2576</v>
      </c>
      <c r="C2593" s="3" t="s">
        <v>20</v>
      </c>
      <c r="D2593" s="4" t="n">
        <v>1</v>
      </c>
      <c r="E2593" s="5" t="n">
        <v>2</v>
      </c>
      <c r="F2593" s="4" t="n">
        <v>1</v>
      </c>
      <c r="G2593" s="5" t="n">
        <v>2</v>
      </c>
      <c r="H2593" s="4" t="n">
        <v>1</v>
      </c>
      <c r="I2593" s="5" t="n">
        <v>2</v>
      </c>
      <c r="L2593" s="6" t="n">
        <v>52112</v>
      </c>
      <c r="U2593" s="6" t="n">
        <v>52112</v>
      </c>
      <c r="V2593" s="4" t="n">
        <v>1</v>
      </c>
      <c r="W2593" s="5" t="n">
        <v>2</v>
      </c>
      <c r="X2593" s="4" t="n">
        <v>1</v>
      </c>
      <c r="Y2593" s="5" t="n">
        <v>2</v>
      </c>
      <c r="Z2593" s="4" t="n">
        <v>1</v>
      </c>
      <c r="AA2593" s="5" t="n">
        <v>2</v>
      </c>
    </row>
    <row r="2594" customFormat="false" ht="15.95" hidden="false" customHeight="false" outlineLevel="0" collapsed="false">
      <c r="A2594" s="1" t="n">
        <v>198452</v>
      </c>
      <c r="B2594" s="2" t="s">
        <v>2577</v>
      </c>
      <c r="C2594" s="3" t="s">
        <v>42</v>
      </c>
      <c r="D2594" s="4" t="n">
        <v>0</v>
      </c>
      <c r="E2594" s="5" t="n">
        <v>2</v>
      </c>
      <c r="F2594" s="4" t="n">
        <v>0</v>
      </c>
      <c r="G2594" s="5" t="n">
        <v>2</v>
      </c>
      <c r="H2594" s="4" t="n">
        <v>0</v>
      </c>
      <c r="I2594" s="5" t="n">
        <v>3</v>
      </c>
      <c r="J2594" s="4" t="n">
        <v>0</v>
      </c>
      <c r="K2594" s="5" t="n">
        <v>2</v>
      </c>
      <c r="L2594" s="6" t="n">
        <v>198452</v>
      </c>
      <c r="U2594" s="6" t="n">
        <v>198452</v>
      </c>
      <c r="V2594" s="4" t="n">
        <v>0</v>
      </c>
      <c r="W2594" s="5" t="n">
        <v>2</v>
      </c>
      <c r="X2594" s="4" t="n">
        <v>0</v>
      </c>
      <c r="Y2594" s="5" t="n">
        <v>2</v>
      </c>
      <c r="Z2594" s="4" t="n">
        <v>0</v>
      </c>
      <c r="AA2594" s="5" t="n">
        <v>3</v>
      </c>
      <c r="AB2594" s="4" t="n">
        <v>0</v>
      </c>
      <c r="AC2594" s="5" t="n">
        <v>2</v>
      </c>
    </row>
    <row r="2595" customFormat="false" ht="15.95" hidden="false" customHeight="false" outlineLevel="0" collapsed="false">
      <c r="A2595" s="1" t="n">
        <v>202116</v>
      </c>
      <c r="B2595" s="2" t="s">
        <v>2578</v>
      </c>
      <c r="C2595" s="3" t="s">
        <v>154</v>
      </c>
      <c r="D2595" s="4" t="n">
        <v>0</v>
      </c>
      <c r="E2595" s="5" t="n">
        <v>2</v>
      </c>
      <c r="F2595" s="4" t="n">
        <v>0</v>
      </c>
      <c r="G2595" s="5" t="n">
        <v>2</v>
      </c>
      <c r="H2595" s="4" t="n">
        <v>0</v>
      </c>
      <c r="I2595" s="5" t="n">
        <v>2</v>
      </c>
      <c r="J2595" s="4" t="n">
        <v>0</v>
      </c>
      <c r="K2595" s="5" t="n">
        <v>1</v>
      </c>
      <c r="L2595" s="6" t="n">
        <v>202116</v>
      </c>
      <c r="U2595" s="6" t="n">
        <v>202116</v>
      </c>
      <c r="V2595" s="4" t="n">
        <v>0</v>
      </c>
      <c r="W2595" s="5" t="n">
        <v>2</v>
      </c>
      <c r="X2595" s="4" t="n">
        <v>0</v>
      </c>
      <c r="Y2595" s="5" t="n">
        <v>2</v>
      </c>
      <c r="Z2595" s="4" t="n">
        <v>0</v>
      </c>
      <c r="AA2595" s="5" t="n">
        <v>2</v>
      </c>
      <c r="AB2595" s="4" t="n">
        <v>0</v>
      </c>
      <c r="AC2595" s="5" t="n">
        <v>1</v>
      </c>
    </row>
    <row r="2596" customFormat="false" ht="15.95" hidden="false" customHeight="false" outlineLevel="0" collapsed="false">
      <c r="A2596" s="1" t="n">
        <v>205633</v>
      </c>
      <c r="B2596" s="2" t="s">
        <v>2579</v>
      </c>
      <c r="C2596" s="3" t="s">
        <v>15</v>
      </c>
      <c r="D2596" s="4" t="n">
        <v>0</v>
      </c>
      <c r="E2596" s="5" t="n">
        <v>2</v>
      </c>
      <c r="F2596" s="4" t="n">
        <v>0</v>
      </c>
      <c r="G2596" s="5" t="n">
        <v>2</v>
      </c>
      <c r="J2596" s="4" t="n">
        <v>0</v>
      </c>
      <c r="K2596" s="5" t="n">
        <v>3</v>
      </c>
      <c r="L2596" s="6" t="n">
        <v>205633</v>
      </c>
      <c r="Q2596" s="4" t="n">
        <v>0</v>
      </c>
      <c r="R2596" s="5" t="n">
        <v>6</v>
      </c>
      <c r="S2596" s="4" t="n">
        <v>0</v>
      </c>
      <c r="T2596" s="5" t="n">
        <v>6</v>
      </c>
      <c r="U2596" s="6" t="n">
        <v>205633</v>
      </c>
      <c r="V2596" s="4" t="n">
        <v>0</v>
      </c>
      <c r="W2596" s="5" t="n">
        <v>2</v>
      </c>
      <c r="X2596" s="4" t="n">
        <v>0</v>
      </c>
      <c r="Y2596" s="5" t="n">
        <v>2</v>
      </c>
      <c r="Z2596" s="4" t="n">
        <v>0</v>
      </c>
      <c r="AA2596" s="5" t="n">
        <v>11</v>
      </c>
      <c r="AB2596" s="4" t="n">
        <v>0</v>
      </c>
      <c r="AC2596" s="5" t="n">
        <v>13</v>
      </c>
    </row>
    <row r="2597" customFormat="false" ht="15.95" hidden="false" customHeight="false" outlineLevel="0" collapsed="false">
      <c r="A2597" s="1" t="n">
        <v>211217</v>
      </c>
      <c r="B2597" s="2" t="s">
        <v>2580</v>
      </c>
      <c r="C2597" s="3" t="s">
        <v>78</v>
      </c>
      <c r="D2597" s="4" t="n">
        <v>0</v>
      </c>
      <c r="E2597" s="5" t="n">
        <v>2</v>
      </c>
      <c r="F2597" s="4" t="n">
        <v>0</v>
      </c>
      <c r="G2597" s="5" t="n">
        <v>2</v>
      </c>
      <c r="H2597" s="4" t="n">
        <v>0</v>
      </c>
      <c r="I2597" s="5" t="n">
        <v>2</v>
      </c>
      <c r="J2597" s="4" t="n">
        <v>0</v>
      </c>
      <c r="K2597" s="5" t="n">
        <v>3</v>
      </c>
      <c r="L2597" s="6" t="n">
        <v>211217</v>
      </c>
      <c r="U2597" s="6" t="n">
        <v>211217</v>
      </c>
      <c r="V2597" s="4" t="n">
        <v>0</v>
      </c>
      <c r="W2597" s="5" t="n">
        <v>2</v>
      </c>
      <c r="X2597" s="4" t="n">
        <v>0</v>
      </c>
      <c r="Y2597" s="5" t="n">
        <v>2</v>
      </c>
      <c r="Z2597" s="4" t="n">
        <v>0</v>
      </c>
      <c r="AA2597" s="5" t="n">
        <v>2</v>
      </c>
      <c r="AB2597" s="4" t="n">
        <v>0</v>
      </c>
      <c r="AC2597" s="5" t="n">
        <v>4</v>
      </c>
    </row>
    <row r="2598" customFormat="false" ht="15.95" hidden="false" customHeight="false" outlineLevel="0" collapsed="false">
      <c r="A2598" s="1" t="n">
        <v>394912</v>
      </c>
      <c r="B2598" s="2" t="s">
        <v>2581</v>
      </c>
      <c r="C2598" s="3" t="s">
        <v>17</v>
      </c>
      <c r="D2598" s="4" t="n">
        <v>0</v>
      </c>
      <c r="E2598" s="5" t="n">
        <v>2</v>
      </c>
      <c r="F2598" s="4" t="n">
        <v>0</v>
      </c>
      <c r="G2598" s="5" t="n">
        <v>2</v>
      </c>
      <c r="H2598" s="4" t="n">
        <v>0</v>
      </c>
      <c r="I2598" s="5" t="n">
        <v>3</v>
      </c>
      <c r="J2598" s="4" t="n">
        <v>0</v>
      </c>
      <c r="K2598" s="5" t="n">
        <v>3</v>
      </c>
      <c r="L2598" s="6" t="n">
        <v>394912</v>
      </c>
      <c r="U2598" s="6" t="n">
        <v>394912</v>
      </c>
      <c r="V2598" s="4" t="n">
        <v>0</v>
      </c>
      <c r="W2598" s="5" t="n">
        <v>2</v>
      </c>
      <c r="X2598" s="4" t="n">
        <v>0</v>
      </c>
      <c r="Y2598" s="5" t="n">
        <v>2</v>
      </c>
      <c r="Z2598" s="4" t="n">
        <v>0</v>
      </c>
      <c r="AA2598" s="5" t="n">
        <v>3</v>
      </c>
      <c r="AB2598" s="4" t="n">
        <v>0</v>
      </c>
      <c r="AC2598" s="5" t="n">
        <v>3</v>
      </c>
    </row>
    <row r="2599" customFormat="false" ht="15.95" hidden="false" customHeight="false" outlineLevel="0" collapsed="false">
      <c r="A2599" s="1" t="n">
        <v>397635</v>
      </c>
      <c r="B2599" s="2" t="s">
        <v>2582</v>
      </c>
      <c r="C2599" s="3" t="s">
        <v>17</v>
      </c>
      <c r="D2599" s="4" t="n">
        <v>0</v>
      </c>
      <c r="E2599" s="5" t="n">
        <v>2</v>
      </c>
      <c r="F2599" s="4" t="n">
        <v>0</v>
      </c>
      <c r="G2599" s="5" t="n">
        <v>2</v>
      </c>
      <c r="H2599" s="4" t="n">
        <v>0</v>
      </c>
      <c r="I2599" s="5" t="n">
        <v>2</v>
      </c>
      <c r="J2599" s="4" t="n">
        <v>0</v>
      </c>
      <c r="K2599" s="5" t="n">
        <v>2</v>
      </c>
      <c r="L2599" s="6" t="n">
        <v>397635</v>
      </c>
      <c r="U2599" s="6" t="n">
        <v>397635</v>
      </c>
      <c r="V2599" s="4" t="n">
        <v>0</v>
      </c>
      <c r="W2599" s="5" t="n">
        <v>2</v>
      </c>
    </row>
    <row r="2600" customFormat="false" ht="15.95" hidden="false" customHeight="false" outlineLevel="0" collapsed="false">
      <c r="A2600" s="1" t="n">
        <v>161</v>
      </c>
      <c r="B2600" s="2" t="s">
        <v>2583</v>
      </c>
      <c r="C2600" s="3" t="s">
        <v>17</v>
      </c>
      <c r="D2600" s="4" t="n">
        <v>0</v>
      </c>
      <c r="E2600" s="5" t="n">
        <v>2</v>
      </c>
      <c r="F2600" s="4" t="n">
        <v>0</v>
      </c>
      <c r="G2600" s="5" t="n">
        <v>1</v>
      </c>
      <c r="H2600" s="4" t="n">
        <v>0</v>
      </c>
      <c r="I2600" s="5" t="n">
        <v>2</v>
      </c>
      <c r="J2600" s="4" t="n">
        <v>0</v>
      </c>
      <c r="K2600" s="5" t="n">
        <v>2</v>
      </c>
      <c r="L2600" s="6" t="n">
        <v>161</v>
      </c>
      <c r="U2600" s="6" t="n">
        <v>161</v>
      </c>
      <c r="V2600" s="4" t="n">
        <v>0</v>
      </c>
      <c r="W2600" s="5" t="n">
        <v>2</v>
      </c>
      <c r="X2600" s="4" t="n">
        <v>0</v>
      </c>
      <c r="Y2600" s="5" t="n">
        <v>1</v>
      </c>
      <c r="Z2600" s="4" t="n">
        <v>0</v>
      </c>
      <c r="AA2600" s="5" t="n">
        <v>2</v>
      </c>
      <c r="AB2600" s="4" t="n">
        <v>0</v>
      </c>
      <c r="AC2600" s="5" t="n">
        <v>2</v>
      </c>
    </row>
    <row r="2601" customFormat="false" ht="15.95" hidden="false" customHeight="false" outlineLevel="0" collapsed="false">
      <c r="A2601" s="1" t="n">
        <v>4755</v>
      </c>
      <c r="B2601" s="2" t="s">
        <v>2584</v>
      </c>
      <c r="C2601" s="3" t="s">
        <v>1274</v>
      </c>
      <c r="D2601" s="4" t="n">
        <v>0.5</v>
      </c>
      <c r="E2601" s="5" t="n">
        <v>2</v>
      </c>
      <c r="F2601" s="4" t="n">
        <v>0</v>
      </c>
      <c r="G2601" s="5" t="n">
        <v>1</v>
      </c>
      <c r="H2601" s="4" t="n">
        <v>0</v>
      </c>
      <c r="I2601" s="5" t="n">
        <v>1</v>
      </c>
      <c r="L2601" s="6" t="n">
        <v>4755</v>
      </c>
      <c r="U2601" s="6" t="n">
        <v>4755</v>
      </c>
      <c r="V2601" s="4" t="n">
        <v>0</v>
      </c>
      <c r="W2601" s="5" t="n">
        <v>2</v>
      </c>
      <c r="X2601" s="4" t="n">
        <v>0</v>
      </c>
      <c r="Y2601" s="5" t="n">
        <v>2</v>
      </c>
      <c r="Z2601" s="4" t="n">
        <v>0</v>
      </c>
      <c r="AA2601" s="5" t="n">
        <v>4</v>
      </c>
      <c r="AB2601" s="4" t="n">
        <v>0</v>
      </c>
      <c r="AC2601" s="5" t="n">
        <v>11</v>
      </c>
    </row>
    <row r="2602" customFormat="false" ht="15.95" hidden="false" customHeight="false" outlineLevel="0" collapsed="false">
      <c r="A2602" s="1" t="n">
        <v>16410</v>
      </c>
      <c r="B2602" s="2" t="s">
        <v>2585</v>
      </c>
      <c r="C2602" s="3" t="s">
        <v>17</v>
      </c>
      <c r="D2602" s="4" t="n">
        <v>0</v>
      </c>
      <c r="E2602" s="5" t="n">
        <v>2</v>
      </c>
      <c r="F2602" s="4" t="n">
        <v>0</v>
      </c>
      <c r="G2602" s="5" t="n">
        <v>1</v>
      </c>
      <c r="H2602" s="4" t="n">
        <v>0</v>
      </c>
      <c r="I2602" s="5" t="n">
        <v>2</v>
      </c>
      <c r="J2602" s="4" t="n">
        <v>0</v>
      </c>
      <c r="K2602" s="5" t="n">
        <v>2</v>
      </c>
      <c r="L2602" s="6" t="n">
        <v>16410</v>
      </c>
      <c r="U2602" s="6" t="n">
        <v>16410</v>
      </c>
      <c r="V2602" s="4" t="n">
        <v>0</v>
      </c>
      <c r="W2602" s="5" t="n">
        <v>2</v>
      </c>
      <c r="X2602" s="4" t="n">
        <v>0</v>
      </c>
      <c r="Y2602" s="5" t="n">
        <v>1</v>
      </c>
      <c r="Z2602" s="4" t="n">
        <v>0</v>
      </c>
      <c r="AA2602" s="5" t="n">
        <v>3</v>
      </c>
      <c r="AB2602" s="4" t="n">
        <v>0</v>
      </c>
      <c r="AC2602" s="5" t="n">
        <v>2</v>
      </c>
    </row>
    <row r="2603" customFormat="false" ht="15.95" hidden="false" customHeight="false" outlineLevel="0" collapsed="false">
      <c r="A2603" s="1" t="n">
        <v>132840</v>
      </c>
      <c r="B2603" s="2" t="s">
        <v>2586</v>
      </c>
      <c r="C2603" s="3" t="s">
        <v>2587</v>
      </c>
      <c r="D2603" s="4" t="n">
        <v>0</v>
      </c>
      <c r="E2603" s="5" t="n">
        <v>2</v>
      </c>
      <c r="F2603" s="4" t="n">
        <v>0</v>
      </c>
      <c r="G2603" s="5" t="n">
        <v>1</v>
      </c>
      <c r="J2603" s="4" t="n">
        <v>0</v>
      </c>
      <c r="K2603" s="5" t="n">
        <v>1</v>
      </c>
      <c r="L2603" s="6" t="n">
        <v>132840</v>
      </c>
      <c r="U2603" s="6" t="n">
        <v>132840</v>
      </c>
      <c r="V2603" s="4" t="n">
        <v>0</v>
      </c>
      <c r="W2603" s="5" t="n">
        <v>2</v>
      </c>
      <c r="X2603" s="4" t="n">
        <v>0</v>
      </c>
      <c r="Y2603" s="5" t="n">
        <v>1</v>
      </c>
      <c r="AB2603" s="4" t="n">
        <v>0</v>
      </c>
      <c r="AC2603" s="5" t="n">
        <v>2</v>
      </c>
    </row>
    <row r="2604" customFormat="false" ht="15.95" hidden="false" customHeight="false" outlineLevel="0" collapsed="false">
      <c r="A2604" s="1" t="n">
        <v>26141</v>
      </c>
      <c r="B2604" s="2" t="s">
        <v>2588</v>
      </c>
      <c r="C2604" s="3" t="s">
        <v>17</v>
      </c>
      <c r="D2604" s="4" t="n">
        <v>0</v>
      </c>
      <c r="E2604" s="5" t="n">
        <v>2</v>
      </c>
      <c r="L2604" s="6" t="n">
        <v>26141</v>
      </c>
      <c r="U2604" s="6" t="n">
        <v>26141</v>
      </c>
      <c r="V2604" s="4" t="n">
        <v>0</v>
      </c>
      <c r="W2604" s="5" t="n">
        <v>2</v>
      </c>
    </row>
    <row r="2605" customFormat="false" ht="15.95" hidden="false" customHeight="false" outlineLevel="0" collapsed="false">
      <c r="A2605" s="1" t="n">
        <v>216416</v>
      </c>
      <c r="B2605" s="2" t="s">
        <v>2589</v>
      </c>
      <c r="C2605" s="3" t="s">
        <v>124</v>
      </c>
      <c r="D2605" s="4" t="n">
        <v>0</v>
      </c>
      <c r="E2605" s="5" t="n">
        <v>2</v>
      </c>
      <c r="L2605" s="6" t="n">
        <v>216416</v>
      </c>
      <c r="U2605" s="6" t="n">
        <v>216416</v>
      </c>
      <c r="V2605" s="4" t="n">
        <v>0</v>
      </c>
      <c r="W2605" s="5" t="n">
        <v>2</v>
      </c>
    </row>
    <row r="2606" customFormat="false" ht="15.95" hidden="false" customHeight="false" outlineLevel="0" collapsed="false">
      <c r="A2606" s="1" t="n">
        <v>34224</v>
      </c>
      <c r="B2606" s="2" t="s">
        <v>2590</v>
      </c>
      <c r="C2606" s="3" t="s">
        <v>149</v>
      </c>
      <c r="D2606" s="4" t="n">
        <v>0</v>
      </c>
      <c r="E2606" s="5" t="n">
        <v>2</v>
      </c>
      <c r="F2606" s="4" t="n">
        <v>0</v>
      </c>
      <c r="G2606" s="5" t="n">
        <v>6</v>
      </c>
      <c r="H2606" s="4" t="n">
        <v>0</v>
      </c>
      <c r="I2606" s="5" t="n">
        <v>5</v>
      </c>
      <c r="J2606" s="4" t="n">
        <v>0</v>
      </c>
      <c r="K2606" s="5" t="n">
        <v>2</v>
      </c>
      <c r="L2606" s="6" t="n">
        <v>34224</v>
      </c>
      <c r="O2606" s="4" t="n">
        <v>0</v>
      </c>
      <c r="P2606" s="5" t="n">
        <v>4</v>
      </c>
      <c r="Q2606" s="4" t="n">
        <v>0</v>
      </c>
      <c r="R2606" s="5" t="n">
        <v>2</v>
      </c>
      <c r="S2606" s="4" t="n">
        <v>0</v>
      </c>
      <c r="T2606" s="5" t="n">
        <v>2</v>
      </c>
      <c r="U2606" s="6" t="n">
        <v>34224</v>
      </c>
      <c r="V2606" s="4" t="n">
        <v>0</v>
      </c>
      <c r="W2606" s="5" t="n">
        <v>1</v>
      </c>
      <c r="X2606" s="4" t="n">
        <v>0</v>
      </c>
      <c r="Y2606" s="5" t="n">
        <v>2</v>
      </c>
      <c r="Z2606" s="4" t="n">
        <v>0</v>
      </c>
      <c r="AA2606" s="5" t="n">
        <v>2</v>
      </c>
      <c r="AB2606" s="4" t="n">
        <v>0</v>
      </c>
      <c r="AC2606" s="5" t="n">
        <v>1</v>
      </c>
    </row>
    <row r="2607" customFormat="false" ht="15.95" hidden="false" customHeight="false" outlineLevel="0" collapsed="false">
      <c r="A2607" s="1" t="n">
        <v>210644</v>
      </c>
      <c r="B2607" s="2" t="s">
        <v>2591</v>
      </c>
      <c r="C2607" s="3" t="s">
        <v>379</v>
      </c>
      <c r="D2607" s="4" t="n">
        <v>0</v>
      </c>
      <c r="E2607" s="5" t="n">
        <v>2</v>
      </c>
      <c r="F2607" s="4" t="n">
        <v>0</v>
      </c>
      <c r="G2607" s="5" t="n">
        <v>3</v>
      </c>
      <c r="H2607" s="4" t="n">
        <v>0</v>
      </c>
      <c r="I2607" s="5" t="n">
        <v>2</v>
      </c>
      <c r="L2607" s="6" t="n">
        <v>210644</v>
      </c>
      <c r="Q2607" s="4" t="n">
        <v>0</v>
      </c>
      <c r="R2607" s="5" t="n">
        <v>1</v>
      </c>
      <c r="U2607" s="6" t="n">
        <v>210644</v>
      </c>
      <c r="V2607" s="4" t="n">
        <v>1</v>
      </c>
      <c r="W2607" s="5" t="n">
        <v>1</v>
      </c>
      <c r="Z2607" s="4" t="n">
        <v>0</v>
      </c>
      <c r="AA2607" s="5" t="n">
        <v>1</v>
      </c>
    </row>
    <row r="2608" customFormat="false" ht="15.95" hidden="false" customHeight="false" outlineLevel="0" collapsed="false">
      <c r="A2608" s="1" t="n">
        <v>13324</v>
      </c>
      <c r="B2608" s="2" t="s">
        <v>2592</v>
      </c>
      <c r="C2608" s="3" t="s">
        <v>17</v>
      </c>
      <c r="D2608" s="4" t="n">
        <v>0</v>
      </c>
      <c r="E2608" s="5" t="n">
        <v>2</v>
      </c>
      <c r="F2608" s="4" t="n">
        <v>0</v>
      </c>
      <c r="G2608" s="5" t="n">
        <v>2</v>
      </c>
      <c r="H2608" s="4" t="n">
        <v>0</v>
      </c>
      <c r="I2608" s="5" t="n">
        <v>2</v>
      </c>
      <c r="J2608" s="4" t="n">
        <v>0</v>
      </c>
      <c r="K2608" s="5" t="n">
        <v>2</v>
      </c>
      <c r="L2608" s="6" t="n">
        <v>13324</v>
      </c>
      <c r="U2608" s="6" t="n">
        <v>13324</v>
      </c>
      <c r="V2608" s="4" t="n">
        <v>0</v>
      </c>
      <c r="W2608" s="5" t="n">
        <v>1</v>
      </c>
      <c r="X2608" s="4" t="n">
        <v>0</v>
      </c>
      <c r="Y2608" s="5" t="n">
        <v>1</v>
      </c>
      <c r="Z2608" s="4" t="n">
        <v>0</v>
      </c>
      <c r="AA2608" s="5" t="n">
        <v>1</v>
      </c>
      <c r="AB2608" s="4" t="n">
        <v>0</v>
      </c>
      <c r="AC2608" s="5" t="n">
        <v>1</v>
      </c>
    </row>
    <row r="2609" customFormat="false" ht="15.95" hidden="false" customHeight="false" outlineLevel="0" collapsed="false">
      <c r="A2609" s="1" t="n">
        <v>15626</v>
      </c>
      <c r="B2609" s="2" t="s">
        <v>1460</v>
      </c>
      <c r="C2609" s="3" t="s">
        <v>17</v>
      </c>
      <c r="D2609" s="4" t="n">
        <v>0</v>
      </c>
      <c r="E2609" s="5" t="n">
        <v>2</v>
      </c>
      <c r="F2609" s="4" t="n">
        <v>0</v>
      </c>
      <c r="G2609" s="5" t="n">
        <v>2</v>
      </c>
      <c r="L2609" s="6" t="n">
        <v>15626</v>
      </c>
      <c r="Q2609" s="4" t="n">
        <v>0</v>
      </c>
      <c r="R2609" s="5" t="n">
        <v>1</v>
      </c>
      <c r="U2609" s="6" t="n">
        <v>15626</v>
      </c>
      <c r="V2609" s="4" t="n">
        <v>0</v>
      </c>
      <c r="W2609" s="5" t="n">
        <v>1</v>
      </c>
      <c r="X2609" s="4" t="n">
        <v>0</v>
      </c>
      <c r="Y2609" s="5" t="n">
        <v>3</v>
      </c>
      <c r="Z2609" s="4" t="n">
        <v>0</v>
      </c>
      <c r="AA2609" s="5" t="n">
        <v>2</v>
      </c>
      <c r="AB2609" s="4" t="n">
        <v>0</v>
      </c>
      <c r="AC2609" s="5" t="n">
        <v>2</v>
      </c>
    </row>
    <row r="2610" customFormat="false" ht="15.95" hidden="false" customHeight="false" outlineLevel="0" collapsed="false">
      <c r="A2610" s="1" t="n">
        <v>15765</v>
      </c>
      <c r="B2610" s="2" t="s">
        <v>2593</v>
      </c>
      <c r="C2610" s="3" t="s">
        <v>172</v>
      </c>
      <c r="D2610" s="4" t="n">
        <v>0</v>
      </c>
      <c r="E2610" s="5" t="n">
        <v>2</v>
      </c>
      <c r="F2610" s="4" t="n">
        <v>0</v>
      </c>
      <c r="G2610" s="5" t="n">
        <v>2</v>
      </c>
      <c r="H2610" s="4" t="n">
        <v>0</v>
      </c>
      <c r="I2610" s="5" t="n">
        <v>2</v>
      </c>
      <c r="J2610" s="4" t="n">
        <v>0</v>
      </c>
      <c r="K2610" s="5" t="n">
        <v>2</v>
      </c>
      <c r="L2610" s="6" t="n">
        <v>15765</v>
      </c>
      <c r="U2610" s="6" t="n">
        <v>15765</v>
      </c>
      <c r="V2610" s="4" t="n">
        <v>0</v>
      </c>
      <c r="W2610" s="5" t="n">
        <v>1</v>
      </c>
      <c r="X2610" s="4" t="n">
        <v>0</v>
      </c>
      <c r="Y2610" s="5" t="n">
        <v>1</v>
      </c>
      <c r="Z2610" s="4" t="n">
        <v>0</v>
      </c>
      <c r="AA2610" s="5" t="n">
        <v>1</v>
      </c>
      <c r="AB2610" s="4" t="n">
        <v>0</v>
      </c>
      <c r="AC2610" s="5" t="n">
        <v>1</v>
      </c>
    </row>
    <row r="2611" customFormat="false" ht="15.95" hidden="false" customHeight="false" outlineLevel="0" collapsed="false">
      <c r="A2611" s="1" t="n">
        <v>19065</v>
      </c>
      <c r="B2611" s="2" t="s">
        <v>2594</v>
      </c>
      <c r="C2611" s="3" t="s">
        <v>17</v>
      </c>
      <c r="D2611" s="4" t="n">
        <v>0</v>
      </c>
      <c r="E2611" s="5" t="n">
        <v>2</v>
      </c>
      <c r="F2611" s="4" t="n">
        <v>0</v>
      </c>
      <c r="G2611" s="5" t="n">
        <v>2</v>
      </c>
      <c r="H2611" s="4" t="n">
        <v>0</v>
      </c>
      <c r="I2611" s="5" t="n">
        <v>2</v>
      </c>
      <c r="J2611" s="4" t="n">
        <v>0</v>
      </c>
      <c r="K2611" s="5" t="n">
        <v>2</v>
      </c>
      <c r="L2611" s="6" t="n">
        <v>19065</v>
      </c>
      <c r="U2611" s="6" t="n">
        <v>19065</v>
      </c>
      <c r="V2611" s="4" t="n">
        <v>0</v>
      </c>
      <c r="W2611" s="5" t="n">
        <v>1</v>
      </c>
    </row>
    <row r="2612" customFormat="false" ht="15.95" hidden="false" customHeight="false" outlineLevel="0" collapsed="false">
      <c r="A2612" s="1" t="n">
        <v>25058</v>
      </c>
      <c r="B2612" s="2" t="s">
        <v>2595</v>
      </c>
      <c r="C2612" s="3" t="s">
        <v>20</v>
      </c>
      <c r="D2612" s="4" t="n">
        <v>1</v>
      </c>
      <c r="E2612" s="5" t="n">
        <v>2</v>
      </c>
      <c r="F2612" s="4" t="n">
        <v>1</v>
      </c>
      <c r="G2612" s="5" t="n">
        <v>2</v>
      </c>
      <c r="H2612" s="4" t="n">
        <v>1</v>
      </c>
      <c r="I2612" s="5" t="n">
        <v>2</v>
      </c>
      <c r="J2612" s="4" t="n">
        <v>0.5</v>
      </c>
      <c r="K2612" s="5" t="n">
        <v>4</v>
      </c>
      <c r="L2612" s="6" t="n">
        <v>25058</v>
      </c>
      <c r="U2612" s="6" t="n">
        <v>25058</v>
      </c>
      <c r="V2612" s="4" t="n">
        <v>1</v>
      </c>
      <c r="W2612" s="5" t="n">
        <v>1</v>
      </c>
      <c r="X2612" s="4" t="n">
        <v>1</v>
      </c>
      <c r="Y2612" s="5" t="n">
        <v>1</v>
      </c>
      <c r="Z2612" s="4" t="n">
        <v>1</v>
      </c>
      <c r="AA2612" s="5" t="n">
        <v>1</v>
      </c>
      <c r="AB2612" s="4" t="n">
        <v>1</v>
      </c>
      <c r="AC2612" s="5" t="n">
        <v>2</v>
      </c>
    </row>
    <row r="2613" customFormat="false" ht="15.95" hidden="false" customHeight="false" outlineLevel="0" collapsed="false">
      <c r="A2613" s="1" t="n">
        <v>40443</v>
      </c>
      <c r="B2613" s="2" t="s">
        <v>2596</v>
      </c>
      <c r="C2613" s="3" t="s">
        <v>17</v>
      </c>
      <c r="D2613" s="4" t="n">
        <v>0</v>
      </c>
      <c r="E2613" s="5" t="n">
        <v>2</v>
      </c>
      <c r="F2613" s="4" t="n">
        <v>0</v>
      </c>
      <c r="G2613" s="5" t="n">
        <v>2</v>
      </c>
      <c r="H2613" s="4" t="n">
        <v>0</v>
      </c>
      <c r="I2613" s="5" t="n">
        <v>2</v>
      </c>
      <c r="J2613" s="4" t="n">
        <v>0</v>
      </c>
      <c r="K2613" s="5" t="n">
        <v>2</v>
      </c>
      <c r="L2613" s="6" t="n">
        <v>40443</v>
      </c>
      <c r="U2613" s="6" t="n">
        <v>40443</v>
      </c>
      <c r="V2613" s="4" t="n">
        <v>1</v>
      </c>
      <c r="W2613" s="5" t="n">
        <v>1</v>
      </c>
      <c r="X2613" s="4" t="n">
        <v>1</v>
      </c>
      <c r="Y2613" s="5" t="n">
        <v>1</v>
      </c>
      <c r="Z2613" s="4" t="n">
        <v>1</v>
      </c>
      <c r="AA2613" s="5" t="n">
        <v>1</v>
      </c>
      <c r="AB2613" s="4" t="n">
        <v>1</v>
      </c>
      <c r="AC2613" s="5" t="n">
        <v>2</v>
      </c>
    </row>
    <row r="2614" customFormat="false" ht="15.95" hidden="false" customHeight="false" outlineLevel="0" collapsed="false">
      <c r="A2614" s="1" t="n">
        <v>42675</v>
      </c>
      <c r="B2614" s="2" t="s">
        <v>2597</v>
      </c>
      <c r="C2614" s="3" t="s">
        <v>154</v>
      </c>
      <c r="D2614" s="4" t="n">
        <v>0.5</v>
      </c>
      <c r="E2614" s="5" t="n">
        <v>2</v>
      </c>
      <c r="F2614" s="4" t="n">
        <v>0.5</v>
      </c>
      <c r="G2614" s="5" t="n">
        <v>2</v>
      </c>
      <c r="H2614" s="4" t="n">
        <v>0.666666666666667</v>
      </c>
      <c r="I2614" s="5" t="n">
        <v>3</v>
      </c>
      <c r="J2614" s="4" t="n">
        <v>0.4</v>
      </c>
      <c r="K2614" s="5" t="n">
        <v>5</v>
      </c>
      <c r="L2614" s="6" t="n">
        <v>42675</v>
      </c>
      <c r="O2614" s="4" t="n">
        <v>0</v>
      </c>
      <c r="P2614" s="5" t="n">
        <v>1</v>
      </c>
      <c r="U2614" s="6" t="n">
        <v>42675</v>
      </c>
      <c r="V2614" s="4" t="n">
        <v>1</v>
      </c>
      <c r="W2614" s="5" t="n">
        <v>1</v>
      </c>
      <c r="X2614" s="4" t="n">
        <v>0.333333333333333</v>
      </c>
      <c r="Y2614" s="5" t="n">
        <v>3</v>
      </c>
    </row>
    <row r="2615" customFormat="false" ht="15.95" hidden="false" customHeight="false" outlineLevel="0" collapsed="false">
      <c r="A2615" s="1" t="n">
        <v>43476</v>
      </c>
      <c r="B2615" s="2" t="s">
        <v>2598</v>
      </c>
      <c r="C2615" s="3" t="s">
        <v>202</v>
      </c>
      <c r="D2615" s="4" t="n">
        <v>0</v>
      </c>
      <c r="E2615" s="5" t="n">
        <v>2</v>
      </c>
      <c r="F2615" s="4" t="n">
        <v>0</v>
      </c>
      <c r="G2615" s="5" t="n">
        <v>2</v>
      </c>
      <c r="H2615" s="4" t="n">
        <v>0</v>
      </c>
      <c r="I2615" s="5" t="n">
        <v>2</v>
      </c>
      <c r="J2615" s="4" t="n">
        <v>0</v>
      </c>
      <c r="K2615" s="5" t="n">
        <v>1</v>
      </c>
      <c r="L2615" s="6" t="n">
        <v>43476</v>
      </c>
      <c r="U2615" s="6" t="n">
        <v>43476</v>
      </c>
      <c r="V2615" s="4" t="n">
        <v>0</v>
      </c>
      <c r="W2615" s="5" t="n">
        <v>1</v>
      </c>
      <c r="X2615" s="4" t="n">
        <v>0</v>
      </c>
      <c r="Y2615" s="5" t="n">
        <v>1</v>
      </c>
      <c r="Z2615" s="4" t="n">
        <v>0</v>
      </c>
      <c r="AA2615" s="5" t="n">
        <v>1</v>
      </c>
    </row>
    <row r="2616" customFormat="false" ht="15.95" hidden="false" customHeight="false" outlineLevel="0" collapsed="false">
      <c r="A2616" s="1" t="n">
        <v>47576</v>
      </c>
      <c r="B2616" s="2" t="s">
        <v>2599</v>
      </c>
      <c r="C2616" s="3" t="s">
        <v>124</v>
      </c>
      <c r="D2616" s="4" t="n">
        <v>0</v>
      </c>
      <c r="E2616" s="5" t="n">
        <v>2</v>
      </c>
      <c r="F2616" s="4" t="n">
        <v>0</v>
      </c>
      <c r="G2616" s="5" t="n">
        <v>2</v>
      </c>
      <c r="H2616" s="4" t="n">
        <v>0</v>
      </c>
      <c r="I2616" s="5" t="n">
        <v>3</v>
      </c>
      <c r="J2616" s="4" t="n">
        <v>0</v>
      </c>
      <c r="K2616" s="5" t="n">
        <v>2</v>
      </c>
      <c r="L2616" s="6" t="n">
        <v>47576</v>
      </c>
      <c r="Q2616" s="4" t="n">
        <v>0</v>
      </c>
      <c r="R2616" s="5" t="n">
        <v>1</v>
      </c>
      <c r="U2616" s="6" t="n">
        <v>47576</v>
      </c>
      <c r="V2616" s="4" t="n">
        <v>0</v>
      </c>
      <c r="W2616" s="5" t="n">
        <v>1</v>
      </c>
      <c r="X2616" s="4" t="n">
        <v>0</v>
      </c>
      <c r="Y2616" s="5" t="n">
        <v>1</v>
      </c>
      <c r="Z2616" s="4" t="n">
        <v>0</v>
      </c>
      <c r="AA2616" s="5" t="n">
        <v>2</v>
      </c>
      <c r="AB2616" s="4" t="n">
        <v>0</v>
      </c>
      <c r="AC2616" s="5" t="n">
        <v>1</v>
      </c>
    </row>
    <row r="2617" customFormat="false" ht="15.95" hidden="false" customHeight="false" outlineLevel="0" collapsed="false">
      <c r="A2617" s="1" t="n">
        <v>49683</v>
      </c>
      <c r="B2617" s="2" t="s">
        <v>2600</v>
      </c>
      <c r="C2617" s="3" t="s">
        <v>108</v>
      </c>
      <c r="D2617" s="4" t="n">
        <v>0</v>
      </c>
      <c r="E2617" s="5" t="n">
        <v>2</v>
      </c>
      <c r="F2617" s="4" t="n">
        <v>0</v>
      </c>
      <c r="G2617" s="5" t="n">
        <v>2</v>
      </c>
      <c r="J2617" s="4" t="n">
        <v>0</v>
      </c>
      <c r="K2617" s="5" t="n">
        <v>1</v>
      </c>
      <c r="L2617" s="6" t="n">
        <v>49683</v>
      </c>
      <c r="U2617" s="6" t="n">
        <v>49683</v>
      </c>
      <c r="V2617" s="4" t="n">
        <v>0</v>
      </c>
      <c r="W2617" s="5" t="n">
        <v>1</v>
      </c>
      <c r="AB2617" s="4" t="n">
        <v>0</v>
      </c>
      <c r="AC2617" s="5" t="n">
        <v>1</v>
      </c>
    </row>
    <row r="2618" customFormat="false" ht="15.95" hidden="false" customHeight="false" outlineLevel="0" collapsed="false">
      <c r="A2618" s="1" t="n">
        <v>55106</v>
      </c>
      <c r="B2618" s="2" t="s">
        <v>2601</v>
      </c>
      <c r="C2618" s="3" t="s">
        <v>17</v>
      </c>
      <c r="D2618" s="4" t="n">
        <v>0</v>
      </c>
      <c r="E2618" s="5" t="n">
        <v>2</v>
      </c>
      <c r="F2618" s="4" t="n">
        <v>0</v>
      </c>
      <c r="G2618" s="5" t="n">
        <v>2</v>
      </c>
      <c r="H2618" s="4" t="n">
        <v>0</v>
      </c>
      <c r="I2618" s="5" t="n">
        <v>1</v>
      </c>
      <c r="J2618" s="4" t="n">
        <v>0</v>
      </c>
      <c r="K2618" s="5" t="n">
        <v>1</v>
      </c>
      <c r="L2618" s="6" t="n">
        <v>55106</v>
      </c>
      <c r="U2618" s="6" t="n">
        <v>55106</v>
      </c>
      <c r="V2618" s="4" t="n">
        <v>0</v>
      </c>
      <c r="W2618" s="5" t="n">
        <v>1</v>
      </c>
      <c r="X2618" s="4" t="n">
        <v>0</v>
      </c>
      <c r="Y2618" s="5" t="n">
        <v>1</v>
      </c>
      <c r="Z2618" s="4" t="n">
        <v>0</v>
      </c>
      <c r="AA2618" s="5" t="n">
        <v>1</v>
      </c>
      <c r="AB2618" s="4" t="n">
        <v>0</v>
      </c>
      <c r="AC2618" s="5" t="n">
        <v>1</v>
      </c>
    </row>
    <row r="2619" customFormat="false" ht="15.95" hidden="false" customHeight="false" outlineLevel="0" collapsed="false">
      <c r="A2619" s="1" t="n">
        <v>56478</v>
      </c>
      <c r="B2619" s="2" t="s">
        <v>2602</v>
      </c>
      <c r="C2619" s="3" t="s">
        <v>108</v>
      </c>
      <c r="D2619" s="4" t="n">
        <v>1</v>
      </c>
      <c r="E2619" s="5" t="n">
        <v>2</v>
      </c>
      <c r="F2619" s="4" t="n">
        <v>0</v>
      </c>
      <c r="G2619" s="5" t="n">
        <v>2</v>
      </c>
      <c r="H2619" s="4" t="n">
        <v>1</v>
      </c>
      <c r="I2619" s="5" t="n">
        <v>1</v>
      </c>
      <c r="L2619" s="6" t="n">
        <v>56478</v>
      </c>
      <c r="U2619" s="6" t="n">
        <v>56478</v>
      </c>
      <c r="V2619" s="4" t="n">
        <v>1</v>
      </c>
      <c r="W2619" s="5" t="n">
        <v>1</v>
      </c>
      <c r="X2619" s="4" t="n">
        <v>1</v>
      </c>
      <c r="Y2619" s="5" t="n">
        <v>1</v>
      </c>
    </row>
    <row r="2620" customFormat="false" ht="15.95" hidden="false" customHeight="false" outlineLevel="0" collapsed="false">
      <c r="A2620" s="1" t="n">
        <v>205976</v>
      </c>
      <c r="B2620" s="2" t="s">
        <v>2603</v>
      </c>
      <c r="C2620" s="3" t="s">
        <v>172</v>
      </c>
      <c r="D2620" s="4" t="n">
        <v>0</v>
      </c>
      <c r="E2620" s="5" t="n">
        <v>2</v>
      </c>
      <c r="F2620" s="4" t="n">
        <v>0</v>
      </c>
      <c r="G2620" s="5" t="n">
        <v>2</v>
      </c>
      <c r="H2620" s="4" t="n">
        <v>0</v>
      </c>
      <c r="I2620" s="5" t="n">
        <v>2</v>
      </c>
      <c r="L2620" s="6" t="n">
        <v>205976</v>
      </c>
      <c r="U2620" s="6" t="n">
        <v>205976</v>
      </c>
      <c r="V2620" s="4" t="n">
        <v>0</v>
      </c>
      <c r="W2620" s="5" t="n">
        <v>1</v>
      </c>
      <c r="X2620" s="4" t="n">
        <v>0</v>
      </c>
      <c r="Y2620" s="5" t="n">
        <v>3</v>
      </c>
      <c r="Z2620" s="4" t="n">
        <v>0</v>
      </c>
      <c r="AA2620" s="5" t="n">
        <v>3</v>
      </c>
    </row>
    <row r="2621" customFormat="false" ht="15.95" hidden="false" customHeight="false" outlineLevel="0" collapsed="false">
      <c r="A2621" s="1" t="n">
        <v>206466</v>
      </c>
      <c r="B2621" s="2" t="s">
        <v>2604</v>
      </c>
      <c r="C2621" s="3" t="s">
        <v>27</v>
      </c>
      <c r="D2621" s="4" t="n">
        <v>0.5</v>
      </c>
      <c r="E2621" s="5" t="n">
        <v>2</v>
      </c>
      <c r="F2621" s="4" t="n">
        <v>0.5</v>
      </c>
      <c r="G2621" s="5" t="n">
        <v>2</v>
      </c>
      <c r="H2621" s="4" t="n">
        <v>0.5</v>
      </c>
      <c r="I2621" s="5" t="n">
        <v>2</v>
      </c>
      <c r="J2621" s="4" t="n">
        <v>0.5</v>
      </c>
      <c r="K2621" s="5" t="n">
        <v>2</v>
      </c>
      <c r="L2621" s="6" t="n">
        <v>206466</v>
      </c>
      <c r="U2621" s="6" t="n">
        <v>206466</v>
      </c>
      <c r="V2621" s="4" t="n">
        <v>1</v>
      </c>
      <c r="W2621" s="5" t="n">
        <v>1</v>
      </c>
      <c r="X2621" s="4" t="n">
        <v>1</v>
      </c>
      <c r="Y2621" s="5" t="n">
        <v>1</v>
      </c>
      <c r="Z2621" s="4" t="n">
        <v>1</v>
      </c>
      <c r="AA2621" s="5" t="n">
        <v>1</v>
      </c>
      <c r="AB2621" s="4" t="n">
        <v>1</v>
      </c>
      <c r="AC2621" s="5" t="n">
        <v>1</v>
      </c>
    </row>
    <row r="2622" customFormat="false" ht="15.95" hidden="false" customHeight="false" outlineLevel="0" collapsed="false">
      <c r="A2622" s="1" t="n">
        <v>34141</v>
      </c>
      <c r="B2622" s="2" t="s">
        <v>2605</v>
      </c>
      <c r="C2622" s="3" t="s">
        <v>78</v>
      </c>
      <c r="D2622" s="4" t="n">
        <v>0</v>
      </c>
      <c r="E2622" s="5" t="n">
        <v>2</v>
      </c>
      <c r="F2622" s="4" t="n">
        <v>0</v>
      </c>
      <c r="G2622" s="5" t="n">
        <v>1</v>
      </c>
      <c r="H2622" s="4" t="n">
        <v>0</v>
      </c>
      <c r="I2622" s="5" t="n">
        <v>2</v>
      </c>
      <c r="J2622" s="4" t="n">
        <v>0</v>
      </c>
      <c r="K2622" s="5" t="n">
        <v>3</v>
      </c>
      <c r="L2622" s="6" t="n">
        <v>34141</v>
      </c>
      <c r="U2622" s="6" t="n">
        <v>34141</v>
      </c>
      <c r="V2622" s="4" t="n">
        <v>0</v>
      </c>
      <c r="W2622" s="5" t="n">
        <v>1</v>
      </c>
      <c r="X2622" s="4" t="n">
        <v>0</v>
      </c>
      <c r="Y2622" s="5" t="n">
        <v>1</v>
      </c>
    </row>
    <row r="2623" customFormat="false" ht="15.95" hidden="false" customHeight="false" outlineLevel="0" collapsed="false">
      <c r="A2623" s="1" t="n">
        <v>47176</v>
      </c>
      <c r="B2623" s="2" t="s">
        <v>2606</v>
      </c>
      <c r="C2623" s="3" t="s">
        <v>27</v>
      </c>
      <c r="D2623" s="4" t="n">
        <v>0</v>
      </c>
      <c r="E2623" s="5" t="n">
        <v>2</v>
      </c>
      <c r="F2623" s="4" t="n">
        <v>0</v>
      </c>
      <c r="G2623" s="5" t="n">
        <v>1</v>
      </c>
      <c r="H2623" s="4" t="n">
        <v>0</v>
      </c>
      <c r="I2623" s="5" t="n">
        <v>1</v>
      </c>
      <c r="L2623" s="6" t="n">
        <v>47176</v>
      </c>
      <c r="S2623" s="4" t="n">
        <v>0</v>
      </c>
      <c r="T2623" s="5" t="n">
        <v>5</v>
      </c>
      <c r="U2623" s="6" t="n">
        <v>47176</v>
      </c>
      <c r="V2623" s="4" t="n">
        <v>1</v>
      </c>
      <c r="W2623" s="5" t="n">
        <v>1</v>
      </c>
      <c r="X2623" s="4" t="n">
        <v>1</v>
      </c>
      <c r="Y2623" s="5" t="n">
        <v>1</v>
      </c>
      <c r="Z2623" s="4" t="n">
        <v>1</v>
      </c>
      <c r="AA2623" s="5" t="n">
        <v>1</v>
      </c>
      <c r="AB2623" s="4" t="n">
        <v>1</v>
      </c>
      <c r="AC2623" s="5" t="n">
        <v>1</v>
      </c>
    </row>
    <row r="2624" customFormat="false" ht="15.95" hidden="false" customHeight="false" outlineLevel="0" collapsed="false">
      <c r="A2624" s="1" t="n">
        <v>200303</v>
      </c>
      <c r="B2624" s="2" t="s">
        <v>2607</v>
      </c>
      <c r="C2624" s="3" t="s">
        <v>20</v>
      </c>
      <c r="D2624" s="4" t="n">
        <v>0</v>
      </c>
      <c r="E2624" s="5" t="n">
        <v>2</v>
      </c>
      <c r="F2624" s="4" t="n">
        <v>0</v>
      </c>
      <c r="G2624" s="5" t="n">
        <v>1</v>
      </c>
      <c r="H2624" s="4" t="n">
        <v>0.5</v>
      </c>
      <c r="I2624" s="5" t="n">
        <v>2</v>
      </c>
      <c r="J2624" s="4" t="n">
        <v>0</v>
      </c>
      <c r="K2624" s="5" t="n">
        <v>2</v>
      </c>
      <c r="L2624" s="6" t="n">
        <v>200303</v>
      </c>
      <c r="U2624" s="6" t="n">
        <v>200303</v>
      </c>
      <c r="V2624" s="4" t="n">
        <v>1</v>
      </c>
      <c r="W2624" s="5" t="n">
        <v>1</v>
      </c>
      <c r="X2624" s="4" t="n">
        <v>1</v>
      </c>
      <c r="Y2624" s="5" t="n">
        <v>1</v>
      </c>
      <c r="Z2624" s="4" t="n">
        <v>1</v>
      </c>
      <c r="AA2624" s="5" t="n">
        <v>1</v>
      </c>
      <c r="AB2624" s="4" t="n">
        <v>1</v>
      </c>
      <c r="AC2624" s="5" t="n">
        <v>1</v>
      </c>
    </row>
    <row r="2625" customFormat="false" ht="15.95" hidden="false" customHeight="false" outlineLevel="0" collapsed="false">
      <c r="A2625" s="1" t="n">
        <v>209199</v>
      </c>
      <c r="B2625" s="2" t="s">
        <v>2608</v>
      </c>
      <c r="C2625" s="3" t="s">
        <v>108</v>
      </c>
      <c r="D2625" s="4" t="n">
        <v>0</v>
      </c>
      <c r="E2625" s="5" t="n">
        <v>2</v>
      </c>
      <c r="F2625" s="4" t="n">
        <v>0</v>
      </c>
      <c r="G2625" s="5" t="n">
        <v>1</v>
      </c>
      <c r="H2625" s="4" t="n">
        <v>0</v>
      </c>
      <c r="I2625" s="5" t="n">
        <v>1</v>
      </c>
      <c r="J2625" s="4" t="n">
        <v>0</v>
      </c>
      <c r="K2625" s="5" t="n">
        <v>1</v>
      </c>
      <c r="L2625" s="6" t="n">
        <v>209199</v>
      </c>
      <c r="U2625" s="6" t="n">
        <v>209199</v>
      </c>
      <c r="V2625" s="4" t="n">
        <v>0</v>
      </c>
      <c r="W2625" s="5" t="n">
        <v>1</v>
      </c>
      <c r="X2625" s="4" t="n">
        <v>0</v>
      </c>
      <c r="Y2625" s="5" t="n">
        <v>1</v>
      </c>
      <c r="Z2625" s="4" t="n">
        <v>0</v>
      </c>
      <c r="AA2625" s="5" t="n">
        <v>1</v>
      </c>
      <c r="AB2625" s="4" t="n">
        <v>0</v>
      </c>
      <c r="AC2625" s="5" t="n">
        <v>1</v>
      </c>
    </row>
    <row r="2626" customFormat="false" ht="15.95" hidden="false" customHeight="false" outlineLevel="0" collapsed="false">
      <c r="A2626" s="1" t="n">
        <v>212271</v>
      </c>
      <c r="B2626" s="2" t="s">
        <v>2609</v>
      </c>
      <c r="C2626" s="3" t="s">
        <v>69</v>
      </c>
      <c r="D2626" s="4" t="n">
        <v>0</v>
      </c>
      <c r="E2626" s="5" t="n">
        <v>2</v>
      </c>
      <c r="F2626" s="4" t="n">
        <v>0</v>
      </c>
      <c r="G2626" s="5" t="n">
        <v>1</v>
      </c>
      <c r="L2626" s="6" t="n">
        <v>212271</v>
      </c>
      <c r="U2626" s="6" t="n">
        <v>212271</v>
      </c>
      <c r="V2626" s="4" t="n">
        <v>1</v>
      </c>
      <c r="W2626" s="5" t="n">
        <v>1</v>
      </c>
      <c r="X2626" s="4" t="n">
        <v>1</v>
      </c>
      <c r="Y2626" s="5" t="n">
        <v>1</v>
      </c>
    </row>
    <row r="2627" customFormat="false" ht="15.95" hidden="false" customHeight="false" outlineLevel="0" collapsed="false">
      <c r="A2627" s="1" t="n">
        <v>213317</v>
      </c>
      <c r="B2627" s="2" t="s">
        <v>2610</v>
      </c>
      <c r="C2627" s="3" t="s">
        <v>15</v>
      </c>
      <c r="D2627" s="4" t="n">
        <v>0</v>
      </c>
      <c r="E2627" s="5" t="n">
        <v>2</v>
      </c>
      <c r="F2627" s="4" t="n">
        <v>0</v>
      </c>
      <c r="G2627" s="5" t="n">
        <v>1</v>
      </c>
      <c r="L2627" s="6" t="n">
        <v>213317</v>
      </c>
      <c r="U2627" s="6" t="n">
        <v>213317</v>
      </c>
      <c r="V2627" s="4" t="n">
        <v>0</v>
      </c>
      <c r="W2627" s="5" t="n">
        <v>1</v>
      </c>
      <c r="X2627" s="4" t="n">
        <v>0</v>
      </c>
      <c r="Y2627" s="5" t="n">
        <v>1</v>
      </c>
      <c r="AB2627" s="4" t="n">
        <v>0</v>
      </c>
      <c r="AC2627" s="5" t="n">
        <v>1</v>
      </c>
    </row>
    <row r="2628" customFormat="false" ht="15.95" hidden="false" customHeight="false" outlineLevel="0" collapsed="false">
      <c r="A2628" s="1" t="n">
        <v>16210</v>
      </c>
      <c r="B2628" s="2" t="s">
        <v>1215</v>
      </c>
      <c r="C2628" s="3" t="s">
        <v>69</v>
      </c>
      <c r="D2628" s="4" t="n">
        <v>0</v>
      </c>
      <c r="E2628" s="5" t="n">
        <v>2</v>
      </c>
      <c r="L2628" s="6" t="n">
        <v>16210</v>
      </c>
      <c r="U2628" s="6" t="n">
        <v>16210</v>
      </c>
      <c r="V2628" s="4" t="n">
        <v>0</v>
      </c>
      <c r="W2628" s="5" t="n">
        <v>1</v>
      </c>
      <c r="X2628" s="4" t="n">
        <v>0</v>
      </c>
      <c r="Y2628" s="5" t="n">
        <v>2</v>
      </c>
      <c r="Z2628" s="4" t="n">
        <v>0</v>
      </c>
      <c r="AA2628" s="5" t="n">
        <v>1</v>
      </c>
      <c r="AB2628" s="4" t="n">
        <v>0</v>
      </c>
      <c r="AC2628" s="5" t="n">
        <v>1</v>
      </c>
    </row>
    <row r="2629" customFormat="false" ht="15.95" hidden="false" customHeight="false" outlineLevel="0" collapsed="false">
      <c r="A2629" s="1" t="n">
        <v>39699</v>
      </c>
      <c r="B2629" s="2" t="s">
        <v>2611</v>
      </c>
      <c r="C2629" s="3" t="s">
        <v>251</v>
      </c>
      <c r="D2629" s="4" t="n">
        <v>0</v>
      </c>
      <c r="E2629" s="5" t="n">
        <v>2</v>
      </c>
      <c r="L2629" s="6" t="n">
        <v>39699</v>
      </c>
      <c r="U2629" s="6" t="n">
        <v>39699</v>
      </c>
      <c r="V2629" s="4" t="n">
        <v>0</v>
      </c>
      <c r="W2629" s="5" t="n">
        <v>1</v>
      </c>
      <c r="X2629" s="4" t="n">
        <v>0</v>
      </c>
      <c r="Y2629" s="5" t="n">
        <v>2</v>
      </c>
      <c r="Z2629" s="4" t="n">
        <v>0</v>
      </c>
      <c r="AA2629" s="5" t="n">
        <v>1</v>
      </c>
      <c r="AB2629" s="4" t="n">
        <v>0</v>
      </c>
      <c r="AC2629" s="5" t="n">
        <v>1</v>
      </c>
    </row>
    <row r="2630" customFormat="false" ht="15.95" hidden="false" customHeight="false" outlineLevel="0" collapsed="false">
      <c r="A2630" s="1" t="n">
        <v>133070</v>
      </c>
      <c r="B2630" s="2" t="s">
        <v>2612</v>
      </c>
      <c r="C2630" s="3" t="s">
        <v>2392</v>
      </c>
      <c r="D2630" s="4" t="n">
        <v>0</v>
      </c>
      <c r="E2630" s="5" t="n">
        <v>2</v>
      </c>
      <c r="L2630" s="6" t="n">
        <v>133070</v>
      </c>
      <c r="U2630" s="6" t="n">
        <v>133070</v>
      </c>
      <c r="V2630" s="4" t="n">
        <v>0</v>
      </c>
      <c r="W2630" s="5" t="n">
        <v>1</v>
      </c>
    </row>
    <row r="2631" customFormat="false" ht="15.95" hidden="false" customHeight="false" outlineLevel="0" collapsed="false">
      <c r="A2631" s="1" t="n">
        <v>201481</v>
      </c>
      <c r="B2631" s="2" t="s">
        <v>2613</v>
      </c>
      <c r="C2631" s="3" t="s">
        <v>27</v>
      </c>
      <c r="D2631" s="4" t="n">
        <v>0</v>
      </c>
      <c r="E2631" s="5" t="n">
        <v>2</v>
      </c>
      <c r="L2631" s="6" t="n">
        <v>201481</v>
      </c>
      <c r="U2631" s="6" t="n">
        <v>201481</v>
      </c>
      <c r="V2631" s="4" t="n">
        <v>0</v>
      </c>
      <c r="W2631" s="5" t="n">
        <v>1</v>
      </c>
      <c r="X2631" s="4" t="n">
        <v>0</v>
      </c>
      <c r="Y2631" s="5" t="n">
        <v>2</v>
      </c>
      <c r="Z2631" s="4" t="n">
        <v>0</v>
      </c>
      <c r="AA2631" s="5" t="n">
        <v>2</v>
      </c>
      <c r="AB2631" s="4" t="n">
        <v>0</v>
      </c>
      <c r="AC2631" s="5" t="n">
        <v>2</v>
      </c>
    </row>
    <row r="2632" customFormat="false" ht="15.95" hidden="false" customHeight="false" outlineLevel="0" collapsed="false">
      <c r="A2632" s="1" t="n">
        <v>202602</v>
      </c>
      <c r="B2632" s="2" t="s">
        <v>2614</v>
      </c>
      <c r="C2632" s="3" t="s">
        <v>1417</v>
      </c>
      <c r="D2632" s="4" t="n">
        <v>0</v>
      </c>
      <c r="E2632" s="5" t="n">
        <v>2</v>
      </c>
      <c r="H2632" s="4" t="n">
        <v>0</v>
      </c>
      <c r="I2632" s="5" t="n">
        <v>1</v>
      </c>
      <c r="L2632" s="6" t="n">
        <v>202602</v>
      </c>
      <c r="Q2632" s="4" t="n">
        <v>0</v>
      </c>
      <c r="R2632" s="5" t="n">
        <v>1</v>
      </c>
      <c r="U2632" s="6" t="n">
        <v>202602</v>
      </c>
      <c r="V2632" s="4" t="n">
        <v>1</v>
      </c>
      <c r="W2632" s="5" t="n">
        <v>1</v>
      </c>
    </row>
    <row r="2633" customFormat="false" ht="15.95" hidden="false" customHeight="false" outlineLevel="0" collapsed="false">
      <c r="A2633" s="1" t="n">
        <v>400529</v>
      </c>
      <c r="B2633" s="2" t="s">
        <v>2615</v>
      </c>
      <c r="C2633" s="3" t="s">
        <v>17</v>
      </c>
      <c r="D2633" s="4" t="n">
        <v>0</v>
      </c>
      <c r="E2633" s="5" t="n">
        <v>2</v>
      </c>
      <c r="F2633" s="4" t="n">
        <v>0</v>
      </c>
      <c r="G2633" s="5" t="n">
        <v>26</v>
      </c>
      <c r="H2633" s="4" t="n">
        <v>0</v>
      </c>
      <c r="I2633" s="5" t="n">
        <v>23</v>
      </c>
      <c r="L2633" s="6" t="n">
        <v>400529</v>
      </c>
      <c r="O2633" s="4" t="n">
        <v>0</v>
      </c>
      <c r="P2633" s="5" t="n">
        <v>3</v>
      </c>
      <c r="Q2633" s="4" t="n">
        <v>0</v>
      </c>
      <c r="R2633" s="5" t="n">
        <v>6</v>
      </c>
      <c r="U2633" s="6" t="n">
        <v>400529</v>
      </c>
      <c r="X2633" s="4" t="n">
        <v>0</v>
      </c>
      <c r="Y2633" s="5" t="n">
        <v>3</v>
      </c>
      <c r="Z2633" s="4" t="n">
        <v>0</v>
      </c>
      <c r="AA2633" s="5" t="n">
        <v>6</v>
      </c>
    </row>
    <row r="2634" customFormat="false" ht="15.95" hidden="false" customHeight="false" outlineLevel="0" collapsed="false">
      <c r="A2634" s="1" t="n">
        <v>49477</v>
      </c>
      <c r="B2634" s="2" t="s">
        <v>2616</v>
      </c>
      <c r="C2634" s="3" t="s">
        <v>15</v>
      </c>
      <c r="D2634" s="4" t="n">
        <v>0</v>
      </c>
      <c r="E2634" s="5" t="n">
        <v>2</v>
      </c>
      <c r="F2634" s="4" t="n">
        <v>0</v>
      </c>
      <c r="G2634" s="5" t="n">
        <v>24</v>
      </c>
      <c r="H2634" s="4" t="n">
        <v>0</v>
      </c>
      <c r="I2634" s="5" t="n">
        <v>32</v>
      </c>
      <c r="J2634" s="4" t="n">
        <v>0</v>
      </c>
      <c r="K2634" s="5" t="n">
        <v>28</v>
      </c>
      <c r="L2634" s="6" t="n">
        <v>49477</v>
      </c>
      <c r="U2634" s="6" t="n">
        <v>49477</v>
      </c>
    </row>
    <row r="2635" customFormat="false" ht="15.95" hidden="false" customHeight="false" outlineLevel="0" collapsed="false">
      <c r="A2635" s="1" t="n">
        <v>139659</v>
      </c>
      <c r="B2635" s="2" t="s">
        <v>2617</v>
      </c>
      <c r="C2635" s="3" t="s">
        <v>663</v>
      </c>
      <c r="D2635" s="4" t="n">
        <v>1</v>
      </c>
      <c r="E2635" s="5" t="n">
        <v>2</v>
      </c>
      <c r="F2635" s="4" t="n">
        <v>0</v>
      </c>
      <c r="G2635" s="5" t="n">
        <v>20</v>
      </c>
      <c r="H2635" s="4" t="n">
        <v>0</v>
      </c>
      <c r="I2635" s="5" t="n">
        <v>1</v>
      </c>
      <c r="L2635" s="6" t="n">
        <v>139659</v>
      </c>
      <c r="S2635" s="4" t="n">
        <v>0</v>
      </c>
      <c r="T2635" s="5" t="n">
        <v>2</v>
      </c>
      <c r="U2635" s="6" t="n">
        <v>139659</v>
      </c>
    </row>
    <row r="2636" customFormat="false" ht="15.95" hidden="false" customHeight="false" outlineLevel="0" collapsed="false">
      <c r="A2636" s="1" t="n">
        <v>12389</v>
      </c>
      <c r="B2636" s="2" t="s">
        <v>2618</v>
      </c>
      <c r="C2636" s="3" t="s">
        <v>379</v>
      </c>
      <c r="D2636" s="4" t="n">
        <v>0</v>
      </c>
      <c r="E2636" s="5" t="n">
        <v>2</v>
      </c>
      <c r="F2636" s="4" t="n">
        <v>0</v>
      </c>
      <c r="G2636" s="5" t="n">
        <v>7</v>
      </c>
      <c r="H2636" s="4" t="n">
        <v>0</v>
      </c>
      <c r="I2636" s="5" t="n">
        <v>6</v>
      </c>
      <c r="J2636" s="4" t="n">
        <v>0</v>
      </c>
      <c r="K2636" s="5" t="n">
        <v>5</v>
      </c>
      <c r="L2636" s="6" t="n">
        <v>12389</v>
      </c>
      <c r="O2636" s="4" t="n">
        <v>0.5</v>
      </c>
      <c r="P2636" s="5" t="n">
        <v>4</v>
      </c>
      <c r="Q2636" s="4" t="n">
        <v>0</v>
      </c>
      <c r="R2636" s="5" t="n">
        <v>2</v>
      </c>
      <c r="S2636" s="4" t="n">
        <v>0</v>
      </c>
      <c r="T2636" s="5" t="n">
        <v>2</v>
      </c>
      <c r="U2636" s="6" t="n">
        <v>12389</v>
      </c>
      <c r="X2636" s="4" t="n">
        <v>0</v>
      </c>
      <c r="Y2636" s="5" t="n">
        <v>2</v>
      </c>
      <c r="Z2636" s="4" t="n">
        <v>0</v>
      </c>
      <c r="AA2636" s="5" t="n">
        <v>2</v>
      </c>
      <c r="AB2636" s="4" t="n">
        <v>0.25</v>
      </c>
      <c r="AC2636" s="5" t="n">
        <v>4</v>
      </c>
    </row>
    <row r="2637" customFormat="false" ht="15.95" hidden="false" customHeight="false" outlineLevel="0" collapsed="false">
      <c r="A2637" s="1" t="n">
        <v>203300</v>
      </c>
      <c r="B2637" s="2" t="s">
        <v>2619</v>
      </c>
      <c r="C2637" s="3" t="s">
        <v>154</v>
      </c>
      <c r="D2637" s="4" t="n">
        <v>0</v>
      </c>
      <c r="E2637" s="5" t="n">
        <v>2</v>
      </c>
      <c r="F2637" s="4" t="n">
        <v>0</v>
      </c>
      <c r="G2637" s="5" t="n">
        <v>6</v>
      </c>
      <c r="H2637" s="4" t="n">
        <v>0</v>
      </c>
      <c r="I2637" s="5" t="n">
        <v>8</v>
      </c>
      <c r="J2637" s="4" t="n">
        <v>0</v>
      </c>
      <c r="K2637" s="5" t="n">
        <v>7</v>
      </c>
      <c r="L2637" s="6" t="n">
        <v>203300</v>
      </c>
      <c r="U2637" s="6" t="n">
        <v>203300</v>
      </c>
      <c r="AB2637" s="4" t="n">
        <v>0</v>
      </c>
      <c r="AC2637" s="5" t="n">
        <v>1</v>
      </c>
    </row>
    <row r="2638" customFormat="false" ht="15.95" hidden="false" customHeight="false" outlineLevel="0" collapsed="false">
      <c r="A2638" s="1" t="n">
        <v>906</v>
      </c>
      <c r="B2638" s="2" t="s">
        <v>2620</v>
      </c>
      <c r="C2638" s="3" t="s">
        <v>17</v>
      </c>
      <c r="D2638" s="4" t="n">
        <v>0</v>
      </c>
      <c r="E2638" s="5" t="n">
        <v>2</v>
      </c>
      <c r="F2638" s="4" t="n">
        <v>0</v>
      </c>
      <c r="G2638" s="5" t="n">
        <v>4</v>
      </c>
      <c r="H2638" s="4" t="n">
        <v>0</v>
      </c>
      <c r="I2638" s="5" t="n">
        <v>1</v>
      </c>
      <c r="J2638" s="4" t="n">
        <v>0</v>
      </c>
      <c r="K2638" s="5" t="n">
        <v>1</v>
      </c>
      <c r="L2638" s="6" t="n">
        <v>906</v>
      </c>
      <c r="U2638" s="6" t="n">
        <v>906</v>
      </c>
    </row>
    <row r="2639" customFormat="false" ht="15.95" hidden="false" customHeight="false" outlineLevel="0" collapsed="false">
      <c r="A2639" s="1" t="n">
        <v>9166</v>
      </c>
      <c r="B2639" s="2" t="s">
        <v>2621</v>
      </c>
      <c r="C2639" s="3" t="s">
        <v>57</v>
      </c>
      <c r="D2639" s="4" t="n">
        <v>0</v>
      </c>
      <c r="E2639" s="5" t="n">
        <v>2</v>
      </c>
      <c r="F2639" s="4" t="n">
        <v>0</v>
      </c>
      <c r="G2639" s="5" t="n">
        <v>4</v>
      </c>
      <c r="H2639" s="4" t="n">
        <v>0</v>
      </c>
      <c r="I2639" s="5" t="n">
        <v>3</v>
      </c>
      <c r="J2639" s="4" t="n">
        <v>0</v>
      </c>
      <c r="K2639" s="5" t="n">
        <v>3</v>
      </c>
      <c r="L2639" s="6" t="n">
        <v>9166</v>
      </c>
      <c r="U2639" s="6" t="n">
        <v>9166</v>
      </c>
      <c r="AB2639" s="4" t="n">
        <v>0</v>
      </c>
      <c r="AC2639" s="5" t="n">
        <v>1</v>
      </c>
    </row>
    <row r="2640" customFormat="false" ht="15.95" hidden="false" customHeight="false" outlineLevel="0" collapsed="false">
      <c r="A2640" s="1" t="n">
        <v>20675</v>
      </c>
      <c r="B2640" s="2" t="s">
        <v>2622</v>
      </c>
      <c r="C2640" s="3" t="s">
        <v>15</v>
      </c>
      <c r="D2640" s="4" t="n">
        <v>0</v>
      </c>
      <c r="E2640" s="5" t="n">
        <v>2</v>
      </c>
      <c r="F2640" s="4" t="n">
        <v>0</v>
      </c>
      <c r="G2640" s="5" t="n">
        <v>4</v>
      </c>
      <c r="H2640" s="4" t="n">
        <v>0</v>
      </c>
      <c r="I2640" s="5" t="n">
        <v>8</v>
      </c>
      <c r="J2640" s="4" t="n">
        <v>0</v>
      </c>
      <c r="K2640" s="5" t="n">
        <v>7</v>
      </c>
      <c r="L2640" s="6" t="n">
        <v>20675</v>
      </c>
      <c r="U2640" s="6" t="n">
        <v>20675</v>
      </c>
      <c r="Z2640" s="4" t="n">
        <v>0</v>
      </c>
      <c r="AA2640" s="5" t="n">
        <v>140</v>
      </c>
      <c r="AB2640" s="4" t="n">
        <v>0</v>
      </c>
      <c r="AC2640" s="5" t="n">
        <v>139</v>
      </c>
    </row>
    <row r="2641" customFormat="false" ht="15.95" hidden="false" customHeight="false" outlineLevel="0" collapsed="false">
      <c r="A2641" s="1" t="n">
        <v>28806</v>
      </c>
      <c r="B2641" s="2" t="s">
        <v>2623</v>
      </c>
      <c r="C2641" s="3" t="s">
        <v>78</v>
      </c>
      <c r="D2641" s="4" t="n">
        <v>0</v>
      </c>
      <c r="E2641" s="5" t="n">
        <v>2</v>
      </c>
      <c r="F2641" s="4" t="n">
        <v>0</v>
      </c>
      <c r="G2641" s="5" t="n">
        <v>4</v>
      </c>
      <c r="H2641" s="4" t="n">
        <v>0</v>
      </c>
      <c r="I2641" s="5" t="n">
        <v>5</v>
      </c>
      <c r="J2641" s="4" t="n">
        <v>0</v>
      </c>
      <c r="K2641" s="5" t="n">
        <v>13</v>
      </c>
      <c r="L2641" s="6" t="n">
        <v>28806</v>
      </c>
      <c r="U2641" s="6" t="n">
        <v>28806</v>
      </c>
      <c r="Z2641" s="4" t="n">
        <v>0</v>
      </c>
      <c r="AA2641" s="5" t="n">
        <v>2</v>
      </c>
      <c r="AB2641" s="4" t="n">
        <v>0</v>
      </c>
      <c r="AC2641" s="5" t="n">
        <v>12</v>
      </c>
    </row>
    <row r="2642" customFormat="false" ht="15.95" hidden="false" customHeight="false" outlineLevel="0" collapsed="false">
      <c r="A2642" s="1" t="n">
        <v>45179</v>
      </c>
      <c r="B2642" s="2" t="s">
        <v>2624</v>
      </c>
      <c r="C2642" s="3" t="s">
        <v>2587</v>
      </c>
      <c r="D2642" s="4" t="n">
        <v>0</v>
      </c>
      <c r="E2642" s="5" t="n">
        <v>2</v>
      </c>
      <c r="F2642" s="4" t="n">
        <v>0</v>
      </c>
      <c r="G2642" s="5" t="n">
        <v>4</v>
      </c>
      <c r="H2642" s="4" t="n">
        <v>0</v>
      </c>
      <c r="I2642" s="5" t="n">
        <v>3</v>
      </c>
      <c r="J2642" s="4" t="n">
        <v>0</v>
      </c>
      <c r="K2642" s="5" t="n">
        <v>2</v>
      </c>
      <c r="L2642" s="6" t="n">
        <v>45179</v>
      </c>
      <c r="O2642" s="4" t="n">
        <v>0</v>
      </c>
      <c r="P2642" s="5" t="n">
        <v>1</v>
      </c>
      <c r="U2642" s="6" t="n">
        <v>45179</v>
      </c>
      <c r="X2642" s="4" t="n">
        <v>0</v>
      </c>
      <c r="Y2642" s="5" t="n">
        <v>1</v>
      </c>
    </row>
    <row r="2643" customFormat="false" ht="15.95" hidden="false" customHeight="false" outlineLevel="0" collapsed="false">
      <c r="A2643" s="1" t="n">
        <v>200380</v>
      </c>
      <c r="B2643" s="2" t="s">
        <v>2625</v>
      </c>
      <c r="C2643" s="3" t="s">
        <v>186</v>
      </c>
      <c r="D2643" s="4" t="n">
        <v>0</v>
      </c>
      <c r="E2643" s="5" t="n">
        <v>2</v>
      </c>
      <c r="F2643" s="4" t="n">
        <v>0</v>
      </c>
      <c r="G2643" s="5" t="n">
        <v>4</v>
      </c>
      <c r="H2643" s="4" t="n">
        <v>0</v>
      </c>
      <c r="I2643" s="5" t="n">
        <v>4</v>
      </c>
      <c r="J2643" s="4" t="n">
        <v>0</v>
      </c>
      <c r="K2643" s="5" t="n">
        <v>3</v>
      </c>
      <c r="L2643" s="6" t="n">
        <v>200380</v>
      </c>
      <c r="U2643" s="6" t="n">
        <v>200380</v>
      </c>
    </row>
    <row r="2644" customFormat="false" ht="15.95" hidden="false" customHeight="false" outlineLevel="0" collapsed="false">
      <c r="A2644" s="1" t="n">
        <v>203295</v>
      </c>
      <c r="B2644" s="2" t="s">
        <v>2619</v>
      </c>
      <c r="C2644" s="3" t="s">
        <v>154</v>
      </c>
      <c r="D2644" s="4" t="n">
        <v>0</v>
      </c>
      <c r="E2644" s="5" t="n">
        <v>2</v>
      </c>
      <c r="F2644" s="4" t="n">
        <v>0</v>
      </c>
      <c r="G2644" s="5" t="n">
        <v>4</v>
      </c>
      <c r="H2644" s="4" t="n">
        <v>0</v>
      </c>
      <c r="I2644" s="5" t="n">
        <v>12</v>
      </c>
      <c r="J2644" s="4" t="n">
        <v>0</v>
      </c>
      <c r="K2644" s="5" t="n">
        <v>11</v>
      </c>
      <c r="L2644" s="6" t="n">
        <v>203295</v>
      </c>
      <c r="S2644" s="4" t="n">
        <v>0</v>
      </c>
      <c r="T2644" s="5" t="n">
        <v>1</v>
      </c>
      <c r="U2644" s="6" t="n">
        <v>203295</v>
      </c>
      <c r="AB2644" s="4" t="n">
        <v>0</v>
      </c>
      <c r="AC2644" s="5" t="n">
        <v>1</v>
      </c>
    </row>
    <row r="2645" customFormat="false" ht="15.95" hidden="false" customHeight="false" outlineLevel="0" collapsed="false">
      <c r="A2645" s="1" t="n">
        <v>399661</v>
      </c>
      <c r="B2645" s="2" t="s">
        <v>2626</v>
      </c>
      <c r="C2645" s="3" t="s">
        <v>17</v>
      </c>
      <c r="D2645" s="4" t="n">
        <v>0</v>
      </c>
      <c r="E2645" s="5" t="n">
        <v>2</v>
      </c>
      <c r="F2645" s="4" t="n">
        <v>0</v>
      </c>
      <c r="G2645" s="5" t="n">
        <v>4</v>
      </c>
      <c r="H2645" s="4" t="n">
        <v>0</v>
      </c>
      <c r="I2645" s="5" t="n">
        <v>2</v>
      </c>
      <c r="L2645" s="6" t="n">
        <v>399661</v>
      </c>
      <c r="O2645" s="4" t="n">
        <v>0</v>
      </c>
      <c r="P2645" s="5" t="n">
        <v>2</v>
      </c>
      <c r="Q2645" s="4" t="n">
        <v>0</v>
      </c>
      <c r="R2645" s="5" t="n">
        <v>1</v>
      </c>
      <c r="U2645" s="6" t="n">
        <v>399661</v>
      </c>
      <c r="X2645" s="4" t="n">
        <v>0</v>
      </c>
      <c r="Y2645" s="5" t="n">
        <v>1</v>
      </c>
      <c r="Z2645" s="4" t="n">
        <v>0</v>
      </c>
      <c r="AA2645" s="5" t="n">
        <v>1</v>
      </c>
    </row>
    <row r="2646" customFormat="false" ht="15.95" hidden="false" customHeight="false" outlineLevel="0" collapsed="false">
      <c r="A2646" s="1" t="n">
        <v>3920</v>
      </c>
      <c r="B2646" s="2" t="s">
        <v>2627</v>
      </c>
      <c r="C2646" s="3" t="s">
        <v>285</v>
      </c>
      <c r="D2646" s="4" t="n">
        <v>0</v>
      </c>
      <c r="E2646" s="5" t="n">
        <v>2</v>
      </c>
      <c r="F2646" s="4" t="n">
        <v>0</v>
      </c>
      <c r="G2646" s="5" t="n">
        <v>3</v>
      </c>
      <c r="L2646" s="6" t="n">
        <v>3920</v>
      </c>
      <c r="U2646" s="6" t="n">
        <v>3920</v>
      </c>
    </row>
    <row r="2647" customFormat="false" ht="15.95" hidden="false" customHeight="false" outlineLevel="0" collapsed="false">
      <c r="A2647" s="1" t="n">
        <v>31641</v>
      </c>
      <c r="B2647" s="2" t="s">
        <v>2628</v>
      </c>
      <c r="C2647" s="3" t="s">
        <v>108</v>
      </c>
      <c r="D2647" s="4" t="n">
        <v>0</v>
      </c>
      <c r="E2647" s="5" t="n">
        <v>2</v>
      </c>
      <c r="F2647" s="4" t="n">
        <v>0</v>
      </c>
      <c r="G2647" s="5" t="n">
        <v>3</v>
      </c>
      <c r="H2647" s="4" t="n">
        <v>0</v>
      </c>
      <c r="I2647" s="5" t="n">
        <v>2</v>
      </c>
      <c r="J2647" s="4" t="n">
        <v>0</v>
      </c>
      <c r="K2647" s="5" t="n">
        <v>3</v>
      </c>
      <c r="L2647" s="6" t="n">
        <v>31641</v>
      </c>
      <c r="U2647" s="6" t="n">
        <v>31641</v>
      </c>
      <c r="AB2647" s="4" t="n">
        <v>0</v>
      </c>
      <c r="AC2647" s="5" t="n">
        <v>1</v>
      </c>
    </row>
    <row r="2648" customFormat="false" ht="15.95" hidden="false" customHeight="false" outlineLevel="0" collapsed="false">
      <c r="A2648" s="1" t="n">
        <v>34156</v>
      </c>
      <c r="B2648" s="2" t="s">
        <v>2629</v>
      </c>
      <c r="C2648" s="3" t="s">
        <v>20</v>
      </c>
      <c r="D2648" s="4" t="n">
        <v>0</v>
      </c>
      <c r="E2648" s="5" t="n">
        <v>2</v>
      </c>
      <c r="F2648" s="4" t="n">
        <v>0</v>
      </c>
      <c r="G2648" s="5" t="n">
        <v>3</v>
      </c>
      <c r="H2648" s="4" t="n">
        <v>0</v>
      </c>
      <c r="I2648" s="5" t="n">
        <v>3</v>
      </c>
      <c r="L2648" s="6" t="n">
        <v>34156</v>
      </c>
      <c r="U2648" s="6" t="n">
        <v>34156</v>
      </c>
    </row>
    <row r="2649" customFormat="false" ht="15.95" hidden="false" customHeight="false" outlineLevel="0" collapsed="false">
      <c r="A2649" s="1" t="n">
        <v>37705</v>
      </c>
      <c r="B2649" s="2" t="s">
        <v>2630</v>
      </c>
      <c r="C2649" s="3" t="s">
        <v>511</v>
      </c>
      <c r="D2649" s="4" t="n">
        <v>0</v>
      </c>
      <c r="E2649" s="5" t="n">
        <v>2</v>
      </c>
      <c r="F2649" s="4" t="n">
        <v>0</v>
      </c>
      <c r="G2649" s="5" t="n">
        <v>3</v>
      </c>
      <c r="H2649" s="4" t="n">
        <v>0</v>
      </c>
      <c r="I2649" s="5" t="n">
        <v>6</v>
      </c>
      <c r="J2649" s="4" t="n">
        <v>0</v>
      </c>
      <c r="K2649" s="5" t="n">
        <v>2</v>
      </c>
      <c r="L2649" s="6" t="n">
        <v>37705</v>
      </c>
      <c r="O2649" s="4" t="n">
        <v>0</v>
      </c>
      <c r="P2649" s="5" t="n">
        <v>1</v>
      </c>
      <c r="Q2649" s="4" t="n">
        <v>0</v>
      </c>
      <c r="R2649" s="5" t="n">
        <v>2</v>
      </c>
      <c r="U2649" s="6" t="n">
        <v>37705</v>
      </c>
      <c r="X2649" s="4" t="n">
        <v>0</v>
      </c>
      <c r="Y2649" s="5" t="n">
        <v>1</v>
      </c>
      <c r="Z2649" s="4" t="n">
        <v>0</v>
      </c>
      <c r="AA2649" s="5" t="n">
        <v>1</v>
      </c>
    </row>
    <row r="2650" customFormat="false" ht="15.95" hidden="false" customHeight="false" outlineLevel="0" collapsed="false">
      <c r="A2650" s="1" t="n">
        <v>39857</v>
      </c>
      <c r="B2650" s="2" t="s">
        <v>2631</v>
      </c>
      <c r="C2650" s="3" t="s">
        <v>251</v>
      </c>
      <c r="D2650" s="4" t="n">
        <v>0</v>
      </c>
      <c r="E2650" s="5" t="n">
        <v>2</v>
      </c>
      <c r="F2650" s="4" t="n">
        <v>0</v>
      </c>
      <c r="G2650" s="5" t="n">
        <v>3</v>
      </c>
      <c r="H2650" s="4" t="n">
        <v>0</v>
      </c>
      <c r="I2650" s="5" t="n">
        <v>1</v>
      </c>
      <c r="J2650" s="4" t="n">
        <v>0</v>
      </c>
      <c r="K2650" s="5" t="n">
        <v>1</v>
      </c>
      <c r="L2650" s="6" t="n">
        <v>39857</v>
      </c>
      <c r="U2650" s="6" t="n">
        <v>39857</v>
      </c>
    </row>
    <row r="2651" customFormat="false" ht="15.95" hidden="false" customHeight="false" outlineLevel="0" collapsed="false">
      <c r="A2651" s="1" t="n">
        <v>43366</v>
      </c>
      <c r="B2651" s="2" t="s">
        <v>2632</v>
      </c>
      <c r="C2651" s="3" t="s">
        <v>78</v>
      </c>
      <c r="D2651" s="4" t="n">
        <v>0</v>
      </c>
      <c r="E2651" s="5" t="n">
        <v>2</v>
      </c>
      <c r="F2651" s="4" t="n">
        <v>0</v>
      </c>
      <c r="G2651" s="5" t="n">
        <v>3</v>
      </c>
      <c r="H2651" s="4" t="n">
        <v>0</v>
      </c>
      <c r="I2651" s="5" t="n">
        <v>3</v>
      </c>
      <c r="J2651" s="4" t="n">
        <v>0</v>
      </c>
      <c r="K2651" s="5" t="n">
        <v>1</v>
      </c>
      <c r="L2651" s="6" t="n">
        <v>43366</v>
      </c>
      <c r="U2651" s="6" t="n">
        <v>43366</v>
      </c>
      <c r="Z2651" s="4" t="n">
        <v>0</v>
      </c>
      <c r="AA2651" s="5" t="n">
        <v>6</v>
      </c>
      <c r="AB2651" s="4" t="n">
        <v>0</v>
      </c>
      <c r="AC2651" s="5" t="n">
        <v>7</v>
      </c>
    </row>
    <row r="2652" customFormat="false" ht="15.95" hidden="false" customHeight="false" outlineLevel="0" collapsed="false">
      <c r="A2652" s="1" t="n">
        <v>47066</v>
      </c>
      <c r="B2652" s="2" t="s">
        <v>2633</v>
      </c>
      <c r="C2652" s="3" t="s">
        <v>17</v>
      </c>
      <c r="D2652" s="4" t="n">
        <v>0.5</v>
      </c>
      <c r="E2652" s="5" t="n">
        <v>2</v>
      </c>
      <c r="F2652" s="4" t="n">
        <v>0.333333333333333</v>
      </c>
      <c r="G2652" s="5" t="n">
        <v>3</v>
      </c>
      <c r="H2652" s="4" t="n">
        <v>0</v>
      </c>
      <c r="I2652" s="5" t="n">
        <v>3</v>
      </c>
      <c r="J2652" s="4" t="n">
        <v>0</v>
      </c>
      <c r="K2652" s="5" t="n">
        <v>2</v>
      </c>
      <c r="L2652" s="6" t="n">
        <v>47066</v>
      </c>
      <c r="O2652" s="4" t="n">
        <v>0</v>
      </c>
      <c r="P2652" s="5" t="n">
        <v>2</v>
      </c>
      <c r="Q2652" s="4" t="n">
        <v>0</v>
      </c>
      <c r="R2652" s="5" t="n">
        <v>2</v>
      </c>
      <c r="S2652" s="4" t="n">
        <v>0</v>
      </c>
      <c r="T2652" s="5" t="n">
        <v>1</v>
      </c>
      <c r="U2652" s="6" t="n">
        <v>47066</v>
      </c>
    </row>
    <row r="2653" customFormat="false" ht="15.95" hidden="false" customHeight="false" outlineLevel="0" collapsed="false">
      <c r="A2653" s="1" t="n">
        <v>48213</v>
      </c>
      <c r="B2653" s="2" t="s">
        <v>2634</v>
      </c>
      <c r="C2653" s="3" t="s">
        <v>15</v>
      </c>
      <c r="D2653" s="4" t="n">
        <v>0</v>
      </c>
      <c r="E2653" s="5" t="n">
        <v>2</v>
      </c>
      <c r="F2653" s="4" t="n">
        <v>0</v>
      </c>
      <c r="G2653" s="5" t="n">
        <v>3</v>
      </c>
      <c r="H2653" s="4" t="n">
        <v>0</v>
      </c>
      <c r="I2653" s="5" t="n">
        <v>8</v>
      </c>
      <c r="J2653" s="4" t="n">
        <v>0</v>
      </c>
      <c r="K2653" s="5" t="n">
        <v>2</v>
      </c>
      <c r="L2653" s="6" t="n">
        <v>48213</v>
      </c>
      <c r="Q2653" s="4" t="n">
        <v>0</v>
      </c>
      <c r="R2653" s="5" t="n">
        <v>4</v>
      </c>
      <c r="S2653" s="4" t="n">
        <v>0</v>
      </c>
      <c r="T2653" s="5" t="n">
        <v>2</v>
      </c>
      <c r="U2653" s="6" t="n">
        <v>48213</v>
      </c>
    </row>
    <row r="2654" customFormat="false" ht="15.95" hidden="false" customHeight="false" outlineLevel="0" collapsed="false">
      <c r="A2654" s="1" t="n">
        <v>54825</v>
      </c>
      <c r="B2654" s="2" t="s">
        <v>2635</v>
      </c>
      <c r="C2654" s="3" t="s">
        <v>17</v>
      </c>
      <c r="D2654" s="4" t="n">
        <v>0</v>
      </c>
      <c r="E2654" s="5" t="n">
        <v>2</v>
      </c>
      <c r="F2654" s="4" t="n">
        <v>0</v>
      </c>
      <c r="G2654" s="5" t="n">
        <v>3</v>
      </c>
      <c r="H2654" s="4" t="n">
        <v>0</v>
      </c>
      <c r="I2654" s="5" t="n">
        <v>9</v>
      </c>
      <c r="J2654" s="4" t="n">
        <v>0</v>
      </c>
      <c r="K2654" s="5" t="n">
        <v>12</v>
      </c>
      <c r="L2654" s="6" t="n">
        <v>54825</v>
      </c>
      <c r="O2654" s="4" t="n">
        <v>0</v>
      </c>
      <c r="P2654" s="5" t="n">
        <v>2</v>
      </c>
      <c r="Q2654" s="4" t="n">
        <v>0</v>
      </c>
      <c r="R2654" s="5" t="n">
        <v>1</v>
      </c>
      <c r="U2654" s="6" t="n">
        <v>54825</v>
      </c>
    </row>
    <row r="2655" customFormat="false" ht="15.95" hidden="false" customHeight="false" outlineLevel="0" collapsed="false">
      <c r="A2655" s="1" t="n">
        <v>61303</v>
      </c>
      <c r="B2655" s="2" t="s">
        <v>2636</v>
      </c>
      <c r="C2655" s="3" t="s">
        <v>20</v>
      </c>
      <c r="D2655" s="4" t="n">
        <v>0</v>
      </c>
      <c r="E2655" s="5" t="n">
        <v>2</v>
      </c>
      <c r="F2655" s="4" t="n">
        <v>0</v>
      </c>
      <c r="G2655" s="5" t="n">
        <v>3</v>
      </c>
      <c r="H2655" s="4" t="n">
        <v>0</v>
      </c>
      <c r="I2655" s="5" t="n">
        <v>3</v>
      </c>
      <c r="J2655" s="4" t="n">
        <v>0</v>
      </c>
      <c r="K2655" s="5" t="n">
        <v>2</v>
      </c>
      <c r="L2655" s="6" t="n">
        <v>61303</v>
      </c>
      <c r="U2655" s="6" t="n">
        <v>61303</v>
      </c>
    </row>
    <row r="2656" customFormat="false" ht="15.95" hidden="false" customHeight="false" outlineLevel="0" collapsed="false">
      <c r="A2656" s="1" t="n">
        <v>134548</v>
      </c>
      <c r="B2656" s="2" t="s">
        <v>2637</v>
      </c>
      <c r="C2656" s="3" t="s">
        <v>663</v>
      </c>
      <c r="D2656" s="4" t="n">
        <v>0</v>
      </c>
      <c r="E2656" s="5" t="n">
        <v>2</v>
      </c>
      <c r="F2656" s="4" t="n">
        <v>0</v>
      </c>
      <c r="G2656" s="5" t="n">
        <v>3</v>
      </c>
      <c r="H2656" s="4" t="n">
        <v>0</v>
      </c>
      <c r="I2656" s="5" t="n">
        <v>129</v>
      </c>
      <c r="J2656" s="4" t="n">
        <v>0</v>
      </c>
      <c r="K2656" s="5" t="n">
        <v>3</v>
      </c>
      <c r="L2656" s="6" t="n">
        <v>134548</v>
      </c>
      <c r="U2656" s="6" t="n">
        <v>134548</v>
      </c>
    </row>
    <row r="2657" customFormat="false" ht="15.95" hidden="false" customHeight="false" outlineLevel="0" collapsed="false">
      <c r="A2657" s="1" t="n">
        <v>200271</v>
      </c>
      <c r="B2657" s="2" t="s">
        <v>2638</v>
      </c>
      <c r="C2657" s="3" t="s">
        <v>15</v>
      </c>
      <c r="D2657" s="4" t="n">
        <v>0</v>
      </c>
      <c r="E2657" s="5" t="n">
        <v>2</v>
      </c>
      <c r="F2657" s="4" t="n">
        <v>0</v>
      </c>
      <c r="G2657" s="5" t="n">
        <v>3</v>
      </c>
      <c r="H2657" s="4" t="n">
        <v>0</v>
      </c>
      <c r="I2657" s="5" t="n">
        <v>5</v>
      </c>
      <c r="J2657" s="4" t="n">
        <v>0</v>
      </c>
      <c r="K2657" s="5" t="n">
        <v>5</v>
      </c>
      <c r="L2657" s="6" t="n">
        <v>200271</v>
      </c>
      <c r="Q2657" s="4" t="n">
        <v>0</v>
      </c>
      <c r="R2657" s="5" t="n">
        <v>1</v>
      </c>
      <c r="S2657" s="4" t="n">
        <v>0</v>
      </c>
      <c r="T2657" s="5" t="n">
        <v>1</v>
      </c>
      <c r="U2657" s="6" t="n">
        <v>200271</v>
      </c>
    </row>
    <row r="2658" customFormat="false" ht="15.95" hidden="false" customHeight="false" outlineLevel="0" collapsed="false">
      <c r="A2658" s="1" t="n">
        <v>200741</v>
      </c>
      <c r="B2658" s="2" t="s">
        <v>2639</v>
      </c>
      <c r="C2658" s="3" t="s">
        <v>15</v>
      </c>
      <c r="D2658" s="4" t="n">
        <v>0</v>
      </c>
      <c r="E2658" s="5" t="n">
        <v>2</v>
      </c>
      <c r="F2658" s="4" t="n">
        <v>0</v>
      </c>
      <c r="G2658" s="5" t="n">
        <v>3</v>
      </c>
      <c r="H2658" s="4" t="n">
        <v>0</v>
      </c>
      <c r="I2658" s="5" t="n">
        <v>3</v>
      </c>
      <c r="J2658" s="4" t="n">
        <v>0</v>
      </c>
      <c r="K2658" s="5" t="n">
        <v>2</v>
      </c>
      <c r="L2658" s="6" t="n">
        <v>200741</v>
      </c>
      <c r="U2658" s="6" t="n">
        <v>200741</v>
      </c>
    </row>
    <row r="2659" customFormat="false" ht="15.95" hidden="false" customHeight="false" outlineLevel="0" collapsed="false">
      <c r="A2659" s="1" t="n">
        <v>206619</v>
      </c>
      <c r="B2659" s="2" t="s">
        <v>2640</v>
      </c>
      <c r="C2659" s="3" t="s">
        <v>15</v>
      </c>
      <c r="D2659" s="4" t="n">
        <v>0</v>
      </c>
      <c r="E2659" s="5" t="n">
        <v>2</v>
      </c>
      <c r="F2659" s="4" t="n">
        <v>0</v>
      </c>
      <c r="G2659" s="5" t="n">
        <v>3</v>
      </c>
      <c r="H2659" s="4" t="n">
        <v>0</v>
      </c>
      <c r="I2659" s="5" t="n">
        <v>6</v>
      </c>
      <c r="J2659" s="4" t="n">
        <v>0</v>
      </c>
      <c r="K2659" s="5" t="n">
        <v>7</v>
      </c>
      <c r="L2659" s="6" t="n">
        <v>206619</v>
      </c>
      <c r="Q2659" s="4" t="n">
        <v>0</v>
      </c>
      <c r="R2659" s="5" t="n">
        <v>9</v>
      </c>
      <c r="S2659" s="4" t="n">
        <v>0</v>
      </c>
      <c r="T2659" s="5" t="n">
        <v>8</v>
      </c>
      <c r="U2659" s="6" t="n">
        <v>206619</v>
      </c>
    </row>
    <row r="2660" customFormat="false" ht="15.95" hidden="false" customHeight="false" outlineLevel="0" collapsed="false">
      <c r="A2660" s="1" t="n">
        <v>207203</v>
      </c>
      <c r="B2660" s="2" t="s">
        <v>2641</v>
      </c>
      <c r="C2660" s="3" t="s">
        <v>124</v>
      </c>
      <c r="D2660" s="4" t="n">
        <v>0</v>
      </c>
      <c r="E2660" s="5" t="n">
        <v>2</v>
      </c>
      <c r="F2660" s="4" t="n">
        <v>0</v>
      </c>
      <c r="G2660" s="5" t="n">
        <v>3</v>
      </c>
      <c r="H2660" s="4" t="n">
        <v>0</v>
      </c>
      <c r="I2660" s="5" t="n">
        <v>2</v>
      </c>
      <c r="J2660" s="4" t="n">
        <v>0</v>
      </c>
      <c r="K2660" s="5" t="n">
        <v>2</v>
      </c>
      <c r="L2660" s="6" t="n">
        <v>207203</v>
      </c>
      <c r="U2660" s="6" t="n">
        <v>207203</v>
      </c>
    </row>
    <row r="2661" customFormat="false" ht="15.95" hidden="false" customHeight="false" outlineLevel="0" collapsed="false">
      <c r="A2661" s="1" t="n">
        <v>376</v>
      </c>
      <c r="B2661" s="2" t="s">
        <v>2642</v>
      </c>
      <c r="C2661" s="3" t="s">
        <v>32</v>
      </c>
      <c r="D2661" s="4" t="n">
        <v>0</v>
      </c>
      <c r="E2661" s="5" t="n">
        <v>2</v>
      </c>
      <c r="F2661" s="4" t="n">
        <v>0</v>
      </c>
      <c r="G2661" s="5" t="n">
        <v>2</v>
      </c>
      <c r="H2661" s="4" t="n">
        <v>0</v>
      </c>
      <c r="I2661" s="5" t="n">
        <v>2</v>
      </c>
      <c r="J2661" s="4" t="n">
        <v>0</v>
      </c>
      <c r="K2661" s="5" t="n">
        <v>2</v>
      </c>
      <c r="L2661" s="6" t="n">
        <v>376</v>
      </c>
      <c r="U2661" s="6" t="n">
        <v>376</v>
      </c>
    </row>
    <row r="2662" customFormat="false" ht="15.95" hidden="false" customHeight="false" outlineLevel="0" collapsed="false">
      <c r="A2662" s="1" t="n">
        <v>1741</v>
      </c>
      <c r="B2662" s="2" t="s">
        <v>2643</v>
      </c>
      <c r="C2662" s="3" t="s">
        <v>251</v>
      </c>
      <c r="D2662" s="4" t="n">
        <v>0.5</v>
      </c>
      <c r="E2662" s="5" t="n">
        <v>2</v>
      </c>
      <c r="F2662" s="4" t="n">
        <v>0.5</v>
      </c>
      <c r="G2662" s="5" t="n">
        <v>2</v>
      </c>
      <c r="H2662" s="4" t="n">
        <v>0</v>
      </c>
      <c r="I2662" s="5" t="n">
        <v>1</v>
      </c>
      <c r="L2662" s="6" t="n">
        <v>1741</v>
      </c>
      <c r="U2662" s="6" t="n">
        <v>1741</v>
      </c>
    </row>
    <row r="2663" customFormat="false" ht="15.95" hidden="false" customHeight="false" outlineLevel="0" collapsed="false">
      <c r="A2663" s="1" t="n">
        <v>2602</v>
      </c>
      <c r="B2663" s="2" t="s">
        <v>2644</v>
      </c>
      <c r="C2663" s="3" t="s">
        <v>54</v>
      </c>
      <c r="D2663" s="4" t="n">
        <v>0</v>
      </c>
      <c r="E2663" s="5" t="n">
        <v>2</v>
      </c>
      <c r="F2663" s="4" t="n">
        <v>0</v>
      </c>
      <c r="G2663" s="5" t="n">
        <v>2</v>
      </c>
      <c r="H2663" s="4" t="n">
        <v>0</v>
      </c>
      <c r="I2663" s="5" t="n">
        <v>2</v>
      </c>
      <c r="J2663" s="4" t="n">
        <v>0</v>
      </c>
      <c r="K2663" s="5" t="n">
        <v>2</v>
      </c>
      <c r="L2663" s="6" t="n">
        <v>2602</v>
      </c>
      <c r="U2663" s="6" t="n">
        <v>2602</v>
      </c>
    </row>
    <row r="2664" customFormat="false" ht="15.95" hidden="false" customHeight="false" outlineLevel="0" collapsed="false">
      <c r="A2664" s="1" t="n">
        <v>3185</v>
      </c>
      <c r="B2664" s="2" t="s">
        <v>2645</v>
      </c>
      <c r="C2664" s="3" t="s">
        <v>78</v>
      </c>
      <c r="D2664" s="4" t="n">
        <v>0</v>
      </c>
      <c r="E2664" s="5" t="n">
        <v>2</v>
      </c>
      <c r="F2664" s="4" t="n">
        <v>0</v>
      </c>
      <c r="G2664" s="5" t="n">
        <v>2</v>
      </c>
      <c r="H2664" s="4" t="n">
        <v>0</v>
      </c>
      <c r="I2664" s="5" t="n">
        <v>2</v>
      </c>
      <c r="J2664" s="4" t="n">
        <v>0</v>
      </c>
      <c r="K2664" s="5" t="n">
        <v>2</v>
      </c>
      <c r="L2664" s="6" t="n">
        <v>3185</v>
      </c>
      <c r="U2664" s="6" t="n">
        <v>3185</v>
      </c>
    </row>
    <row r="2665" customFormat="false" ht="15.95" hidden="false" customHeight="false" outlineLevel="0" collapsed="false">
      <c r="A2665" s="1" t="n">
        <v>6307</v>
      </c>
      <c r="B2665" s="2" t="s">
        <v>2646</v>
      </c>
      <c r="C2665" s="3" t="s">
        <v>17</v>
      </c>
      <c r="D2665" s="4" t="n">
        <v>0</v>
      </c>
      <c r="E2665" s="5" t="n">
        <v>2</v>
      </c>
      <c r="F2665" s="4" t="n">
        <v>0</v>
      </c>
      <c r="G2665" s="5" t="n">
        <v>2</v>
      </c>
      <c r="H2665" s="4" t="n">
        <v>0</v>
      </c>
      <c r="I2665" s="5" t="n">
        <v>3</v>
      </c>
      <c r="J2665" s="4" t="n">
        <v>0</v>
      </c>
      <c r="K2665" s="5" t="n">
        <v>3</v>
      </c>
      <c r="L2665" s="6" t="n">
        <v>6307</v>
      </c>
      <c r="U2665" s="6" t="n">
        <v>6307</v>
      </c>
    </row>
    <row r="2666" customFormat="false" ht="15.95" hidden="false" customHeight="false" outlineLevel="0" collapsed="false">
      <c r="A2666" s="1" t="n">
        <v>6943</v>
      </c>
      <c r="B2666" s="2" t="s">
        <v>2647</v>
      </c>
      <c r="C2666" s="3" t="s">
        <v>17</v>
      </c>
      <c r="D2666" s="4" t="n">
        <v>0</v>
      </c>
      <c r="E2666" s="5" t="n">
        <v>2</v>
      </c>
      <c r="F2666" s="4" t="n">
        <v>0</v>
      </c>
      <c r="G2666" s="5" t="n">
        <v>2</v>
      </c>
      <c r="H2666" s="4" t="n">
        <v>0</v>
      </c>
      <c r="I2666" s="5" t="n">
        <v>2</v>
      </c>
      <c r="J2666" s="4" t="n">
        <v>0</v>
      </c>
      <c r="K2666" s="5" t="n">
        <v>2</v>
      </c>
      <c r="L2666" s="6" t="n">
        <v>6943</v>
      </c>
      <c r="U2666" s="6" t="n">
        <v>6943</v>
      </c>
    </row>
    <row r="2667" customFormat="false" ht="15.95" hidden="false" customHeight="false" outlineLevel="0" collapsed="false">
      <c r="A2667" s="1" t="n">
        <v>8194</v>
      </c>
      <c r="B2667" s="2" t="s">
        <v>2648</v>
      </c>
      <c r="C2667" s="3" t="s">
        <v>593</v>
      </c>
      <c r="D2667" s="4" t="n">
        <v>0</v>
      </c>
      <c r="E2667" s="5" t="n">
        <v>2</v>
      </c>
      <c r="F2667" s="4" t="n">
        <v>0</v>
      </c>
      <c r="G2667" s="5" t="n">
        <v>2</v>
      </c>
      <c r="H2667" s="4" t="n">
        <v>0</v>
      </c>
      <c r="I2667" s="5" t="n">
        <v>2</v>
      </c>
      <c r="J2667" s="4" t="n">
        <v>0</v>
      </c>
      <c r="K2667" s="5" t="n">
        <v>2</v>
      </c>
      <c r="L2667" s="6" t="n">
        <v>8194</v>
      </c>
      <c r="U2667" s="6" t="n">
        <v>8194</v>
      </c>
      <c r="X2667" s="4" t="n">
        <v>1</v>
      </c>
      <c r="Y2667" s="5" t="n">
        <v>4</v>
      </c>
      <c r="Z2667" s="4" t="n">
        <v>1</v>
      </c>
      <c r="AA2667" s="5" t="n">
        <v>10</v>
      </c>
      <c r="AB2667" s="4" t="n">
        <v>1</v>
      </c>
      <c r="AC2667" s="5" t="n">
        <v>10</v>
      </c>
    </row>
    <row r="2668" customFormat="false" ht="15.95" hidden="false" customHeight="false" outlineLevel="0" collapsed="false">
      <c r="A2668" s="1" t="n">
        <v>8217</v>
      </c>
      <c r="B2668" s="2" t="s">
        <v>2649</v>
      </c>
      <c r="C2668" s="3" t="s">
        <v>69</v>
      </c>
      <c r="D2668" s="4" t="n">
        <v>0</v>
      </c>
      <c r="E2668" s="5" t="n">
        <v>2</v>
      </c>
      <c r="F2668" s="4" t="n">
        <v>0</v>
      </c>
      <c r="G2668" s="5" t="n">
        <v>2</v>
      </c>
      <c r="H2668" s="4" t="n">
        <v>0</v>
      </c>
      <c r="I2668" s="5" t="n">
        <v>2</v>
      </c>
      <c r="J2668" s="4" t="n">
        <v>0</v>
      </c>
      <c r="K2668" s="5" t="n">
        <v>2</v>
      </c>
      <c r="L2668" s="6" t="n">
        <v>8217</v>
      </c>
      <c r="U2668" s="6" t="n">
        <v>8217</v>
      </c>
    </row>
    <row r="2669" customFormat="false" ht="15.95" hidden="false" customHeight="false" outlineLevel="0" collapsed="false">
      <c r="A2669" s="1" t="n">
        <v>13183</v>
      </c>
      <c r="B2669" s="2" t="s">
        <v>2650</v>
      </c>
      <c r="C2669" s="3" t="s">
        <v>69</v>
      </c>
      <c r="D2669" s="4" t="n">
        <v>0</v>
      </c>
      <c r="E2669" s="5" t="n">
        <v>2</v>
      </c>
      <c r="F2669" s="4" t="n">
        <v>0</v>
      </c>
      <c r="G2669" s="5" t="n">
        <v>2</v>
      </c>
      <c r="H2669" s="4" t="n">
        <v>0</v>
      </c>
      <c r="I2669" s="5" t="n">
        <v>2</v>
      </c>
      <c r="J2669" s="4" t="n">
        <v>0</v>
      </c>
      <c r="K2669" s="5" t="n">
        <v>2</v>
      </c>
      <c r="L2669" s="6" t="n">
        <v>13183</v>
      </c>
      <c r="U2669" s="6" t="n">
        <v>13183</v>
      </c>
    </row>
    <row r="2670" customFormat="false" ht="15.95" hidden="false" customHeight="false" outlineLevel="0" collapsed="false">
      <c r="A2670" s="1" t="n">
        <v>15451</v>
      </c>
      <c r="B2670" s="2" t="s">
        <v>2651</v>
      </c>
      <c r="C2670" s="3" t="s">
        <v>20</v>
      </c>
      <c r="D2670" s="4" t="n">
        <v>0</v>
      </c>
      <c r="E2670" s="5" t="n">
        <v>2</v>
      </c>
      <c r="F2670" s="4" t="n">
        <v>0</v>
      </c>
      <c r="G2670" s="5" t="n">
        <v>2</v>
      </c>
      <c r="H2670" s="4" t="n">
        <v>0</v>
      </c>
      <c r="I2670" s="5" t="n">
        <v>1</v>
      </c>
      <c r="L2670" s="6" t="n">
        <v>15451</v>
      </c>
      <c r="U2670" s="6" t="n">
        <v>15451</v>
      </c>
    </row>
    <row r="2671" customFormat="false" ht="15.95" hidden="false" customHeight="false" outlineLevel="0" collapsed="false">
      <c r="A2671" s="1" t="n">
        <v>18563</v>
      </c>
      <c r="B2671" s="2" t="s">
        <v>2652</v>
      </c>
      <c r="C2671" s="3" t="s">
        <v>32</v>
      </c>
      <c r="D2671" s="4" t="n">
        <v>0</v>
      </c>
      <c r="E2671" s="5" t="n">
        <v>2</v>
      </c>
      <c r="F2671" s="4" t="n">
        <v>0</v>
      </c>
      <c r="G2671" s="5" t="n">
        <v>2</v>
      </c>
      <c r="H2671" s="4" t="n">
        <v>0</v>
      </c>
      <c r="I2671" s="5" t="n">
        <v>2</v>
      </c>
      <c r="J2671" s="4" t="n">
        <v>0</v>
      </c>
      <c r="K2671" s="5" t="n">
        <v>2</v>
      </c>
      <c r="L2671" s="6" t="n">
        <v>18563</v>
      </c>
      <c r="U2671" s="6" t="n">
        <v>18563</v>
      </c>
    </row>
    <row r="2672" customFormat="false" ht="15.95" hidden="false" customHeight="false" outlineLevel="0" collapsed="false">
      <c r="A2672" s="1" t="n">
        <v>20886</v>
      </c>
      <c r="B2672" s="2" t="s">
        <v>2653</v>
      </c>
      <c r="C2672" s="3" t="s">
        <v>20</v>
      </c>
      <c r="D2672" s="4" t="n">
        <v>0</v>
      </c>
      <c r="E2672" s="5" t="n">
        <v>2</v>
      </c>
      <c r="F2672" s="4" t="n">
        <v>0</v>
      </c>
      <c r="G2672" s="5" t="n">
        <v>2</v>
      </c>
      <c r="H2672" s="4" t="n">
        <v>0</v>
      </c>
      <c r="I2672" s="5" t="n">
        <v>2</v>
      </c>
      <c r="J2672" s="4" t="n">
        <v>0</v>
      </c>
      <c r="K2672" s="5" t="n">
        <v>2</v>
      </c>
      <c r="L2672" s="6" t="n">
        <v>20886</v>
      </c>
      <c r="O2672" s="4" t="n">
        <v>0</v>
      </c>
      <c r="P2672" s="5" t="n">
        <v>1</v>
      </c>
      <c r="Q2672" s="4" t="n">
        <v>0</v>
      </c>
      <c r="R2672" s="5" t="n">
        <v>1</v>
      </c>
      <c r="U2672" s="6" t="n">
        <v>20886</v>
      </c>
    </row>
    <row r="2673" customFormat="false" ht="15.95" hidden="false" customHeight="false" outlineLevel="0" collapsed="false">
      <c r="A2673" s="1" t="n">
        <v>21232</v>
      </c>
      <c r="B2673" s="2" t="s">
        <v>2654</v>
      </c>
      <c r="C2673" s="3" t="s">
        <v>27</v>
      </c>
      <c r="D2673" s="4" t="n">
        <v>0</v>
      </c>
      <c r="E2673" s="5" t="n">
        <v>2</v>
      </c>
      <c r="F2673" s="4" t="n">
        <v>0</v>
      </c>
      <c r="G2673" s="5" t="n">
        <v>2</v>
      </c>
      <c r="J2673" s="4" t="n">
        <v>0</v>
      </c>
      <c r="K2673" s="5" t="n">
        <v>1</v>
      </c>
      <c r="L2673" s="6" t="n">
        <v>21232</v>
      </c>
      <c r="Q2673" s="4" t="n">
        <v>0</v>
      </c>
      <c r="R2673" s="5" t="n">
        <v>1</v>
      </c>
      <c r="S2673" s="4" t="n">
        <v>0</v>
      </c>
      <c r="T2673" s="5" t="n">
        <v>1</v>
      </c>
      <c r="U2673" s="6" t="n">
        <v>21232</v>
      </c>
      <c r="AB2673" s="4" t="n">
        <v>0</v>
      </c>
      <c r="AC2673" s="5" t="n">
        <v>2</v>
      </c>
    </row>
    <row r="2674" customFormat="false" ht="15.95" hidden="false" customHeight="false" outlineLevel="0" collapsed="false">
      <c r="A2674" s="1" t="n">
        <v>21721</v>
      </c>
      <c r="B2674" s="2" t="s">
        <v>2655</v>
      </c>
      <c r="C2674" s="3" t="s">
        <v>17</v>
      </c>
      <c r="D2674" s="4" t="n">
        <v>0</v>
      </c>
      <c r="E2674" s="5" t="n">
        <v>2</v>
      </c>
      <c r="F2674" s="4" t="n">
        <v>0</v>
      </c>
      <c r="G2674" s="5" t="n">
        <v>2</v>
      </c>
      <c r="H2674" s="4" t="n">
        <v>0</v>
      </c>
      <c r="I2674" s="5" t="n">
        <v>2</v>
      </c>
      <c r="L2674" s="6" t="n">
        <v>21721</v>
      </c>
      <c r="U2674" s="6" t="n">
        <v>21721</v>
      </c>
    </row>
    <row r="2675" customFormat="false" ht="15.95" hidden="false" customHeight="false" outlineLevel="0" collapsed="false">
      <c r="A2675" s="1" t="n">
        <v>21930</v>
      </c>
      <c r="B2675" s="2" t="s">
        <v>2656</v>
      </c>
      <c r="C2675" s="3" t="s">
        <v>17</v>
      </c>
      <c r="D2675" s="4" t="n">
        <v>0</v>
      </c>
      <c r="E2675" s="5" t="n">
        <v>2</v>
      </c>
      <c r="F2675" s="4" t="n">
        <v>0</v>
      </c>
      <c r="G2675" s="5" t="n">
        <v>2</v>
      </c>
      <c r="H2675" s="4" t="n">
        <v>0</v>
      </c>
      <c r="I2675" s="5" t="n">
        <v>2</v>
      </c>
      <c r="J2675" s="4" t="n">
        <v>0</v>
      </c>
      <c r="K2675" s="5" t="n">
        <v>2</v>
      </c>
      <c r="L2675" s="6" t="n">
        <v>21930</v>
      </c>
      <c r="U2675" s="6" t="n">
        <v>21930</v>
      </c>
    </row>
    <row r="2676" customFormat="false" ht="15.95" hidden="false" customHeight="false" outlineLevel="0" collapsed="false">
      <c r="A2676" s="1" t="n">
        <v>26966</v>
      </c>
      <c r="B2676" s="2" t="s">
        <v>2657</v>
      </c>
      <c r="C2676" s="3" t="s">
        <v>17</v>
      </c>
      <c r="D2676" s="4" t="n">
        <v>0</v>
      </c>
      <c r="E2676" s="5" t="n">
        <v>2</v>
      </c>
      <c r="F2676" s="4" t="n">
        <v>0</v>
      </c>
      <c r="G2676" s="5" t="n">
        <v>2</v>
      </c>
      <c r="H2676" s="4" t="n">
        <v>0</v>
      </c>
      <c r="I2676" s="5" t="n">
        <v>2</v>
      </c>
      <c r="J2676" s="4" t="n">
        <v>0</v>
      </c>
      <c r="K2676" s="5" t="n">
        <v>1</v>
      </c>
      <c r="L2676" s="6" t="n">
        <v>26966</v>
      </c>
      <c r="U2676" s="6" t="n">
        <v>26966</v>
      </c>
    </row>
    <row r="2677" customFormat="false" ht="15.95" hidden="false" customHeight="false" outlineLevel="0" collapsed="false">
      <c r="A2677" s="1" t="n">
        <v>31045</v>
      </c>
      <c r="B2677" s="2" t="s">
        <v>2658</v>
      </c>
      <c r="C2677" s="3" t="s">
        <v>202</v>
      </c>
      <c r="D2677" s="4" t="n">
        <v>0</v>
      </c>
      <c r="E2677" s="5" t="n">
        <v>2</v>
      </c>
      <c r="F2677" s="4" t="n">
        <v>0</v>
      </c>
      <c r="G2677" s="5" t="n">
        <v>2</v>
      </c>
      <c r="H2677" s="4" t="n">
        <v>0</v>
      </c>
      <c r="I2677" s="5" t="n">
        <v>2</v>
      </c>
      <c r="J2677" s="4" t="n">
        <v>0</v>
      </c>
      <c r="K2677" s="5" t="n">
        <v>2</v>
      </c>
      <c r="L2677" s="6" t="n">
        <v>31045</v>
      </c>
      <c r="U2677" s="6" t="n">
        <v>31045</v>
      </c>
    </row>
    <row r="2678" customFormat="false" ht="15.95" hidden="false" customHeight="false" outlineLevel="0" collapsed="false">
      <c r="A2678" s="1" t="n">
        <v>31747</v>
      </c>
      <c r="B2678" s="2" t="s">
        <v>2659</v>
      </c>
      <c r="C2678" s="3" t="s">
        <v>17</v>
      </c>
      <c r="D2678" s="4" t="n">
        <v>0</v>
      </c>
      <c r="E2678" s="5" t="n">
        <v>2</v>
      </c>
      <c r="F2678" s="4" t="n">
        <v>0</v>
      </c>
      <c r="G2678" s="5" t="n">
        <v>2</v>
      </c>
      <c r="H2678" s="4" t="n">
        <v>0</v>
      </c>
      <c r="I2678" s="5" t="n">
        <v>2</v>
      </c>
      <c r="J2678" s="4" t="n">
        <v>0</v>
      </c>
      <c r="K2678" s="5" t="n">
        <v>2</v>
      </c>
      <c r="L2678" s="6" t="n">
        <v>31747</v>
      </c>
      <c r="U2678" s="6" t="n">
        <v>31747</v>
      </c>
    </row>
    <row r="2679" customFormat="false" ht="15.95" hidden="false" customHeight="false" outlineLevel="0" collapsed="false">
      <c r="A2679" s="1" t="n">
        <v>33134</v>
      </c>
      <c r="B2679" s="2" t="s">
        <v>2660</v>
      </c>
      <c r="C2679" s="3" t="s">
        <v>17</v>
      </c>
      <c r="D2679" s="4" t="n">
        <v>0</v>
      </c>
      <c r="E2679" s="5" t="n">
        <v>2</v>
      </c>
      <c r="F2679" s="4" t="n">
        <v>0</v>
      </c>
      <c r="G2679" s="5" t="n">
        <v>2</v>
      </c>
      <c r="H2679" s="4" t="n">
        <v>0</v>
      </c>
      <c r="I2679" s="5" t="n">
        <v>2</v>
      </c>
      <c r="L2679" s="6" t="n">
        <v>33134</v>
      </c>
      <c r="U2679" s="6" t="n">
        <v>33134</v>
      </c>
      <c r="Z2679" s="4" t="n">
        <v>0</v>
      </c>
      <c r="AA2679" s="5" t="n">
        <v>2</v>
      </c>
    </row>
    <row r="2680" customFormat="false" ht="15.95" hidden="false" customHeight="false" outlineLevel="0" collapsed="false">
      <c r="A2680" s="1" t="n">
        <v>34982</v>
      </c>
      <c r="B2680" s="2" t="s">
        <v>2661</v>
      </c>
      <c r="C2680" s="3" t="s">
        <v>20</v>
      </c>
      <c r="D2680" s="4" t="n">
        <v>0</v>
      </c>
      <c r="E2680" s="5" t="n">
        <v>2</v>
      </c>
      <c r="F2680" s="4" t="n">
        <v>0</v>
      </c>
      <c r="G2680" s="5" t="n">
        <v>2</v>
      </c>
      <c r="H2680" s="4" t="n">
        <v>0</v>
      </c>
      <c r="I2680" s="5" t="n">
        <v>2</v>
      </c>
      <c r="J2680" s="4" t="n">
        <v>0</v>
      </c>
      <c r="K2680" s="5" t="n">
        <v>2</v>
      </c>
      <c r="L2680" s="6" t="n">
        <v>34982</v>
      </c>
      <c r="U2680" s="6" t="n">
        <v>34982</v>
      </c>
    </row>
    <row r="2681" customFormat="false" ht="15.95" hidden="false" customHeight="false" outlineLevel="0" collapsed="false">
      <c r="A2681" s="1" t="n">
        <v>41955</v>
      </c>
      <c r="B2681" s="2" t="s">
        <v>2662</v>
      </c>
      <c r="C2681" s="3" t="s">
        <v>20</v>
      </c>
      <c r="D2681" s="4" t="n">
        <v>0.5</v>
      </c>
      <c r="E2681" s="5" t="n">
        <v>2</v>
      </c>
      <c r="F2681" s="4" t="n">
        <v>0.5</v>
      </c>
      <c r="G2681" s="5" t="n">
        <v>2</v>
      </c>
      <c r="H2681" s="4" t="n">
        <v>0.5</v>
      </c>
      <c r="I2681" s="5" t="n">
        <v>2</v>
      </c>
      <c r="J2681" s="4" t="n">
        <v>0.5</v>
      </c>
      <c r="K2681" s="5" t="n">
        <v>2</v>
      </c>
      <c r="L2681" s="6" t="n">
        <v>41955</v>
      </c>
      <c r="U2681" s="6" t="n">
        <v>41955</v>
      </c>
      <c r="X2681" s="4" t="n">
        <v>1</v>
      </c>
      <c r="Y2681" s="5" t="n">
        <v>5</v>
      </c>
      <c r="Z2681" s="4" t="n">
        <v>1</v>
      </c>
      <c r="AA2681" s="5" t="n">
        <v>5</v>
      </c>
      <c r="AB2681" s="4" t="n">
        <v>1</v>
      </c>
      <c r="AC2681" s="5" t="n">
        <v>4</v>
      </c>
    </row>
    <row r="2682" customFormat="false" ht="15.95" hidden="false" customHeight="false" outlineLevel="0" collapsed="false">
      <c r="A2682" s="1" t="n">
        <v>44034</v>
      </c>
      <c r="B2682" s="2" t="s">
        <v>2663</v>
      </c>
      <c r="C2682" s="3" t="s">
        <v>154</v>
      </c>
      <c r="D2682" s="4" t="n">
        <v>0</v>
      </c>
      <c r="E2682" s="5" t="n">
        <v>2</v>
      </c>
      <c r="F2682" s="4" t="n">
        <v>0</v>
      </c>
      <c r="G2682" s="5" t="n">
        <v>2</v>
      </c>
      <c r="H2682" s="4" t="n">
        <v>0</v>
      </c>
      <c r="I2682" s="5" t="n">
        <v>3</v>
      </c>
      <c r="J2682" s="4" t="n">
        <v>0</v>
      </c>
      <c r="K2682" s="5" t="n">
        <v>2</v>
      </c>
      <c r="L2682" s="6" t="n">
        <v>44034</v>
      </c>
      <c r="U2682" s="6" t="n">
        <v>44034</v>
      </c>
    </row>
    <row r="2683" customFormat="false" ht="15.95" hidden="false" customHeight="false" outlineLevel="0" collapsed="false">
      <c r="A2683" s="1" t="n">
        <v>44152</v>
      </c>
      <c r="B2683" s="2" t="s">
        <v>2664</v>
      </c>
      <c r="C2683" s="3" t="s">
        <v>20</v>
      </c>
      <c r="D2683" s="4" t="n">
        <v>0</v>
      </c>
      <c r="E2683" s="5" t="n">
        <v>2</v>
      </c>
      <c r="F2683" s="4" t="n">
        <v>0</v>
      </c>
      <c r="G2683" s="5" t="n">
        <v>2</v>
      </c>
      <c r="H2683" s="4" t="n">
        <v>0</v>
      </c>
      <c r="I2683" s="5" t="n">
        <v>3</v>
      </c>
      <c r="J2683" s="4" t="n">
        <v>0</v>
      </c>
      <c r="K2683" s="5" t="n">
        <v>2</v>
      </c>
      <c r="L2683" s="6" t="n">
        <v>44152</v>
      </c>
      <c r="Q2683" s="4" t="n">
        <v>0</v>
      </c>
      <c r="R2683" s="5" t="n">
        <v>1</v>
      </c>
      <c r="S2683" s="4" t="n">
        <v>0</v>
      </c>
      <c r="T2683" s="5" t="n">
        <v>1</v>
      </c>
      <c r="U2683" s="6" t="n">
        <v>44152</v>
      </c>
    </row>
    <row r="2684" customFormat="false" ht="15.95" hidden="false" customHeight="false" outlineLevel="0" collapsed="false">
      <c r="A2684" s="1" t="n">
        <v>46784</v>
      </c>
      <c r="B2684" s="2" t="s">
        <v>2665</v>
      </c>
      <c r="C2684" s="3" t="s">
        <v>17</v>
      </c>
      <c r="D2684" s="4" t="n">
        <v>0</v>
      </c>
      <c r="E2684" s="5" t="n">
        <v>2</v>
      </c>
      <c r="F2684" s="4" t="n">
        <v>0</v>
      </c>
      <c r="G2684" s="5" t="n">
        <v>2</v>
      </c>
      <c r="H2684" s="4" t="n">
        <v>0</v>
      </c>
      <c r="I2684" s="5" t="n">
        <v>2</v>
      </c>
      <c r="J2684" s="4" t="n">
        <v>0</v>
      </c>
      <c r="K2684" s="5" t="n">
        <v>2</v>
      </c>
      <c r="L2684" s="6" t="n">
        <v>46784</v>
      </c>
      <c r="U2684" s="6" t="n">
        <v>46784</v>
      </c>
    </row>
    <row r="2685" customFormat="false" ht="15.95" hidden="false" customHeight="false" outlineLevel="0" collapsed="false">
      <c r="A2685" s="1" t="n">
        <v>47301</v>
      </c>
      <c r="B2685" s="2" t="s">
        <v>2666</v>
      </c>
      <c r="C2685" s="3" t="s">
        <v>202</v>
      </c>
      <c r="D2685" s="4" t="n">
        <v>0</v>
      </c>
      <c r="E2685" s="5" t="n">
        <v>2</v>
      </c>
      <c r="F2685" s="4" t="n">
        <v>0</v>
      </c>
      <c r="G2685" s="5" t="n">
        <v>2</v>
      </c>
      <c r="H2685" s="4" t="n">
        <v>0</v>
      </c>
      <c r="I2685" s="5" t="n">
        <v>2</v>
      </c>
      <c r="J2685" s="4" t="n">
        <v>0</v>
      </c>
      <c r="K2685" s="5" t="n">
        <v>2</v>
      </c>
      <c r="L2685" s="6" t="n">
        <v>47301</v>
      </c>
      <c r="U2685" s="6" t="n">
        <v>47301</v>
      </c>
    </row>
    <row r="2686" customFormat="false" ht="15.95" hidden="false" customHeight="false" outlineLevel="0" collapsed="false">
      <c r="A2686" s="1" t="n">
        <v>47973</v>
      </c>
      <c r="B2686" s="2" t="s">
        <v>2667</v>
      </c>
      <c r="C2686" s="3" t="s">
        <v>78</v>
      </c>
      <c r="D2686" s="4" t="n">
        <v>0</v>
      </c>
      <c r="E2686" s="5" t="n">
        <v>2</v>
      </c>
      <c r="F2686" s="4" t="n">
        <v>0</v>
      </c>
      <c r="G2686" s="5" t="n">
        <v>2</v>
      </c>
      <c r="H2686" s="4" t="n">
        <v>0</v>
      </c>
      <c r="I2686" s="5" t="n">
        <v>2</v>
      </c>
      <c r="L2686" s="6" t="n">
        <v>47973</v>
      </c>
      <c r="U2686" s="6" t="n">
        <v>47973</v>
      </c>
    </row>
    <row r="2687" customFormat="false" ht="15.95" hidden="false" customHeight="false" outlineLevel="0" collapsed="false">
      <c r="A2687" s="1" t="n">
        <v>48017</v>
      </c>
      <c r="B2687" s="2" t="s">
        <v>2668</v>
      </c>
      <c r="C2687" s="3" t="s">
        <v>15</v>
      </c>
      <c r="D2687" s="4" t="n">
        <v>0</v>
      </c>
      <c r="E2687" s="5" t="n">
        <v>2</v>
      </c>
      <c r="F2687" s="4" t="n">
        <v>0</v>
      </c>
      <c r="G2687" s="5" t="n">
        <v>2</v>
      </c>
      <c r="H2687" s="4" t="n">
        <v>0</v>
      </c>
      <c r="I2687" s="5" t="n">
        <v>2</v>
      </c>
      <c r="J2687" s="4" t="n">
        <v>0</v>
      </c>
      <c r="K2687" s="5" t="n">
        <v>2</v>
      </c>
      <c r="L2687" s="6" t="n">
        <v>48017</v>
      </c>
      <c r="U2687" s="6" t="n">
        <v>48017</v>
      </c>
    </row>
    <row r="2688" customFormat="false" ht="15.95" hidden="false" customHeight="false" outlineLevel="0" collapsed="false">
      <c r="A2688" s="1" t="n">
        <v>49230</v>
      </c>
      <c r="B2688" s="2" t="s">
        <v>2669</v>
      </c>
      <c r="C2688" s="3" t="s">
        <v>15</v>
      </c>
      <c r="D2688" s="4" t="n">
        <v>0</v>
      </c>
      <c r="E2688" s="5" t="n">
        <v>2</v>
      </c>
      <c r="F2688" s="4" t="n">
        <v>0</v>
      </c>
      <c r="G2688" s="5" t="n">
        <v>2</v>
      </c>
      <c r="H2688" s="4" t="n">
        <v>0</v>
      </c>
      <c r="I2688" s="5" t="n">
        <v>2</v>
      </c>
      <c r="J2688" s="4" t="n">
        <v>0</v>
      </c>
      <c r="K2688" s="5" t="n">
        <v>2</v>
      </c>
      <c r="L2688" s="6" t="n">
        <v>49230</v>
      </c>
      <c r="S2688" s="4" t="n">
        <v>0</v>
      </c>
      <c r="T2688" s="5" t="n">
        <v>7</v>
      </c>
      <c r="U2688" s="6" t="n">
        <v>49230</v>
      </c>
    </row>
    <row r="2689" customFormat="false" ht="15.95" hidden="false" customHeight="false" outlineLevel="0" collapsed="false">
      <c r="A2689" s="1" t="n">
        <v>53465</v>
      </c>
      <c r="B2689" s="2" t="s">
        <v>2582</v>
      </c>
      <c r="C2689" s="3" t="s">
        <v>17</v>
      </c>
      <c r="D2689" s="4" t="n">
        <v>0</v>
      </c>
      <c r="E2689" s="5" t="n">
        <v>2</v>
      </c>
      <c r="F2689" s="4" t="n">
        <v>0</v>
      </c>
      <c r="G2689" s="5" t="n">
        <v>2</v>
      </c>
      <c r="H2689" s="4" t="n">
        <v>0</v>
      </c>
      <c r="I2689" s="5" t="n">
        <v>2</v>
      </c>
      <c r="L2689" s="6" t="n">
        <v>53465</v>
      </c>
      <c r="U2689" s="6" t="n">
        <v>53465</v>
      </c>
    </row>
    <row r="2690" customFormat="false" ht="15.95" hidden="false" customHeight="false" outlineLevel="0" collapsed="false">
      <c r="A2690" s="1" t="n">
        <v>60991</v>
      </c>
      <c r="B2690" s="2" t="s">
        <v>2670</v>
      </c>
      <c r="C2690" s="3" t="s">
        <v>20</v>
      </c>
      <c r="D2690" s="4" t="n">
        <v>0.5</v>
      </c>
      <c r="E2690" s="5" t="n">
        <v>2</v>
      </c>
      <c r="F2690" s="4" t="n">
        <v>0</v>
      </c>
      <c r="G2690" s="5" t="n">
        <v>2</v>
      </c>
      <c r="H2690" s="4" t="n">
        <v>0.5</v>
      </c>
      <c r="I2690" s="5" t="n">
        <v>2</v>
      </c>
      <c r="J2690" s="4" t="n">
        <v>0.5</v>
      </c>
      <c r="K2690" s="5" t="n">
        <v>2</v>
      </c>
      <c r="L2690" s="6" t="n">
        <v>60991</v>
      </c>
      <c r="Q2690" s="4" t="n">
        <v>0</v>
      </c>
      <c r="R2690" s="5" t="n">
        <v>1</v>
      </c>
      <c r="U2690" s="6" t="n">
        <v>60991</v>
      </c>
    </row>
    <row r="2691" customFormat="false" ht="15.95" hidden="false" customHeight="false" outlineLevel="0" collapsed="false">
      <c r="A2691" s="1" t="n">
        <v>61012</v>
      </c>
      <c r="B2691" s="2" t="s">
        <v>2671</v>
      </c>
      <c r="C2691" s="3" t="s">
        <v>108</v>
      </c>
      <c r="D2691" s="4" t="n">
        <v>0</v>
      </c>
      <c r="E2691" s="5" t="n">
        <v>2</v>
      </c>
      <c r="F2691" s="4" t="n">
        <v>0</v>
      </c>
      <c r="G2691" s="5" t="n">
        <v>2</v>
      </c>
      <c r="H2691" s="4" t="n">
        <v>0</v>
      </c>
      <c r="I2691" s="5" t="n">
        <v>2</v>
      </c>
      <c r="J2691" s="4" t="n">
        <v>0</v>
      </c>
      <c r="K2691" s="5" t="n">
        <v>2</v>
      </c>
      <c r="L2691" s="6" t="n">
        <v>61012</v>
      </c>
      <c r="U2691" s="6" t="n">
        <v>61012</v>
      </c>
    </row>
    <row r="2692" customFormat="false" ht="15.95" hidden="false" customHeight="false" outlineLevel="0" collapsed="false">
      <c r="A2692" s="1" t="n">
        <v>197301</v>
      </c>
      <c r="B2692" s="2" t="s">
        <v>2672</v>
      </c>
      <c r="C2692" s="3" t="s">
        <v>42</v>
      </c>
      <c r="D2692" s="4" t="n">
        <v>0</v>
      </c>
      <c r="E2692" s="5" t="n">
        <v>2</v>
      </c>
      <c r="F2692" s="4" t="n">
        <v>0</v>
      </c>
      <c r="G2692" s="5" t="n">
        <v>2</v>
      </c>
      <c r="L2692" s="6" t="n">
        <v>197301</v>
      </c>
      <c r="U2692" s="6" t="n">
        <v>197301</v>
      </c>
    </row>
    <row r="2693" customFormat="false" ht="15.95" hidden="false" customHeight="false" outlineLevel="0" collapsed="false">
      <c r="A2693" s="1" t="n">
        <v>197915</v>
      </c>
      <c r="B2693" s="2" t="s">
        <v>2673</v>
      </c>
      <c r="C2693" s="3" t="s">
        <v>20</v>
      </c>
      <c r="D2693" s="4" t="n">
        <v>0</v>
      </c>
      <c r="E2693" s="5" t="n">
        <v>2</v>
      </c>
      <c r="F2693" s="4" t="n">
        <v>0</v>
      </c>
      <c r="G2693" s="5" t="n">
        <v>2</v>
      </c>
      <c r="H2693" s="4" t="n">
        <v>0</v>
      </c>
      <c r="I2693" s="5" t="n">
        <v>2</v>
      </c>
      <c r="J2693" s="4" t="n">
        <v>0</v>
      </c>
      <c r="K2693" s="5" t="n">
        <v>2</v>
      </c>
      <c r="L2693" s="6" t="n">
        <v>197915</v>
      </c>
      <c r="U2693" s="6" t="n">
        <v>197915</v>
      </c>
    </row>
    <row r="2694" customFormat="false" ht="15.95" hidden="false" customHeight="false" outlineLevel="0" collapsed="false">
      <c r="A2694" s="1" t="n">
        <v>198096</v>
      </c>
      <c r="B2694" s="2" t="s">
        <v>2674</v>
      </c>
      <c r="C2694" s="3" t="s">
        <v>186</v>
      </c>
      <c r="D2694" s="4" t="n">
        <v>0</v>
      </c>
      <c r="E2694" s="5" t="n">
        <v>2</v>
      </c>
      <c r="F2694" s="4" t="n">
        <v>0</v>
      </c>
      <c r="G2694" s="5" t="n">
        <v>2</v>
      </c>
      <c r="H2694" s="4" t="n">
        <v>0</v>
      </c>
      <c r="I2694" s="5" t="n">
        <v>2</v>
      </c>
      <c r="J2694" s="4" t="n">
        <v>0</v>
      </c>
      <c r="K2694" s="5" t="n">
        <v>2</v>
      </c>
      <c r="L2694" s="6" t="n">
        <v>198096</v>
      </c>
      <c r="U2694" s="6" t="n">
        <v>198096</v>
      </c>
    </row>
    <row r="2695" customFormat="false" ht="15.95" hidden="false" customHeight="false" outlineLevel="0" collapsed="false">
      <c r="A2695" s="1" t="n">
        <v>198772</v>
      </c>
      <c r="B2695" s="2" t="s">
        <v>2675</v>
      </c>
      <c r="C2695" s="3" t="s">
        <v>69</v>
      </c>
      <c r="D2695" s="4" t="n">
        <v>0</v>
      </c>
      <c r="E2695" s="5" t="n">
        <v>2</v>
      </c>
      <c r="F2695" s="4" t="n">
        <v>0</v>
      </c>
      <c r="G2695" s="5" t="n">
        <v>2</v>
      </c>
      <c r="H2695" s="4" t="n">
        <v>0</v>
      </c>
      <c r="I2695" s="5" t="n">
        <v>2</v>
      </c>
      <c r="J2695" s="4" t="n">
        <v>0</v>
      </c>
      <c r="K2695" s="5" t="n">
        <v>2</v>
      </c>
      <c r="L2695" s="6" t="n">
        <v>198772</v>
      </c>
      <c r="U2695" s="6" t="n">
        <v>198772</v>
      </c>
    </row>
    <row r="2696" customFormat="false" ht="15.95" hidden="false" customHeight="false" outlineLevel="0" collapsed="false">
      <c r="A2696" s="1" t="n">
        <v>199029</v>
      </c>
      <c r="B2696" s="2" t="s">
        <v>2676</v>
      </c>
      <c r="C2696" s="3" t="s">
        <v>593</v>
      </c>
      <c r="D2696" s="4" t="n">
        <v>0</v>
      </c>
      <c r="E2696" s="5" t="n">
        <v>2</v>
      </c>
      <c r="F2696" s="4" t="n">
        <v>0</v>
      </c>
      <c r="G2696" s="5" t="n">
        <v>2</v>
      </c>
      <c r="H2696" s="4" t="n">
        <v>0</v>
      </c>
      <c r="I2696" s="5" t="n">
        <v>2</v>
      </c>
      <c r="J2696" s="4" t="n">
        <v>0</v>
      </c>
      <c r="K2696" s="5" t="n">
        <v>2</v>
      </c>
      <c r="L2696" s="6" t="n">
        <v>199029</v>
      </c>
      <c r="O2696" s="4" t="n">
        <v>0</v>
      </c>
      <c r="P2696" s="5" t="n">
        <v>1</v>
      </c>
      <c r="Q2696" s="4" t="n">
        <v>0</v>
      </c>
      <c r="R2696" s="5" t="n">
        <v>1</v>
      </c>
      <c r="S2696" s="4" t="n">
        <v>0</v>
      </c>
      <c r="T2696" s="5" t="n">
        <v>1</v>
      </c>
      <c r="U2696" s="6" t="n">
        <v>199029</v>
      </c>
    </row>
    <row r="2697" customFormat="false" ht="15.95" hidden="false" customHeight="false" outlineLevel="0" collapsed="false">
      <c r="A2697" s="1" t="n">
        <v>200003</v>
      </c>
      <c r="B2697" s="2" t="s">
        <v>2677</v>
      </c>
      <c r="C2697" s="3" t="s">
        <v>20</v>
      </c>
      <c r="D2697" s="4" t="n">
        <v>0</v>
      </c>
      <c r="E2697" s="5" t="n">
        <v>2</v>
      </c>
      <c r="F2697" s="4" t="n">
        <v>0</v>
      </c>
      <c r="G2697" s="5" t="n">
        <v>2</v>
      </c>
      <c r="H2697" s="4" t="n">
        <v>0</v>
      </c>
      <c r="I2697" s="5" t="n">
        <v>2</v>
      </c>
      <c r="J2697" s="4" t="n">
        <v>0</v>
      </c>
      <c r="K2697" s="5" t="n">
        <v>2</v>
      </c>
      <c r="L2697" s="6" t="n">
        <v>200003</v>
      </c>
      <c r="U2697" s="6" t="n">
        <v>200003</v>
      </c>
    </row>
    <row r="2698" customFormat="false" ht="15.95" hidden="false" customHeight="false" outlineLevel="0" collapsed="false">
      <c r="A2698" s="1" t="n">
        <v>200583</v>
      </c>
      <c r="B2698" s="2" t="s">
        <v>2678</v>
      </c>
      <c r="C2698" s="3" t="s">
        <v>69</v>
      </c>
      <c r="D2698" s="4" t="n">
        <v>0</v>
      </c>
      <c r="E2698" s="5" t="n">
        <v>2</v>
      </c>
      <c r="F2698" s="4" t="n">
        <v>0</v>
      </c>
      <c r="G2698" s="5" t="n">
        <v>2</v>
      </c>
      <c r="H2698" s="4" t="n">
        <v>0</v>
      </c>
      <c r="I2698" s="5" t="n">
        <v>4</v>
      </c>
      <c r="J2698" s="4" t="n">
        <v>0</v>
      </c>
      <c r="K2698" s="5" t="n">
        <v>4</v>
      </c>
      <c r="L2698" s="6" t="n">
        <v>200583</v>
      </c>
      <c r="U2698" s="6" t="n">
        <v>200583</v>
      </c>
      <c r="AB2698" s="4" t="n">
        <v>0</v>
      </c>
      <c r="AC2698" s="5" t="n">
        <v>2</v>
      </c>
    </row>
    <row r="2699" customFormat="false" ht="15.95" hidden="false" customHeight="false" outlineLevel="0" collapsed="false">
      <c r="A2699" s="1" t="n">
        <v>200991</v>
      </c>
      <c r="B2699" s="2" t="s">
        <v>2679</v>
      </c>
      <c r="C2699" s="3" t="s">
        <v>78</v>
      </c>
      <c r="D2699" s="4" t="n">
        <v>0.5</v>
      </c>
      <c r="E2699" s="5" t="n">
        <v>2</v>
      </c>
      <c r="F2699" s="4" t="n">
        <v>0.5</v>
      </c>
      <c r="G2699" s="5" t="n">
        <v>2</v>
      </c>
      <c r="H2699" s="4" t="n">
        <v>0.5</v>
      </c>
      <c r="I2699" s="5" t="n">
        <v>2</v>
      </c>
      <c r="L2699" s="6" t="n">
        <v>200991</v>
      </c>
      <c r="U2699" s="6" t="n">
        <v>200991</v>
      </c>
    </row>
    <row r="2700" customFormat="false" ht="15.95" hidden="false" customHeight="false" outlineLevel="0" collapsed="false">
      <c r="A2700" s="1" t="n">
        <v>202918</v>
      </c>
      <c r="B2700" s="2" t="s">
        <v>2680</v>
      </c>
      <c r="C2700" s="3" t="s">
        <v>78</v>
      </c>
      <c r="D2700" s="4" t="n">
        <v>0</v>
      </c>
      <c r="E2700" s="5" t="n">
        <v>2</v>
      </c>
      <c r="F2700" s="4" t="n">
        <v>0</v>
      </c>
      <c r="G2700" s="5" t="n">
        <v>2</v>
      </c>
      <c r="H2700" s="4" t="n">
        <v>0</v>
      </c>
      <c r="I2700" s="5" t="n">
        <v>1</v>
      </c>
      <c r="J2700" s="4" t="n">
        <v>0</v>
      </c>
      <c r="K2700" s="5" t="n">
        <v>3</v>
      </c>
      <c r="L2700" s="6" t="n">
        <v>202918</v>
      </c>
      <c r="U2700" s="6" t="n">
        <v>202918</v>
      </c>
      <c r="Z2700" s="4" t="n">
        <v>0</v>
      </c>
      <c r="AA2700" s="5" t="n">
        <v>1</v>
      </c>
      <c r="AB2700" s="4" t="n">
        <v>0</v>
      </c>
      <c r="AC2700" s="5" t="n">
        <v>2</v>
      </c>
    </row>
    <row r="2701" customFormat="false" ht="15.95" hidden="false" customHeight="false" outlineLevel="0" collapsed="false">
      <c r="A2701" s="1" t="n">
        <v>203639</v>
      </c>
      <c r="B2701" s="2" t="s">
        <v>2681</v>
      </c>
      <c r="C2701" s="3" t="s">
        <v>27</v>
      </c>
      <c r="D2701" s="4" t="n">
        <v>0</v>
      </c>
      <c r="E2701" s="5" t="n">
        <v>2</v>
      </c>
      <c r="F2701" s="4" t="n">
        <v>0</v>
      </c>
      <c r="G2701" s="5" t="n">
        <v>2</v>
      </c>
      <c r="H2701" s="4" t="n">
        <v>0</v>
      </c>
      <c r="I2701" s="5" t="n">
        <v>2</v>
      </c>
      <c r="L2701" s="6" t="n">
        <v>203639</v>
      </c>
      <c r="U2701" s="6" t="n">
        <v>203639</v>
      </c>
    </row>
    <row r="2702" customFormat="false" ht="15.95" hidden="false" customHeight="false" outlineLevel="0" collapsed="false">
      <c r="A2702" s="1" t="n">
        <v>204124</v>
      </c>
      <c r="B2702" s="2" t="s">
        <v>2682</v>
      </c>
      <c r="C2702" s="3" t="s">
        <v>15</v>
      </c>
      <c r="D2702" s="4" t="n">
        <v>0</v>
      </c>
      <c r="E2702" s="5" t="n">
        <v>2</v>
      </c>
      <c r="F2702" s="4" t="n">
        <v>0</v>
      </c>
      <c r="G2702" s="5" t="n">
        <v>2</v>
      </c>
      <c r="H2702" s="4" t="n">
        <v>0</v>
      </c>
      <c r="I2702" s="5" t="n">
        <v>2</v>
      </c>
      <c r="J2702" s="4" t="n">
        <v>0</v>
      </c>
      <c r="K2702" s="5" t="n">
        <v>1</v>
      </c>
      <c r="L2702" s="6" t="n">
        <v>204124</v>
      </c>
      <c r="U2702" s="6" t="n">
        <v>204124</v>
      </c>
    </row>
    <row r="2703" customFormat="false" ht="15.95" hidden="false" customHeight="false" outlineLevel="0" collapsed="false">
      <c r="A2703" s="1" t="n">
        <v>204642</v>
      </c>
      <c r="B2703" s="2" t="s">
        <v>2683</v>
      </c>
      <c r="C2703" s="3" t="s">
        <v>15</v>
      </c>
      <c r="D2703" s="4" t="n">
        <v>0</v>
      </c>
      <c r="E2703" s="5" t="n">
        <v>2</v>
      </c>
      <c r="F2703" s="4" t="n">
        <v>0</v>
      </c>
      <c r="G2703" s="5" t="n">
        <v>2</v>
      </c>
      <c r="H2703" s="4" t="n">
        <v>0</v>
      </c>
      <c r="I2703" s="5" t="n">
        <v>2</v>
      </c>
      <c r="J2703" s="4" t="n">
        <v>0</v>
      </c>
      <c r="K2703" s="5" t="n">
        <v>2</v>
      </c>
      <c r="L2703" s="6" t="n">
        <v>204642</v>
      </c>
      <c r="U2703" s="6" t="n">
        <v>204642</v>
      </c>
    </row>
    <row r="2704" customFormat="false" ht="15.95" hidden="false" customHeight="false" outlineLevel="0" collapsed="false">
      <c r="A2704" s="1" t="n">
        <v>205068</v>
      </c>
      <c r="B2704" s="2" t="s">
        <v>2684</v>
      </c>
      <c r="C2704" s="3" t="s">
        <v>15</v>
      </c>
      <c r="D2704" s="4" t="n">
        <v>0</v>
      </c>
      <c r="E2704" s="5" t="n">
        <v>2</v>
      </c>
      <c r="F2704" s="4" t="n">
        <v>0</v>
      </c>
      <c r="G2704" s="5" t="n">
        <v>2</v>
      </c>
      <c r="H2704" s="4" t="n">
        <v>0</v>
      </c>
      <c r="I2704" s="5" t="n">
        <v>2</v>
      </c>
      <c r="J2704" s="4" t="n">
        <v>0</v>
      </c>
      <c r="K2704" s="5" t="n">
        <v>2</v>
      </c>
      <c r="L2704" s="6" t="n">
        <v>205068</v>
      </c>
      <c r="U2704" s="6" t="n">
        <v>205068</v>
      </c>
    </row>
    <row r="2705" customFormat="false" ht="15.95" hidden="false" customHeight="false" outlineLevel="0" collapsed="false">
      <c r="A2705" s="1" t="n">
        <v>205366</v>
      </c>
      <c r="B2705" s="2" t="s">
        <v>2685</v>
      </c>
      <c r="C2705" s="3" t="s">
        <v>20</v>
      </c>
      <c r="D2705" s="4" t="n">
        <v>0</v>
      </c>
      <c r="E2705" s="5" t="n">
        <v>2</v>
      </c>
      <c r="F2705" s="4" t="n">
        <v>0</v>
      </c>
      <c r="G2705" s="5" t="n">
        <v>2</v>
      </c>
      <c r="H2705" s="4" t="n">
        <v>0</v>
      </c>
      <c r="I2705" s="5" t="n">
        <v>2</v>
      </c>
      <c r="J2705" s="4" t="n">
        <v>0</v>
      </c>
      <c r="K2705" s="5" t="n">
        <v>2</v>
      </c>
      <c r="L2705" s="6" t="n">
        <v>205366</v>
      </c>
      <c r="U2705" s="6" t="n">
        <v>205366</v>
      </c>
    </row>
    <row r="2706" customFormat="false" ht="15.95" hidden="false" customHeight="false" outlineLevel="0" collapsed="false">
      <c r="A2706" s="1" t="n">
        <v>206274</v>
      </c>
      <c r="B2706" s="2" t="s">
        <v>2686</v>
      </c>
      <c r="C2706" s="3" t="s">
        <v>20</v>
      </c>
      <c r="D2706" s="4" t="n">
        <v>0</v>
      </c>
      <c r="E2706" s="5" t="n">
        <v>2</v>
      </c>
      <c r="F2706" s="4" t="n">
        <v>0</v>
      </c>
      <c r="G2706" s="5" t="n">
        <v>2</v>
      </c>
      <c r="H2706" s="4" t="n">
        <v>0</v>
      </c>
      <c r="I2706" s="5" t="n">
        <v>2</v>
      </c>
      <c r="J2706" s="4" t="n">
        <v>0</v>
      </c>
      <c r="K2706" s="5" t="n">
        <v>2</v>
      </c>
      <c r="L2706" s="6" t="n">
        <v>206274</v>
      </c>
      <c r="U2706" s="6" t="n">
        <v>206274</v>
      </c>
    </row>
    <row r="2707" customFormat="false" ht="15.95" hidden="false" customHeight="false" outlineLevel="0" collapsed="false">
      <c r="A2707" s="1" t="n">
        <v>206599</v>
      </c>
      <c r="B2707" s="2" t="s">
        <v>2687</v>
      </c>
      <c r="C2707" s="3" t="s">
        <v>15</v>
      </c>
      <c r="D2707" s="4" t="n">
        <v>0</v>
      </c>
      <c r="E2707" s="5" t="n">
        <v>2</v>
      </c>
      <c r="F2707" s="4" t="n">
        <v>0</v>
      </c>
      <c r="G2707" s="5" t="n">
        <v>2</v>
      </c>
      <c r="H2707" s="4" t="n">
        <v>0</v>
      </c>
      <c r="I2707" s="5" t="n">
        <v>2</v>
      </c>
      <c r="J2707" s="4" t="n">
        <v>0</v>
      </c>
      <c r="K2707" s="5" t="n">
        <v>2</v>
      </c>
      <c r="L2707" s="6" t="n">
        <v>206599</v>
      </c>
      <c r="U2707" s="6" t="n">
        <v>206599</v>
      </c>
    </row>
    <row r="2708" customFormat="false" ht="15.95" hidden="false" customHeight="false" outlineLevel="0" collapsed="false">
      <c r="A2708" s="1" t="n">
        <v>208034</v>
      </c>
      <c r="B2708" s="2" t="s">
        <v>2688</v>
      </c>
      <c r="C2708" s="3" t="s">
        <v>78</v>
      </c>
      <c r="D2708" s="4" t="n">
        <v>0</v>
      </c>
      <c r="E2708" s="5" t="n">
        <v>2</v>
      </c>
      <c r="F2708" s="4" t="n">
        <v>0</v>
      </c>
      <c r="G2708" s="5" t="n">
        <v>2</v>
      </c>
      <c r="H2708" s="4" t="n">
        <v>0</v>
      </c>
      <c r="I2708" s="5" t="n">
        <v>5</v>
      </c>
      <c r="J2708" s="4" t="n">
        <v>0</v>
      </c>
      <c r="K2708" s="5" t="n">
        <v>5</v>
      </c>
      <c r="L2708" s="6" t="n">
        <v>208034</v>
      </c>
      <c r="Q2708" s="4" t="n">
        <v>0</v>
      </c>
      <c r="R2708" s="5" t="n">
        <v>1</v>
      </c>
      <c r="S2708" s="4" t="n">
        <v>0</v>
      </c>
      <c r="T2708" s="5" t="n">
        <v>1</v>
      </c>
      <c r="U2708" s="6" t="n">
        <v>208034</v>
      </c>
    </row>
    <row r="2709" customFormat="false" ht="15.95" hidden="false" customHeight="false" outlineLevel="0" collapsed="false">
      <c r="A2709" s="1" t="n">
        <v>209053</v>
      </c>
      <c r="B2709" s="2" t="s">
        <v>2689</v>
      </c>
      <c r="C2709" s="3" t="s">
        <v>15</v>
      </c>
      <c r="D2709" s="4" t="n">
        <v>0</v>
      </c>
      <c r="E2709" s="5" t="n">
        <v>2</v>
      </c>
      <c r="F2709" s="4" t="n">
        <v>0</v>
      </c>
      <c r="G2709" s="5" t="n">
        <v>2</v>
      </c>
      <c r="H2709" s="4" t="n">
        <v>0</v>
      </c>
      <c r="I2709" s="5" t="n">
        <v>2</v>
      </c>
      <c r="J2709" s="4" t="n">
        <v>0</v>
      </c>
      <c r="K2709" s="5" t="n">
        <v>2</v>
      </c>
      <c r="L2709" s="6" t="n">
        <v>209053</v>
      </c>
      <c r="U2709" s="6" t="n">
        <v>209053</v>
      </c>
    </row>
    <row r="2710" customFormat="false" ht="15.95" hidden="false" customHeight="false" outlineLevel="0" collapsed="false">
      <c r="A2710" s="1" t="n">
        <v>209438</v>
      </c>
      <c r="B2710" s="2" t="s">
        <v>2690</v>
      </c>
      <c r="C2710" s="3" t="s">
        <v>15</v>
      </c>
      <c r="D2710" s="4" t="n">
        <v>0</v>
      </c>
      <c r="E2710" s="5" t="n">
        <v>2</v>
      </c>
      <c r="F2710" s="4" t="n">
        <v>0</v>
      </c>
      <c r="G2710" s="5" t="n">
        <v>2</v>
      </c>
      <c r="L2710" s="6" t="n">
        <v>209438</v>
      </c>
      <c r="U2710" s="6" t="n">
        <v>209438</v>
      </c>
    </row>
    <row r="2711" customFormat="false" ht="15.95" hidden="false" customHeight="false" outlineLevel="0" collapsed="false">
      <c r="A2711" s="1" t="n">
        <v>209740</v>
      </c>
      <c r="B2711" s="2" t="s">
        <v>2691</v>
      </c>
      <c r="C2711" s="3" t="s">
        <v>20</v>
      </c>
      <c r="D2711" s="4" t="n">
        <v>0</v>
      </c>
      <c r="E2711" s="5" t="n">
        <v>2</v>
      </c>
      <c r="F2711" s="4" t="n">
        <v>0</v>
      </c>
      <c r="G2711" s="5" t="n">
        <v>2</v>
      </c>
      <c r="H2711" s="4" t="n">
        <v>0</v>
      </c>
      <c r="I2711" s="5" t="n">
        <v>2</v>
      </c>
      <c r="J2711" s="4" t="n">
        <v>0</v>
      </c>
      <c r="K2711" s="5" t="n">
        <v>2</v>
      </c>
      <c r="L2711" s="6" t="n">
        <v>209740</v>
      </c>
      <c r="U2711" s="6" t="n">
        <v>209740</v>
      </c>
    </row>
    <row r="2712" customFormat="false" ht="15.95" hidden="false" customHeight="false" outlineLevel="0" collapsed="false">
      <c r="A2712" s="1" t="n">
        <v>210960</v>
      </c>
      <c r="B2712" s="2" t="s">
        <v>2692</v>
      </c>
      <c r="C2712" s="3" t="s">
        <v>15</v>
      </c>
      <c r="D2712" s="4" t="n">
        <v>1</v>
      </c>
      <c r="E2712" s="5" t="n">
        <v>2</v>
      </c>
      <c r="F2712" s="4" t="n">
        <v>1</v>
      </c>
      <c r="G2712" s="5" t="n">
        <v>2</v>
      </c>
      <c r="L2712" s="6" t="n">
        <v>210960</v>
      </c>
      <c r="U2712" s="6" t="n">
        <v>210960</v>
      </c>
    </row>
    <row r="2713" customFormat="false" ht="15.95" hidden="false" customHeight="false" outlineLevel="0" collapsed="false">
      <c r="A2713" s="1" t="n">
        <v>211656</v>
      </c>
      <c r="B2713" s="2" t="s">
        <v>2693</v>
      </c>
      <c r="C2713" s="3" t="s">
        <v>20</v>
      </c>
      <c r="D2713" s="4" t="n">
        <v>0</v>
      </c>
      <c r="E2713" s="5" t="n">
        <v>2</v>
      </c>
      <c r="F2713" s="4" t="n">
        <v>0</v>
      </c>
      <c r="G2713" s="5" t="n">
        <v>2</v>
      </c>
      <c r="H2713" s="4" t="n">
        <v>0</v>
      </c>
      <c r="I2713" s="5" t="n">
        <v>2</v>
      </c>
      <c r="J2713" s="4" t="n">
        <v>0</v>
      </c>
      <c r="K2713" s="5" t="n">
        <v>2</v>
      </c>
      <c r="L2713" s="6" t="n">
        <v>211656</v>
      </c>
      <c r="U2713" s="6" t="n">
        <v>211656</v>
      </c>
    </row>
    <row r="2714" customFormat="false" ht="15.95" hidden="false" customHeight="false" outlineLevel="0" collapsed="false">
      <c r="A2714" s="1" t="n">
        <v>211769</v>
      </c>
      <c r="B2714" s="2" t="s">
        <v>2694</v>
      </c>
      <c r="C2714" s="3" t="s">
        <v>78</v>
      </c>
      <c r="D2714" s="4" t="n">
        <v>0</v>
      </c>
      <c r="E2714" s="5" t="n">
        <v>2</v>
      </c>
      <c r="F2714" s="4" t="n">
        <v>0</v>
      </c>
      <c r="G2714" s="5" t="n">
        <v>2</v>
      </c>
      <c r="H2714" s="4" t="n">
        <v>0</v>
      </c>
      <c r="I2714" s="5" t="n">
        <v>2</v>
      </c>
      <c r="J2714" s="4" t="n">
        <v>0</v>
      </c>
      <c r="K2714" s="5" t="n">
        <v>2</v>
      </c>
      <c r="L2714" s="6" t="n">
        <v>211769</v>
      </c>
      <c r="U2714" s="6" t="n">
        <v>211769</v>
      </c>
    </row>
    <row r="2715" customFormat="false" ht="15.95" hidden="false" customHeight="false" outlineLevel="0" collapsed="false">
      <c r="A2715" s="1" t="n">
        <v>212225</v>
      </c>
      <c r="B2715" s="2" t="s">
        <v>2695</v>
      </c>
      <c r="C2715" s="3" t="s">
        <v>20</v>
      </c>
      <c r="D2715" s="4" t="n">
        <v>0</v>
      </c>
      <c r="E2715" s="5" t="n">
        <v>2</v>
      </c>
      <c r="F2715" s="4" t="n">
        <v>0</v>
      </c>
      <c r="G2715" s="5" t="n">
        <v>2</v>
      </c>
      <c r="J2715" s="4" t="n">
        <v>0</v>
      </c>
      <c r="K2715" s="5" t="n">
        <v>2</v>
      </c>
      <c r="L2715" s="6" t="n">
        <v>212225</v>
      </c>
      <c r="S2715" s="4" t="n">
        <v>0</v>
      </c>
      <c r="T2715" s="5" t="n">
        <v>2</v>
      </c>
      <c r="U2715" s="6" t="n">
        <v>212225</v>
      </c>
    </row>
    <row r="2716" customFormat="false" ht="15.95" hidden="false" customHeight="false" outlineLevel="0" collapsed="false">
      <c r="A2716" s="1" t="n">
        <v>212653</v>
      </c>
      <c r="B2716" s="2" t="s">
        <v>2696</v>
      </c>
      <c r="C2716" s="3" t="s">
        <v>15</v>
      </c>
      <c r="D2716" s="4" t="n">
        <v>0</v>
      </c>
      <c r="E2716" s="5" t="n">
        <v>2</v>
      </c>
      <c r="F2716" s="4" t="n">
        <v>0</v>
      </c>
      <c r="G2716" s="5" t="n">
        <v>2</v>
      </c>
      <c r="H2716" s="4" t="n">
        <v>0.596491228070175</v>
      </c>
      <c r="I2716" s="5" t="n">
        <v>57</v>
      </c>
      <c r="J2716" s="4" t="n">
        <v>0.645833333333333</v>
      </c>
      <c r="K2716" s="5" t="n">
        <v>48</v>
      </c>
      <c r="L2716" s="6" t="n">
        <v>212653</v>
      </c>
      <c r="O2716" s="4" t="n">
        <v>0</v>
      </c>
      <c r="P2716" s="5" t="n">
        <v>4</v>
      </c>
      <c r="Q2716" s="4" t="n">
        <v>0.727272727272727</v>
      </c>
      <c r="R2716" s="5" t="n">
        <v>44</v>
      </c>
      <c r="S2716" s="4" t="n">
        <v>0.711111111111111</v>
      </c>
      <c r="T2716" s="5" t="n">
        <v>45</v>
      </c>
      <c r="U2716" s="6" t="n">
        <v>212653</v>
      </c>
      <c r="X2716" s="4" t="n">
        <v>0</v>
      </c>
      <c r="Y2716" s="5" t="n">
        <v>1</v>
      </c>
      <c r="Z2716" s="4" t="n">
        <v>0.833333333333333</v>
      </c>
      <c r="AA2716" s="5" t="n">
        <v>36</v>
      </c>
      <c r="AB2716" s="4" t="n">
        <v>0.828571428571429</v>
      </c>
      <c r="AC2716" s="5" t="n">
        <v>35</v>
      </c>
    </row>
    <row r="2717" customFormat="false" ht="15.95" hidden="false" customHeight="false" outlineLevel="0" collapsed="false">
      <c r="A2717" s="1" t="n">
        <v>214807</v>
      </c>
      <c r="B2717" s="2" t="s">
        <v>2697</v>
      </c>
      <c r="C2717" s="3" t="s">
        <v>78</v>
      </c>
      <c r="D2717" s="4" t="n">
        <v>0</v>
      </c>
      <c r="E2717" s="5" t="n">
        <v>2</v>
      </c>
      <c r="F2717" s="4" t="n">
        <v>0</v>
      </c>
      <c r="G2717" s="5" t="n">
        <v>2</v>
      </c>
      <c r="L2717" s="6" t="n">
        <v>214807</v>
      </c>
      <c r="U2717" s="6" t="n">
        <v>214807</v>
      </c>
    </row>
    <row r="2718" customFormat="false" ht="15.95" hidden="false" customHeight="false" outlineLevel="0" collapsed="false">
      <c r="A2718" s="1" t="n">
        <v>394990</v>
      </c>
      <c r="B2718" s="2" t="s">
        <v>2698</v>
      </c>
      <c r="C2718" s="3" t="s">
        <v>17</v>
      </c>
      <c r="D2718" s="4" t="n">
        <v>0</v>
      </c>
      <c r="E2718" s="5" t="n">
        <v>2</v>
      </c>
      <c r="F2718" s="4" t="n">
        <v>0</v>
      </c>
      <c r="G2718" s="5" t="n">
        <v>2</v>
      </c>
      <c r="H2718" s="4" t="n">
        <v>0</v>
      </c>
      <c r="I2718" s="5" t="n">
        <v>2</v>
      </c>
      <c r="J2718" s="4" t="n">
        <v>0</v>
      </c>
      <c r="K2718" s="5" t="n">
        <v>2</v>
      </c>
      <c r="L2718" s="6" t="n">
        <v>394990</v>
      </c>
      <c r="U2718" s="6" t="n">
        <v>394990</v>
      </c>
    </row>
    <row r="2719" customFormat="false" ht="15.95" hidden="false" customHeight="false" outlineLevel="0" collapsed="false">
      <c r="A2719" s="1" t="n">
        <v>396839</v>
      </c>
      <c r="B2719" s="2" t="s">
        <v>2699</v>
      </c>
      <c r="C2719" s="3" t="s">
        <v>17</v>
      </c>
      <c r="D2719" s="4" t="n">
        <v>0</v>
      </c>
      <c r="E2719" s="5" t="n">
        <v>2</v>
      </c>
      <c r="F2719" s="4" t="n">
        <v>0</v>
      </c>
      <c r="G2719" s="5" t="n">
        <v>2</v>
      </c>
      <c r="H2719" s="4" t="n">
        <v>0</v>
      </c>
      <c r="I2719" s="5" t="n">
        <v>1</v>
      </c>
      <c r="L2719" s="6" t="n">
        <v>396839</v>
      </c>
      <c r="U2719" s="6" t="n">
        <v>396839</v>
      </c>
    </row>
    <row r="2720" customFormat="false" ht="15.95" hidden="false" customHeight="false" outlineLevel="0" collapsed="false">
      <c r="A2720" s="1" t="n">
        <v>932</v>
      </c>
      <c r="B2720" s="2" t="s">
        <v>2700</v>
      </c>
      <c r="C2720" s="3" t="s">
        <v>17</v>
      </c>
      <c r="D2720" s="4" t="n">
        <v>0</v>
      </c>
      <c r="E2720" s="5" t="n">
        <v>2</v>
      </c>
      <c r="F2720" s="4" t="n">
        <v>0</v>
      </c>
      <c r="G2720" s="5" t="n">
        <v>1</v>
      </c>
      <c r="H2720" s="4" t="n">
        <v>0</v>
      </c>
      <c r="I2720" s="5" t="n">
        <v>2</v>
      </c>
      <c r="L2720" s="6" t="n">
        <v>932</v>
      </c>
      <c r="U2720" s="6" t="n">
        <v>932</v>
      </c>
    </row>
    <row r="2721" customFormat="false" ht="15.95" hidden="false" customHeight="false" outlineLevel="0" collapsed="false">
      <c r="A2721" s="1" t="n">
        <v>4249</v>
      </c>
      <c r="B2721" s="2" t="s">
        <v>2701</v>
      </c>
      <c r="C2721" s="3" t="s">
        <v>17</v>
      </c>
      <c r="D2721" s="4" t="n">
        <v>0</v>
      </c>
      <c r="E2721" s="5" t="n">
        <v>2</v>
      </c>
      <c r="F2721" s="4" t="n">
        <v>0</v>
      </c>
      <c r="G2721" s="5" t="n">
        <v>1</v>
      </c>
      <c r="H2721" s="4" t="n">
        <v>0</v>
      </c>
      <c r="I2721" s="5" t="n">
        <v>1</v>
      </c>
      <c r="J2721" s="4" t="n">
        <v>0</v>
      </c>
      <c r="K2721" s="5" t="n">
        <v>1</v>
      </c>
      <c r="L2721" s="6" t="n">
        <v>4249</v>
      </c>
      <c r="O2721" s="4" t="n">
        <v>0</v>
      </c>
      <c r="P2721" s="5" t="n">
        <v>1</v>
      </c>
      <c r="Q2721" s="4" t="n">
        <v>0</v>
      </c>
      <c r="R2721" s="5" t="n">
        <v>1</v>
      </c>
      <c r="S2721" s="4" t="n">
        <v>0</v>
      </c>
      <c r="T2721" s="5" t="n">
        <v>1</v>
      </c>
      <c r="U2721" s="6" t="n">
        <v>4249</v>
      </c>
    </row>
    <row r="2722" customFormat="false" ht="15.95" hidden="false" customHeight="false" outlineLevel="0" collapsed="false">
      <c r="A2722" s="1" t="n">
        <v>12670</v>
      </c>
      <c r="B2722" s="2" t="s">
        <v>2702</v>
      </c>
      <c r="C2722" s="3" t="s">
        <v>15</v>
      </c>
      <c r="D2722" s="4" t="n">
        <v>0</v>
      </c>
      <c r="E2722" s="5" t="n">
        <v>2</v>
      </c>
      <c r="F2722" s="4" t="n">
        <v>0</v>
      </c>
      <c r="G2722" s="5" t="n">
        <v>1</v>
      </c>
      <c r="H2722" s="4" t="n">
        <v>0</v>
      </c>
      <c r="I2722" s="5" t="n">
        <v>648</v>
      </c>
      <c r="J2722" s="4" t="n">
        <v>0</v>
      </c>
      <c r="K2722" s="5" t="n">
        <v>673</v>
      </c>
      <c r="L2722" s="6" t="n">
        <v>12670</v>
      </c>
      <c r="O2722" s="4" t="n">
        <v>0</v>
      </c>
      <c r="P2722" s="5" t="n">
        <v>3</v>
      </c>
      <c r="Q2722" s="4" t="n">
        <v>0</v>
      </c>
      <c r="R2722" s="5" t="n">
        <v>10357</v>
      </c>
      <c r="S2722" s="4" t="n">
        <v>0</v>
      </c>
      <c r="T2722" s="5" t="n">
        <v>12565</v>
      </c>
      <c r="U2722" s="6" t="n">
        <v>12670</v>
      </c>
      <c r="Z2722" s="4" t="n">
        <v>0</v>
      </c>
      <c r="AA2722" s="5" t="n">
        <v>320</v>
      </c>
      <c r="AB2722" s="4" t="n">
        <v>0</v>
      </c>
      <c r="AC2722" s="5" t="n">
        <v>184</v>
      </c>
    </row>
    <row r="2723" customFormat="false" ht="15.95" hidden="false" customHeight="false" outlineLevel="0" collapsed="false">
      <c r="A2723" s="1" t="n">
        <v>25098</v>
      </c>
      <c r="B2723" s="2" t="s">
        <v>2703</v>
      </c>
      <c r="C2723" s="3" t="s">
        <v>108</v>
      </c>
      <c r="D2723" s="4" t="n">
        <v>0</v>
      </c>
      <c r="E2723" s="5" t="n">
        <v>2</v>
      </c>
      <c r="F2723" s="4" t="n">
        <v>0</v>
      </c>
      <c r="G2723" s="5" t="n">
        <v>1</v>
      </c>
      <c r="H2723" s="4" t="n">
        <v>0</v>
      </c>
      <c r="I2723" s="5" t="n">
        <v>2</v>
      </c>
      <c r="J2723" s="4" t="n">
        <v>0</v>
      </c>
      <c r="K2723" s="5" t="n">
        <v>2</v>
      </c>
      <c r="L2723" s="6" t="n">
        <v>25098</v>
      </c>
      <c r="U2723" s="6" t="n">
        <v>25098</v>
      </c>
    </row>
    <row r="2724" customFormat="false" ht="15.95" hidden="false" customHeight="false" outlineLevel="0" collapsed="false">
      <c r="A2724" s="1" t="n">
        <v>25513</v>
      </c>
      <c r="B2724" s="2" t="s">
        <v>2704</v>
      </c>
      <c r="C2724" s="3" t="s">
        <v>379</v>
      </c>
      <c r="D2724" s="4" t="n">
        <v>0</v>
      </c>
      <c r="E2724" s="5" t="n">
        <v>2</v>
      </c>
      <c r="F2724" s="4" t="n">
        <v>0</v>
      </c>
      <c r="G2724" s="5" t="n">
        <v>1</v>
      </c>
      <c r="H2724" s="4" t="n">
        <v>0</v>
      </c>
      <c r="I2724" s="5" t="n">
        <v>1</v>
      </c>
      <c r="L2724" s="6" t="n">
        <v>25513</v>
      </c>
      <c r="U2724" s="6" t="n">
        <v>25513</v>
      </c>
    </row>
    <row r="2725" customFormat="false" ht="15.95" hidden="false" customHeight="false" outlineLevel="0" collapsed="false">
      <c r="A2725" s="1" t="n">
        <v>26548</v>
      </c>
      <c r="B2725" s="2" t="s">
        <v>2705</v>
      </c>
      <c r="C2725" s="3" t="s">
        <v>17</v>
      </c>
      <c r="D2725" s="4" t="n">
        <v>0</v>
      </c>
      <c r="E2725" s="5" t="n">
        <v>2</v>
      </c>
      <c r="F2725" s="4" t="n">
        <v>0</v>
      </c>
      <c r="G2725" s="5" t="n">
        <v>1</v>
      </c>
      <c r="J2725" s="4" t="n">
        <v>1</v>
      </c>
      <c r="K2725" s="5" t="n">
        <v>1</v>
      </c>
      <c r="L2725" s="6" t="n">
        <v>26548</v>
      </c>
      <c r="O2725" s="4" t="n">
        <v>0</v>
      </c>
      <c r="P2725" s="5" t="n">
        <v>1</v>
      </c>
      <c r="U2725" s="6" t="n">
        <v>26548</v>
      </c>
      <c r="X2725" s="4" t="n">
        <v>0</v>
      </c>
      <c r="Y2725" s="5" t="n">
        <v>1</v>
      </c>
      <c r="AB2725" s="4" t="n">
        <v>1</v>
      </c>
      <c r="AC2725" s="5" t="n">
        <v>1</v>
      </c>
    </row>
    <row r="2726" customFormat="false" ht="15.95" hidden="false" customHeight="false" outlineLevel="0" collapsed="false">
      <c r="A2726" s="1" t="n">
        <v>35115</v>
      </c>
      <c r="B2726" s="2" t="s">
        <v>2706</v>
      </c>
      <c r="C2726" s="3" t="s">
        <v>202</v>
      </c>
      <c r="D2726" s="4" t="n">
        <v>0</v>
      </c>
      <c r="E2726" s="5" t="n">
        <v>2</v>
      </c>
      <c r="F2726" s="4" t="n">
        <v>0</v>
      </c>
      <c r="G2726" s="5" t="n">
        <v>1</v>
      </c>
      <c r="L2726" s="6" t="n">
        <v>35115</v>
      </c>
      <c r="U2726" s="6" t="n">
        <v>35115</v>
      </c>
    </row>
    <row r="2727" customFormat="false" ht="15.95" hidden="false" customHeight="false" outlineLevel="0" collapsed="false">
      <c r="A2727" s="1" t="n">
        <v>36483</v>
      </c>
      <c r="B2727" s="2" t="s">
        <v>2707</v>
      </c>
      <c r="C2727" s="3" t="s">
        <v>32</v>
      </c>
      <c r="D2727" s="4" t="n">
        <v>0</v>
      </c>
      <c r="E2727" s="5" t="n">
        <v>2</v>
      </c>
      <c r="F2727" s="4" t="n">
        <v>0</v>
      </c>
      <c r="G2727" s="5" t="n">
        <v>1</v>
      </c>
      <c r="H2727" s="4" t="n">
        <v>0</v>
      </c>
      <c r="I2727" s="5" t="n">
        <v>1</v>
      </c>
      <c r="J2727" s="4" t="n">
        <v>0</v>
      </c>
      <c r="K2727" s="5" t="n">
        <v>3</v>
      </c>
      <c r="L2727" s="6" t="n">
        <v>36483</v>
      </c>
      <c r="S2727" s="4" t="n">
        <v>0</v>
      </c>
      <c r="T2727" s="5" t="n">
        <v>2</v>
      </c>
      <c r="U2727" s="6" t="n">
        <v>36483</v>
      </c>
      <c r="AB2727" s="4" t="n">
        <v>0</v>
      </c>
      <c r="AC2727" s="5" t="n">
        <v>2</v>
      </c>
    </row>
    <row r="2728" customFormat="false" ht="15.95" hidden="false" customHeight="false" outlineLevel="0" collapsed="false">
      <c r="A2728" s="1" t="n">
        <v>41354</v>
      </c>
      <c r="B2728" s="2" t="s">
        <v>2708</v>
      </c>
      <c r="C2728" s="3" t="s">
        <v>108</v>
      </c>
      <c r="D2728" s="4" t="n">
        <v>0</v>
      </c>
      <c r="E2728" s="5" t="n">
        <v>2</v>
      </c>
      <c r="F2728" s="4" t="n">
        <v>0</v>
      </c>
      <c r="G2728" s="5" t="n">
        <v>1</v>
      </c>
      <c r="L2728" s="6" t="n">
        <v>41354</v>
      </c>
      <c r="O2728" s="4" t="n">
        <v>0</v>
      </c>
      <c r="P2728" s="5" t="n">
        <v>1</v>
      </c>
      <c r="U2728" s="6" t="n">
        <v>41354</v>
      </c>
      <c r="AB2728" s="4" t="n">
        <v>0</v>
      </c>
      <c r="AC2728" s="5" t="n">
        <v>1</v>
      </c>
    </row>
    <row r="2729" customFormat="false" ht="15.95" hidden="false" customHeight="false" outlineLevel="0" collapsed="false">
      <c r="A2729" s="1" t="n">
        <v>44489</v>
      </c>
      <c r="B2729" s="2" t="s">
        <v>2709</v>
      </c>
      <c r="C2729" s="3" t="s">
        <v>288</v>
      </c>
      <c r="D2729" s="4" t="n">
        <v>0</v>
      </c>
      <c r="E2729" s="5" t="n">
        <v>2</v>
      </c>
      <c r="F2729" s="4" t="n">
        <v>1</v>
      </c>
      <c r="G2729" s="5" t="n">
        <v>1</v>
      </c>
      <c r="L2729" s="6" t="n">
        <v>44489</v>
      </c>
      <c r="U2729" s="6" t="n">
        <v>44489</v>
      </c>
      <c r="X2729" s="4" t="n">
        <v>1</v>
      </c>
      <c r="Y2729" s="5" t="n">
        <v>1</v>
      </c>
    </row>
    <row r="2730" customFormat="false" ht="15.95" hidden="false" customHeight="false" outlineLevel="0" collapsed="false">
      <c r="A2730" s="1" t="n">
        <v>50360</v>
      </c>
      <c r="B2730" s="2" t="s">
        <v>2710</v>
      </c>
      <c r="C2730" s="3" t="s">
        <v>149</v>
      </c>
      <c r="D2730" s="4" t="n">
        <v>0</v>
      </c>
      <c r="E2730" s="5" t="n">
        <v>2</v>
      </c>
      <c r="F2730" s="4" t="n">
        <v>0</v>
      </c>
      <c r="G2730" s="5" t="n">
        <v>1</v>
      </c>
      <c r="J2730" s="4" t="n">
        <v>0</v>
      </c>
      <c r="K2730" s="5" t="n">
        <v>1</v>
      </c>
      <c r="L2730" s="6" t="n">
        <v>50360</v>
      </c>
      <c r="U2730" s="6" t="n">
        <v>50360</v>
      </c>
    </row>
    <row r="2731" customFormat="false" ht="15.95" hidden="false" customHeight="false" outlineLevel="0" collapsed="false">
      <c r="A2731" s="1" t="n">
        <v>51929</v>
      </c>
      <c r="B2731" s="2" t="s">
        <v>2711</v>
      </c>
      <c r="C2731" s="3" t="s">
        <v>154</v>
      </c>
      <c r="D2731" s="4" t="n">
        <v>0.5</v>
      </c>
      <c r="E2731" s="5" t="n">
        <v>2</v>
      </c>
      <c r="F2731" s="4" t="n">
        <v>0</v>
      </c>
      <c r="G2731" s="5" t="n">
        <v>1</v>
      </c>
      <c r="L2731" s="6" t="n">
        <v>51929</v>
      </c>
      <c r="U2731" s="6" t="n">
        <v>51929</v>
      </c>
    </row>
    <row r="2732" customFormat="false" ht="15.95" hidden="false" customHeight="false" outlineLevel="0" collapsed="false">
      <c r="A2732" s="1" t="n">
        <v>199682</v>
      </c>
      <c r="B2732" s="2" t="s">
        <v>2712</v>
      </c>
      <c r="C2732" s="3" t="s">
        <v>15</v>
      </c>
      <c r="D2732" s="4" t="n">
        <v>1</v>
      </c>
      <c r="E2732" s="5" t="n">
        <v>2</v>
      </c>
      <c r="F2732" s="4" t="n">
        <v>1</v>
      </c>
      <c r="G2732" s="5" t="n">
        <v>1</v>
      </c>
      <c r="L2732" s="6" t="n">
        <v>199682</v>
      </c>
      <c r="U2732" s="6" t="n">
        <v>199682</v>
      </c>
    </row>
    <row r="2733" customFormat="false" ht="15.95" hidden="false" customHeight="false" outlineLevel="0" collapsed="false">
      <c r="A2733" s="1" t="n">
        <v>199802</v>
      </c>
      <c r="B2733" s="2" t="s">
        <v>2713</v>
      </c>
      <c r="C2733" s="3" t="s">
        <v>27</v>
      </c>
      <c r="D2733" s="4" t="n">
        <v>0</v>
      </c>
      <c r="E2733" s="5" t="n">
        <v>2</v>
      </c>
      <c r="F2733" s="4" t="n">
        <v>0</v>
      </c>
      <c r="G2733" s="5" t="n">
        <v>1</v>
      </c>
      <c r="H2733" s="4" t="n">
        <v>0</v>
      </c>
      <c r="I2733" s="5" t="n">
        <v>2</v>
      </c>
      <c r="J2733" s="4" t="n">
        <v>0</v>
      </c>
      <c r="K2733" s="5" t="n">
        <v>2</v>
      </c>
      <c r="L2733" s="6" t="n">
        <v>199802</v>
      </c>
      <c r="U2733" s="6" t="n">
        <v>199802</v>
      </c>
    </row>
    <row r="2734" customFormat="false" ht="15.95" hidden="false" customHeight="false" outlineLevel="0" collapsed="false">
      <c r="A2734" s="1" t="n">
        <v>201670</v>
      </c>
      <c r="B2734" s="2" t="s">
        <v>2714</v>
      </c>
      <c r="C2734" s="3" t="s">
        <v>345</v>
      </c>
      <c r="D2734" s="4" t="n">
        <v>0</v>
      </c>
      <c r="E2734" s="5" t="n">
        <v>2</v>
      </c>
      <c r="F2734" s="4" t="n">
        <v>0</v>
      </c>
      <c r="G2734" s="5" t="n">
        <v>1</v>
      </c>
      <c r="L2734" s="6" t="n">
        <v>201670</v>
      </c>
      <c r="U2734" s="6" t="n">
        <v>201670</v>
      </c>
    </row>
    <row r="2735" customFormat="false" ht="15.95" hidden="false" customHeight="false" outlineLevel="0" collapsed="false">
      <c r="A2735" s="1" t="n">
        <v>201706</v>
      </c>
      <c r="B2735" s="2" t="s">
        <v>2715</v>
      </c>
      <c r="C2735" s="3" t="s">
        <v>379</v>
      </c>
      <c r="D2735" s="4" t="n">
        <v>0</v>
      </c>
      <c r="E2735" s="5" t="n">
        <v>2</v>
      </c>
      <c r="F2735" s="4" t="n">
        <v>0</v>
      </c>
      <c r="G2735" s="5" t="n">
        <v>1</v>
      </c>
      <c r="L2735" s="6" t="n">
        <v>201706</v>
      </c>
      <c r="U2735" s="6" t="n">
        <v>201706</v>
      </c>
    </row>
    <row r="2736" customFormat="false" ht="15.95" hidden="false" customHeight="false" outlineLevel="0" collapsed="false">
      <c r="A2736" s="1" t="n">
        <v>201876</v>
      </c>
      <c r="B2736" s="2" t="s">
        <v>2716</v>
      </c>
      <c r="C2736" s="3" t="s">
        <v>15</v>
      </c>
      <c r="D2736" s="4" t="n">
        <v>0</v>
      </c>
      <c r="E2736" s="5" t="n">
        <v>2</v>
      </c>
      <c r="F2736" s="4" t="n">
        <v>0</v>
      </c>
      <c r="G2736" s="5" t="n">
        <v>1</v>
      </c>
      <c r="H2736" s="4" t="n">
        <v>0</v>
      </c>
      <c r="I2736" s="5" t="n">
        <v>2</v>
      </c>
      <c r="J2736" s="4" t="n">
        <v>0</v>
      </c>
      <c r="K2736" s="5" t="n">
        <v>1</v>
      </c>
      <c r="L2736" s="6" t="n">
        <v>201876</v>
      </c>
      <c r="U2736" s="6" t="n">
        <v>201876</v>
      </c>
    </row>
    <row r="2737" customFormat="false" ht="15.95" hidden="false" customHeight="false" outlineLevel="0" collapsed="false">
      <c r="A2737" s="1" t="n">
        <v>204460</v>
      </c>
      <c r="B2737" s="2" t="s">
        <v>2717</v>
      </c>
      <c r="C2737" s="3" t="s">
        <v>15</v>
      </c>
      <c r="D2737" s="4" t="n">
        <v>0</v>
      </c>
      <c r="E2737" s="5" t="n">
        <v>2</v>
      </c>
      <c r="F2737" s="4" t="n">
        <v>0</v>
      </c>
      <c r="G2737" s="5" t="n">
        <v>1</v>
      </c>
      <c r="H2737" s="4" t="n">
        <v>0</v>
      </c>
      <c r="I2737" s="5" t="n">
        <v>2</v>
      </c>
      <c r="J2737" s="4" t="n">
        <v>0</v>
      </c>
      <c r="K2737" s="5" t="n">
        <v>2</v>
      </c>
      <c r="L2737" s="6" t="n">
        <v>204460</v>
      </c>
      <c r="O2737" s="4" t="n">
        <v>0</v>
      </c>
      <c r="P2737" s="5" t="n">
        <v>1</v>
      </c>
      <c r="Q2737" s="4" t="n">
        <v>0</v>
      </c>
      <c r="R2737" s="5" t="n">
        <v>1</v>
      </c>
      <c r="S2737" s="4" t="n">
        <v>0</v>
      </c>
      <c r="T2737" s="5" t="n">
        <v>2</v>
      </c>
      <c r="U2737" s="6" t="n">
        <v>204460</v>
      </c>
    </row>
    <row r="2738" customFormat="false" ht="15.95" hidden="false" customHeight="false" outlineLevel="0" collapsed="false">
      <c r="A2738" s="1" t="n">
        <v>207466</v>
      </c>
      <c r="B2738" s="2" t="s">
        <v>2718</v>
      </c>
      <c r="C2738" s="3" t="s">
        <v>15</v>
      </c>
      <c r="D2738" s="4" t="n">
        <v>1</v>
      </c>
      <c r="E2738" s="5" t="n">
        <v>2</v>
      </c>
      <c r="F2738" s="4" t="n">
        <v>1</v>
      </c>
      <c r="G2738" s="5" t="n">
        <v>1</v>
      </c>
      <c r="H2738" s="4" t="n">
        <v>1</v>
      </c>
      <c r="I2738" s="5" t="n">
        <v>1</v>
      </c>
      <c r="J2738" s="4" t="n">
        <v>1</v>
      </c>
      <c r="K2738" s="5" t="n">
        <v>1</v>
      </c>
      <c r="L2738" s="6" t="n">
        <v>207466</v>
      </c>
      <c r="U2738" s="6" t="n">
        <v>207466</v>
      </c>
    </row>
    <row r="2739" customFormat="false" ht="15.95" hidden="false" customHeight="false" outlineLevel="0" collapsed="false">
      <c r="A2739" s="1" t="n">
        <v>207798</v>
      </c>
      <c r="B2739" s="2" t="s">
        <v>2719</v>
      </c>
      <c r="C2739" s="3" t="s">
        <v>69</v>
      </c>
      <c r="D2739" s="4" t="n">
        <v>0</v>
      </c>
      <c r="E2739" s="5" t="n">
        <v>2</v>
      </c>
      <c r="F2739" s="4" t="n">
        <v>0</v>
      </c>
      <c r="G2739" s="5" t="n">
        <v>1</v>
      </c>
      <c r="J2739" s="4" t="n">
        <v>0</v>
      </c>
      <c r="K2739" s="5" t="n">
        <v>2</v>
      </c>
      <c r="L2739" s="6" t="n">
        <v>207798</v>
      </c>
      <c r="U2739" s="6" t="n">
        <v>207798</v>
      </c>
    </row>
    <row r="2740" customFormat="false" ht="15.95" hidden="false" customHeight="false" outlineLevel="0" collapsed="false">
      <c r="A2740" s="1" t="n">
        <v>215227</v>
      </c>
      <c r="B2740" s="2" t="s">
        <v>2720</v>
      </c>
      <c r="C2740" s="3" t="s">
        <v>15</v>
      </c>
      <c r="D2740" s="4" t="n">
        <v>0.5</v>
      </c>
      <c r="E2740" s="5" t="n">
        <v>2</v>
      </c>
      <c r="F2740" s="4" t="n">
        <v>1</v>
      </c>
      <c r="G2740" s="5" t="n">
        <v>1</v>
      </c>
      <c r="L2740" s="6" t="n">
        <v>215227</v>
      </c>
      <c r="U2740" s="6" t="n">
        <v>215227</v>
      </c>
    </row>
    <row r="2741" customFormat="false" ht="15.95" hidden="false" customHeight="false" outlineLevel="0" collapsed="false">
      <c r="A2741" s="1" t="n">
        <v>216176</v>
      </c>
      <c r="B2741" s="2" t="s">
        <v>2721</v>
      </c>
      <c r="C2741" s="3" t="s">
        <v>20</v>
      </c>
      <c r="D2741" s="4" t="n">
        <v>1</v>
      </c>
      <c r="E2741" s="5" t="n">
        <v>2</v>
      </c>
      <c r="F2741" s="4" t="n">
        <v>1</v>
      </c>
      <c r="G2741" s="5" t="n">
        <v>1</v>
      </c>
      <c r="L2741" s="6" t="n">
        <v>216176</v>
      </c>
      <c r="U2741" s="6" t="n">
        <v>216176</v>
      </c>
      <c r="X2741" s="4" t="n">
        <v>1</v>
      </c>
      <c r="Y2741" s="5" t="n">
        <v>1</v>
      </c>
    </row>
    <row r="2742" customFormat="false" ht="15.95" hidden="false" customHeight="false" outlineLevel="0" collapsed="false">
      <c r="A2742" s="1" t="n">
        <v>5378</v>
      </c>
      <c r="B2742" s="2" t="s">
        <v>2722</v>
      </c>
      <c r="C2742" s="3" t="s">
        <v>108</v>
      </c>
      <c r="D2742" s="4" t="n">
        <v>0</v>
      </c>
      <c r="E2742" s="5" t="n">
        <v>2</v>
      </c>
      <c r="L2742" s="6" t="n">
        <v>5378</v>
      </c>
      <c r="O2742" s="4" t="n">
        <v>0</v>
      </c>
      <c r="P2742" s="5" t="n">
        <v>2</v>
      </c>
      <c r="Q2742" s="4" t="n">
        <v>0</v>
      </c>
      <c r="R2742" s="5" t="n">
        <v>2</v>
      </c>
      <c r="U2742" s="6" t="n">
        <v>5378</v>
      </c>
    </row>
    <row r="2743" customFormat="false" ht="15.95" hidden="false" customHeight="false" outlineLevel="0" collapsed="false">
      <c r="A2743" s="1" t="n">
        <v>6253</v>
      </c>
      <c r="B2743" s="2" t="s">
        <v>2723</v>
      </c>
      <c r="C2743" s="3" t="s">
        <v>17</v>
      </c>
      <c r="D2743" s="4" t="n">
        <v>0</v>
      </c>
      <c r="E2743" s="5" t="n">
        <v>2</v>
      </c>
      <c r="H2743" s="4" t="n">
        <v>0</v>
      </c>
      <c r="I2743" s="5" t="n">
        <v>2</v>
      </c>
      <c r="J2743" s="4" t="n">
        <v>0</v>
      </c>
      <c r="K2743" s="5" t="n">
        <v>2</v>
      </c>
      <c r="L2743" s="6" t="n">
        <v>6253</v>
      </c>
      <c r="U2743" s="6" t="n">
        <v>6253</v>
      </c>
      <c r="AB2743" s="4" t="n">
        <v>0</v>
      </c>
      <c r="AC2743" s="5" t="n">
        <v>1</v>
      </c>
    </row>
    <row r="2744" customFormat="false" ht="15.95" hidden="false" customHeight="false" outlineLevel="0" collapsed="false">
      <c r="A2744" s="1" t="n">
        <v>7483</v>
      </c>
      <c r="B2744" s="2" t="s">
        <v>2724</v>
      </c>
      <c r="C2744" s="3" t="s">
        <v>1384</v>
      </c>
      <c r="D2744" s="4" t="n">
        <v>0</v>
      </c>
      <c r="E2744" s="5" t="n">
        <v>2</v>
      </c>
      <c r="H2744" s="4" t="n">
        <v>0</v>
      </c>
      <c r="I2744" s="5" t="n">
        <v>1</v>
      </c>
      <c r="L2744" s="6" t="n">
        <v>7483</v>
      </c>
      <c r="U2744" s="6" t="n">
        <v>7483</v>
      </c>
    </row>
    <row r="2745" customFormat="false" ht="15.95" hidden="false" customHeight="false" outlineLevel="0" collapsed="false">
      <c r="A2745" s="1" t="n">
        <v>7540</v>
      </c>
      <c r="B2745" s="2" t="s">
        <v>2725</v>
      </c>
      <c r="C2745" s="3" t="s">
        <v>663</v>
      </c>
      <c r="D2745" s="4" t="n">
        <v>0</v>
      </c>
      <c r="E2745" s="5" t="n">
        <v>2</v>
      </c>
      <c r="L2745" s="6" t="n">
        <v>7540</v>
      </c>
      <c r="U2745" s="6" t="n">
        <v>7540</v>
      </c>
    </row>
    <row r="2746" customFormat="false" ht="15.95" hidden="false" customHeight="false" outlineLevel="0" collapsed="false">
      <c r="A2746" s="1" t="n">
        <v>8585</v>
      </c>
      <c r="B2746" s="2" t="s">
        <v>2726</v>
      </c>
      <c r="C2746" s="3" t="s">
        <v>2727</v>
      </c>
      <c r="D2746" s="4" t="n">
        <v>1</v>
      </c>
      <c r="E2746" s="5" t="n">
        <v>2</v>
      </c>
      <c r="L2746" s="6" t="n">
        <v>8585</v>
      </c>
      <c r="U2746" s="6" t="n">
        <v>8585</v>
      </c>
    </row>
    <row r="2747" customFormat="false" ht="15.95" hidden="false" customHeight="false" outlineLevel="0" collapsed="false">
      <c r="A2747" s="1" t="n">
        <v>12946</v>
      </c>
      <c r="B2747" s="2" t="s">
        <v>2728</v>
      </c>
      <c r="C2747" s="3" t="s">
        <v>186</v>
      </c>
      <c r="D2747" s="4" t="n">
        <v>0</v>
      </c>
      <c r="E2747" s="5" t="n">
        <v>2</v>
      </c>
      <c r="H2747" s="4" t="n">
        <v>0</v>
      </c>
      <c r="I2747" s="5" t="n">
        <v>2</v>
      </c>
      <c r="J2747" s="4" t="n">
        <v>0</v>
      </c>
      <c r="K2747" s="5" t="n">
        <v>1</v>
      </c>
      <c r="L2747" s="6" t="n">
        <v>12946</v>
      </c>
      <c r="U2747" s="6" t="n">
        <v>12946</v>
      </c>
    </row>
    <row r="2748" customFormat="false" ht="15.95" hidden="false" customHeight="false" outlineLevel="0" collapsed="false">
      <c r="A2748" s="1" t="n">
        <v>20521</v>
      </c>
      <c r="B2748" s="2" t="s">
        <v>2729</v>
      </c>
      <c r="C2748" s="3" t="s">
        <v>1051</v>
      </c>
      <c r="D2748" s="4" t="n">
        <v>0</v>
      </c>
      <c r="E2748" s="5" t="n">
        <v>2</v>
      </c>
      <c r="H2748" s="4" t="n">
        <v>0</v>
      </c>
      <c r="I2748" s="5" t="n">
        <v>1</v>
      </c>
      <c r="J2748" s="4" t="n">
        <v>0</v>
      </c>
      <c r="K2748" s="5" t="n">
        <v>1</v>
      </c>
      <c r="L2748" s="6" t="n">
        <v>20521</v>
      </c>
      <c r="S2748" s="4" t="n">
        <v>0</v>
      </c>
      <c r="T2748" s="5" t="n">
        <v>1</v>
      </c>
      <c r="U2748" s="6" t="n">
        <v>20521</v>
      </c>
    </row>
    <row r="2749" customFormat="false" ht="15.95" hidden="false" customHeight="false" outlineLevel="0" collapsed="false">
      <c r="A2749" s="1" t="n">
        <v>20632</v>
      </c>
      <c r="B2749" s="2" t="s">
        <v>2730</v>
      </c>
      <c r="C2749" s="3" t="s">
        <v>379</v>
      </c>
      <c r="D2749" s="4" t="n">
        <v>0</v>
      </c>
      <c r="E2749" s="5" t="n">
        <v>2</v>
      </c>
      <c r="L2749" s="6" t="n">
        <v>20632</v>
      </c>
      <c r="U2749" s="6" t="n">
        <v>20632</v>
      </c>
    </row>
    <row r="2750" customFormat="false" ht="15.95" hidden="false" customHeight="false" outlineLevel="0" collapsed="false">
      <c r="A2750" s="1" t="n">
        <v>25400</v>
      </c>
      <c r="B2750" s="2" t="s">
        <v>2731</v>
      </c>
      <c r="C2750" s="3" t="s">
        <v>172</v>
      </c>
      <c r="D2750" s="4" t="n">
        <v>0</v>
      </c>
      <c r="E2750" s="5" t="n">
        <v>2</v>
      </c>
      <c r="L2750" s="6" t="n">
        <v>25400</v>
      </c>
      <c r="U2750" s="6" t="n">
        <v>25400</v>
      </c>
    </row>
    <row r="2751" customFormat="false" ht="15.95" hidden="false" customHeight="false" outlineLevel="0" collapsed="false">
      <c r="A2751" s="1" t="n">
        <v>31216</v>
      </c>
      <c r="B2751" s="2" t="s">
        <v>2732</v>
      </c>
      <c r="C2751" s="3" t="s">
        <v>15</v>
      </c>
      <c r="D2751" s="4" t="n">
        <v>0</v>
      </c>
      <c r="E2751" s="5" t="n">
        <v>2</v>
      </c>
      <c r="L2751" s="6" t="n">
        <v>31216</v>
      </c>
      <c r="U2751" s="6" t="n">
        <v>31216</v>
      </c>
    </row>
    <row r="2752" customFormat="false" ht="15.95" hidden="false" customHeight="false" outlineLevel="0" collapsed="false">
      <c r="A2752" s="1" t="n">
        <v>33277</v>
      </c>
      <c r="B2752" s="2" t="s">
        <v>2733</v>
      </c>
      <c r="C2752" s="3" t="s">
        <v>17</v>
      </c>
      <c r="D2752" s="4" t="n">
        <v>0</v>
      </c>
      <c r="E2752" s="5" t="n">
        <v>2</v>
      </c>
      <c r="H2752" s="4" t="n">
        <v>0</v>
      </c>
      <c r="I2752" s="5" t="n">
        <v>2</v>
      </c>
      <c r="J2752" s="4" t="n">
        <v>0</v>
      </c>
      <c r="K2752" s="5" t="n">
        <v>2</v>
      </c>
      <c r="L2752" s="6" t="n">
        <v>33277</v>
      </c>
      <c r="U2752" s="6" t="n">
        <v>33277</v>
      </c>
    </row>
    <row r="2753" customFormat="false" ht="15.95" hidden="false" customHeight="false" outlineLevel="0" collapsed="false">
      <c r="A2753" s="1" t="n">
        <v>37451</v>
      </c>
      <c r="B2753" s="2" t="s">
        <v>2734</v>
      </c>
      <c r="C2753" s="3" t="s">
        <v>2735</v>
      </c>
      <c r="D2753" s="4" t="n">
        <v>0</v>
      </c>
      <c r="E2753" s="5" t="n">
        <v>2</v>
      </c>
      <c r="L2753" s="6" t="n">
        <v>37451</v>
      </c>
      <c r="U2753" s="6" t="n">
        <v>37451</v>
      </c>
    </row>
    <row r="2754" customFormat="false" ht="15.95" hidden="false" customHeight="false" outlineLevel="0" collapsed="false">
      <c r="A2754" s="1" t="n">
        <v>44594</v>
      </c>
      <c r="B2754" s="2" t="s">
        <v>2736</v>
      </c>
      <c r="C2754" s="3" t="s">
        <v>124</v>
      </c>
      <c r="D2754" s="4" t="n">
        <v>0</v>
      </c>
      <c r="E2754" s="5" t="n">
        <v>2</v>
      </c>
      <c r="L2754" s="6" t="n">
        <v>44594</v>
      </c>
      <c r="U2754" s="6" t="n">
        <v>44594</v>
      </c>
      <c r="X2754" s="4" t="n">
        <v>0</v>
      </c>
      <c r="Y2754" s="5" t="n">
        <v>2</v>
      </c>
      <c r="Z2754" s="4" t="n">
        <v>0</v>
      </c>
      <c r="AA2754" s="5" t="n">
        <v>2</v>
      </c>
      <c r="AB2754" s="4" t="n">
        <v>0</v>
      </c>
      <c r="AC2754" s="5" t="n">
        <v>2</v>
      </c>
    </row>
    <row r="2755" customFormat="false" ht="15.95" hidden="false" customHeight="false" outlineLevel="0" collapsed="false">
      <c r="A2755" s="1" t="n">
        <v>44726</v>
      </c>
      <c r="B2755" s="2" t="s">
        <v>2737</v>
      </c>
      <c r="C2755" s="3" t="s">
        <v>15</v>
      </c>
      <c r="D2755" s="4" t="n">
        <v>0</v>
      </c>
      <c r="E2755" s="5" t="n">
        <v>2</v>
      </c>
      <c r="L2755" s="6" t="n">
        <v>44726</v>
      </c>
      <c r="U2755" s="6" t="n">
        <v>44726</v>
      </c>
    </row>
    <row r="2756" customFormat="false" ht="15.95" hidden="false" customHeight="false" outlineLevel="0" collapsed="false">
      <c r="A2756" s="1" t="n">
        <v>45041</v>
      </c>
      <c r="B2756" s="2" t="s">
        <v>2738</v>
      </c>
      <c r="C2756" s="3" t="s">
        <v>69</v>
      </c>
      <c r="D2756" s="4" t="n">
        <v>0</v>
      </c>
      <c r="E2756" s="5" t="n">
        <v>2</v>
      </c>
      <c r="L2756" s="6" t="n">
        <v>45041</v>
      </c>
      <c r="U2756" s="6" t="n">
        <v>45041</v>
      </c>
      <c r="AB2756" s="4" t="n">
        <v>0</v>
      </c>
      <c r="AC2756" s="5" t="n">
        <v>1</v>
      </c>
    </row>
    <row r="2757" customFormat="false" ht="15.95" hidden="false" customHeight="false" outlineLevel="0" collapsed="false">
      <c r="A2757" s="1" t="n">
        <v>45903</v>
      </c>
      <c r="B2757" s="2" t="s">
        <v>2739</v>
      </c>
      <c r="C2757" s="3" t="s">
        <v>1417</v>
      </c>
      <c r="D2757" s="4" t="n">
        <v>0</v>
      </c>
      <c r="E2757" s="5" t="n">
        <v>2</v>
      </c>
      <c r="H2757" s="4" t="n">
        <v>0</v>
      </c>
      <c r="I2757" s="5" t="n">
        <v>1</v>
      </c>
      <c r="L2757" s="6" t="n">
        <v>45903</v>
      </c>
      <c r="U2757" s="6" t="n">
        <v>45903</v>
      </c>
    </row>
    <row r="2758" customFormat="false" ht="15.95" hidden="false" customHeight="false" outlineLevel="0" collapsed="false">
      <c r="A2758" s="1" t="n">
        <v>54076</v>
      </c>
      <c r="B2758" s="2" t="s">
        <v>2740</v>
      </c>
      <c r="C2758" s="3" t="s">
        <v>17</v>
      </c>
      <c r="D2758" s="4" t="n">
        <v>0</v>
      </c>
      <c r="E2758" s="5" t="n">
        <v>2</v>
      </c>
      <c r="L2758" s="6" t="n">
        <v>54076</v>
      </c>
      <c r="U2758" s="6" t="n">
        <v>54076</v>
      </c>
    </row>
    <row r="2759" customFormat="false" ht="15.95" hidden="false" customHeight="false" outlineLevel="0" collapsed="false">
      <c r="A2759" s="1" t="n">
        <v>55285</v>
      </c>
      <c r="B2759" s="2" t="s">
        <v>2741</v>
      </c>
      <c r="C2759" s="3" t="s">
        <v>32</v>
      </c>
      <c r="D2759" s="4" t="n">
        <v>0</v>
      </c>
      <c r="E2759" s="5" t="n">
        <v>2</v>
      </c>
      <c r="L2759" s="6" t="n">
        <v>55285</v>
      </c>
      <c r="U2759" s="6" t="n">
        <v>55285</v>
      </c>
    </row>
    <row r="2760" customFormat="false" ht="15.95" hidden="false" customHeight="false" outlineLevel="0" collapsed="false">
      <c r="A2760" s="1" t="n">
        <v>58343</v>
      </c>
      <c r="B2760" s="2" t="s">
        <v>2711</v>
      </c>
      <c r="C2760" s="3" t="s">
        <v>154</v>
      </c>
      <c r="D2760" s="4" t="n">
        <v>0</v>
      </c>
      <c r="E2760" s="5" t="n">
        <v>2</v>
      </c>
      <c r="L2760" s="6" t="n">
        <v>58343</v>
      </c>
      <c r="U2760" s="6" t="n">
        <v>58343</v>
      </c>
    </row>
    <row r="2761" customFormat="false" ht="15.95" hidden="false" customHeight="false" outlineLevel="0" collapsed="false">
      <c r="A2761" s="1" t="n">
        <v>60223</v>
      </c>
      <c r="B2761" s="2" t="s">
        <v>2742</v>
      </c>
      <c r="C2761" s="3" t="s">
        <v>108</v>
      </c>
      <c r="D2761" s="4" t="n">
        <v>0</v>
      </c>
      <c r="E2761" s="5" t="n">
        <v>2</v>
      </c>
      <c r="L2761" s="6" t="n">
        <v>60223</v>
      </c>
      <c r="U2761" s="6" t="n">
        <v>60223</v>
      </c>
    </row>
    <row r="2762" customFormat="false" ht="15.95" hidden="false" customHeight="false" outlineLevel="0" collapsed="false">
      <c r="A2762" s="1" t="n">
        <v>60485</v>
      </c>
      <c r="B2762" s="2" t="s">
        <v>1024</v>
      </c>
      <c r="C2762" s="3" t="s">
        <v>321</v>
      </c>
      <c r="D2762" s="4" t="n">
        <v>0</v>
      </c>
      <c r="E2762" s="5" t="n">
        <v>2</v>
      </c>
      <c r="J2762" s="4" t="n">
        <v>0</v>
      </c>
      <c r="K2762" s="5" t="n">
        <v>1</v>
      </c>
      <c r="L2762" s="6" t="n">
        <v>60485</v>
      </c>
      <c r="U2762" s="6" t="n">
        <v>60485</v>
      </c>
    </row>
    <row r="2763" customFormat="false" ht="15.95" hidden="false" customHeight="false" outlineLevel="0" collapsed="false">
      <c r="A2763" s="1" t="n">
        <v>60517</v>
      </c>
      <c r="B2763" s="2" t="s">
        <v>2743</v>
      </c>
      <c r="C2763" s="3" t="s">
        <v>124</v>
      </c>
      <c r="D2763" s="4" t="n">
        <v>0</v>
      </c>
      <c r="E2763" s="5" t="n">
        <v>2</v>
      </c>
      <c r="H2763" s="4" t="n">
        <v>0</v>
      </c>
      <c r="I2763" s="5" t="n">
        <v>2</v>
      </c>
      <c r="J2763" s="4" t="n">
        <v>0</v>
      </c>
      <c r="K2763" s="5" t="n">
        <v>2</v>
      </c>
      <c r="L2763" s="6" t="n">
        <v>60517</v>
      </c>
      <c r="U2763" s="6" t="n">
        <v>60517</v>
      </c>
    </row>
    <row r="2764" customFormat="false" ht="15.95" hidden="false" customHeight="false" outlineLevel="0" collapsed="false">
      <c r="A2764" s="1" t="n">
        <v>62563</v>
      </c>
      <c r="B2764" s="2" t="s">
        <v>2744</v>
      </c>
      <c r="C2764" s="3" t="s">
        <v>32</v>
      </c>
      <c r="D2764" s="4" t="n">
        <v>0</v>
      </c>
      <c r="E2764" s="5" t="n">
        <v>2</v>
      </c>
      <c r="L2764" s="6" t="n">
        <v>62563</v>
      </c>
      <c r="U2764" s="6" t="n">
        <v>62563</v>
      </c>
    </row>
    <row r="2765" customFormat="false" ht="15.95" hidden="false" customHeight="false" outlineLevel="0" collapsed="false">
      <c r="A2765" s="1" t="n">
        <v>63956</v>
      </c>
      <c r="B2765" s="2" t="s">
        <v>2745</v>
      </c>
      <c r="C2765" s="3" t="s">
        <v>184</v>
      </c>
      <c r="D2765" s="4" t="n">
        <v>0</v>
      </c>
      <c r="E2765" s="5" t="n">
        <v>2</v>
      </c>
      <c r="H2765" s="4" t="n">
        <v>0</v>
      </c>
      <c r="I2765" s="5" t="n">
        <v>2</v>
      </c>
      <c r="J2765" s="4" t="n">
        <v>0</v>
      </c>
      <c r="K2765" s="5" t="n">
        <v>2</v>
      </c>
      <c r="L2765" s="6" t="n">
        <v>63956</v>
      </c>
      <c r="Q2765" s="4" t="n">
        <v>0</v>
      </c>
      <c r="R2765" s="5" t="n">
        <v>2</v>
      </c>
      <c r="S2765" s="4" t="n">
        <v>0</v>
      </c>
      <c r="T2765" s="5" t="n">
        <v>2</v>
      </c>
      <c r="U2765" s="6" t="n">
        <v>63956</v>
      </c>
      <c r="Z2765" s="4" t="n">
        <v>0</v>
      </c>
      <c r="AA2765" s="5" t="n">
        <v>3</v>
      </c>
      <c r="AB2765" s="4" t="n">
        <v>0</v>
      </c>
      <c r="AC2765" s="5" t="n">
        <v>1</v>
      </c>
    </row>
    <row r="2766" customFormat="false" ht="15.95" hidden="false" customHeight="false" outlineLevel="0" collapsed="false">
      <c r="A2766" s="1" t="n">
        <v>134926</v>
      </c>
      <c r="B2766" s="2" t="s">
        <v>2746</v>
      </c>
      <c r="C2766" s="3" t="s">
        <v>1274</v>
      </c>
      <c r="D2766" s="4" t="n">
        <v>0</v>
      </c>
      <c r="E2766" s="5" t="n">
        <v>2</v>
      </c>
      <c r="L2766" s="6" t="n">
        <v>134926</v>
      </c>
      <c r="U2766" s="6" t="n">
        <v>134926</v>
      </c>
    </row>
    <row r="2767" customFormat="false" ht="15.95" hidden="false" customHeight="false" outlineLevel="0" collapsed="false">
      <c r="A2767" s="1" t="n">
        <v>135918</v>
      </c>
      <c r="B2767" s="2" t="s">
        <v>2747</v>
      </c>
      <c r="C2767" s="3" t="s">
        <v>1417</v>
      </c>
      <c r="D2767" s="4" t="n">
        <v>0</v>
      </c>
      <c r="E2767" s="5" t="n">
        <v>2</v>
      </c>
      <c r="L2767" s="6" t="n">
        <v>135918</v>
      </c>
      <c r="U2767" s="6" t="n">
        <v>135918</v>
      </c>
    </row>
    <row r="2768" customFormat="false" ht="15.95" hidden="false" customHeight="false" outlineLevel="0" collapsed="false">
      <c r="A2768" s="1" t="n">
        <v>153656</v>
      </c>
      <c r="B2768" s="2" t="s">
        <v>2748</v>
      </c>
      <c r="C2768" s="3" t="s">
        <v>663</v>
      </c>
      <c r="D2768" s="4" t="n">
        <v>0</v>
      </c>
      <c r="E2768" s="5" t="n">
        <v>2</v>
      </c>
      <c r="L2768" s="6" t="n">
        <v>153656</v>
      </c>
      <c r="U2768" s="6" t="n">
        <v>153656</v>
      </c>
    </row>
    <row r="2769" customFormat="false" ht="15.95" hidden="false" customHeight="false" outlineLevel="0" collapsed="false">
      <c r="A2769" s="1" t="n">
        <v>203253</v>
      </c>
      <c r="B2769" s="2" t="s">
        <v>2749</v>
      </c>
      <c r="C2769" s="3" t="s">
        <v>108</v>
      </c>
      <c r="D2769" s="4" t="n">
        <v>0</v>
      </c>
      <c r="E2769" s="5" t="n">
        <v>2</v>
      </c>
      <c r="L2769" s="6" t="n">
        <v>203253</v>
      </c>
      <c r="U2769" s="6" t="n">
        <v>203253</v>
      </c>
    </row>
    <row r="2770" customFormat="false" ht="15.95" hidden="false" customHeight="false" outlineLevel="0" collapsed="false">
      <c r="A2770" s="1" t="n">
        <v>204733</v>
      </c>
      <c r="B2770" s="2" t="s">
        <v>2750</v>
      </c>
      <c r="C2770" s="3" t="s">
        <v>15</v>
      </c>
      <c r="D2770" s="4" t="n">
        <v>0</v>
      </c>
      <c r="E2770" s="5" t="n">
        <v>2</v>
      </c>
      <c r="H2770" s="4" t="n">
        <v>0</v>
      </c>
      <c r="I2770" s="5" t="n">
        <v>2</v>
      </c>
      <c r="J2770" s="4" t="n">
        <v>0</v>
      </c>
      <c r="K2770" s="5" t="n">
        <v>1</v>
      </c>
      <c r="L2770" s="6" t="n">
        <v>204733</v>
      </c>
      <c r="U2770" s="6" t="n">
        <v>204733</v>
      </c>
    </row>
    <row r="2771" customFormat="false" ht="15.95" hidden="false" customHeight="false" outlineLevel="0" collapsed="false">
      <c r="A2771" s="1" t="n">
        <v>205149</v>
      </c>
      <c r="B2771" s="2" t="s">
        <v>2751</v>
      </c>
      <c r="C2771" s="3" t="s">
        <v>15</v>
      </c>
      <c r="D2771" s="4" t="n">
        <v>0</v>
      </c>
      <c r="E2771" s="5" t="n">
        <v>2</v>
      </c>
      <c r="H2771" s="4" t="n">
        <v>0</v>
      </c>
      <c r="I2771" s="5" t="n">
        <v>2</v>
      </c>
      <c r="J2771" s="4" t="n">
        <v>0</v>
      </c>
      <c r="K2771" s="5" t="n">
        <v>2</v>
      </c>
      <c r="L2771" s="6" t="n">
        <v>205149</v>
      </c>
      <c r="O2771" s="4" t="n">
        <v>0</v>
      </c>
      <c r="P2771" s="5" t="n">
        <v>1</v>
      </c>
      <c r="Q2771" s="4" t="n">
        <v>0</v>
      </c>
      <c r="R2771" s="5" t="n">
        <v>2</v>
      </c>
      <c r="U2771" s="6" t="n">
        <v>205149</v>
      </c>
    </row>
    <row r="2772" customFormat="false" ht="15.95" hidden="false" customHeight="false" outlineLevel="0" collapsed="false">
      <c r="A2772" s="1" t="n">
        <v>206005</v>
      </c>
      <c r="B2772" s="2" t="s">
        <v>2752</v>
      </c>
      <c r="C2772" s="3" t="s">
        <v>345</v>
      </c>
      <c r="D2772" s="4" t="n">
        <v>0</v>
      </c>
      <c r="E2772" s="5" t="n">
        <v>2</v>
      </c>
      <c r="L2772" s="6" t="n">
        <v>206005</v>
      </c>
      <c r="U2772" s="6" t="n">
        <v>206005</v>
      </c>
    </row>
    <row r="2773" customFormat="false" ht="15.95" hidden="false" customHeight="false" outlineLevel="0" collapsed="false">
      <c r="A2773" s="1" t="n">
        <v>208689</v>
      </c>
      <c r="B2773" s="2" t="s">
        <v>2753</v>
      </c>
      <c r="C2773" s="3" t="s">
        <v>124</v>
      </c>
      <c r="D2773" s="4" t="n">
        <v>0</v>
      </c>
      <c r="E2773" s="5" t="n">
        <v>2</v>
      </c>
      <c r="L2773" s="6" t="n">
        <v>208689</v>
      </c>
      <c r="U2773" s="6" t="n">
        <v>208689</v>
      </c>
    </row>
    <row r="2774" customFormat="false" ht="15.95" hidden="false" customHeight="false" outlineLevel="0" collapsed="false">
      <c r="A2774" s="1" t="n">
        <v>209101</v>
      </c>
      <c r="B2774" s="2" t="s">
        <v>2754</v>
      </c>
      <c r="C2774" s="3" t="s">
        <v>321</v>
      </c>
      <c r="D2774" s="4" t="n">
        <v>0</v>
      </c>
      <c r="E2774" s="5" t="n">
        <v>2</v>
      </c>
      <c r="L2774" s="6" t="n">
        <v>209101</v>
      </c>
      <c r="U2774" s="6" t="n">
        <v>209101</v>
      </c>
    </row>
    <row r="2775" customFormat="false" ht="15.95" hidden="false" customHeight="false" outlineLevel="0" collapsed="false">
      <c r="A2775" s="1" t="n">
        <v>209870</v>
      </c>
      <c r="B2775" s="2" t="s">
        <v>2755</v>
      </c>
      <c r="C2775" s="3" t="s">
        <v>108</v>
      </c>
      <c r="D2775" s="4" t="n">
        <v>0</v>
      </c>
      <c r="E2775" s="5" t="n">
        <v>2</v>
      </c>
      <c r="L2775" s="6" t="n">
        <v>209870</v>
      </c>
      <c r="U2775" s="6" t="n">
        <v>209870</v>
      </c>
    </row>
    <row r="2776" customFormat="false" ht="15.95" hidden="false" customHeight="false" outlineLevel="0" collapsed="false">
      <c r="A2776" s="1" t="n">
        <v>212298</v>
      </c>
      <c r="B2776" s="2" t="s">
        <v>2756</v>
      </c>
      <c r="C2776" s="3" t="s">
        <v>15</v>
      </c>
      <c r="D2776" s="4" t="n">
        <v>0</v>
      </c>
      <c r="E2776" s="5" t="n">
        <v>2</v>
      </c>
      <c r="L2776" s="6" t="n">
        <v>212298</v>
      </c>
      <c r="U2776" s="6" t="n">
        <v>212298</v>
      </c>
    </row>
    <row r="2777" customFormat="false" ht="15.95" hidden="false" customHeight="false" outlineLevel="0" collapsed="false">
      <c r="A2777" s="1" t="n">
        <v>212731</v>
      </c>
      <c r="B2777" s="2" t="s">
        <v>2757</v>
      </c>
      <c r="C2777" s="3" t="s">
        <v>15</v>
      </c>
      <c r="D2777" s="4" t="n">
        <v>0</v>
      </c>
      <c r="E2777" s="5" t="n">
        <v>2</v>
      </c>
      <c r="J2777" s="4" t="n">
        <v>0</v>
      </c>
      <c r="K2777" s="5" t="n">
        <v>1</v>
      </c>
      <c r="L2777" s="6" t="n">
        <v>212731</v>
      </c>
      <c r="U2777" s="6" t="n">
        <v>212731</v>
      </c>
    </row>
    <row r="2778" customFormat="false" ht="15.95" hidden="false" customHeight="false" outlineLevel="0" collapsed="false">
      <c r="A2778" s="1" t="n">
        <v>213515</v>
      </c>
      <c r="B2778" s="2" t="s">
        <v>2758</v>
      </c>
      <c r="C2778" s="3" t="s">
        <v>108</v>
      </c>
      <c r="D2778" s="4" t="n">
        <v>0</v>
      </c>
      <c r="E2778" s="5" t="n">
        <v>2</v>
      </c>
      <c r="L2778" s="6" t="n">
        <v>213515</v>
      </c>
      <c r="U2778" s="6" t="n">
        <v>213515</v>
      </c>
    </row>
    <row r="2779" customFormat="false" ht="15.95" hidden="false" customHeight="false" outlineLevel="0" collapsed="false">
      <c r="A2779" s="1" t="n">
        <v>213772</v>
      </c>
      <c r="B2779" s="2" t="s">
        <v>2759</v>
      </c>
      <c r="C2779" s="3" t="s">
        <v>294</v>
      </c>
      <c r="D2779" s="4" t="n">
        <v>0</v>
      </c>
      <c r="E2779" s="5" t="n">
        <v>2</v>
      </c>
      <c r="L2779" s="6" t="n">
        <v>213772</v>
      </c>
      <c r="U2779" s="6" t="n">
        <v>213772</v>
      </c>
    </row>
    <row r="2780" customFormat="false" ht="15.95" hidden="false" customHeight="false" outlineLevel="0" collapsed="false">
      <c r="A2780" s="1" t="n">
        <v>213887</v>
      </c>
      <c r="B2780" s="2" t="s">
        <v>2760</v>
      </c>
      <c r="C2780" s="3" t="s">
        <v>108</v>
      </c>
      <c r="D2780" s="4" t="n">
        <v>0</v>
      </c>
      <c r="E2780" s="5" t="n">
        <v>2</v>
      </c>
      <c r="L2780" s="6" t="n">
        <v>213887</v>
      </c>
      <c r="U2780" s="6" t="n">
        <v>213887</v>
      </c>
    </row>
    <row r="2781" customFormat="false" ht="15.95" hidden="false" customHeight="false" outlineLevel="0" collapsed="false">
      <c r="A2781" s="1" t="n">
        <v>215528</v>
      </c>
      <c r="B2781" s="2" t="s">
        <v>2761</v>
      </c>
      <c r="C2781" s="3" t="s">
        <v>15</v>
      </c>
      <c r="D2781" s="4" t="n">
        <v>0</v>
      </c>
      <c r="E2781" s="5" t="n">
        <v>2</v>
      </c>
      <c r="L2781" s="6" t="n">
        <v>215528</v>
      </c>
      <c r="U2781" s="6" t="n">
        <v>215528</v>
      </c>
    </row>
    <row r="2782" customFormat="false" ht="15.95" hidden="false" customHeight="false" outlineLevel="0" collapsed="false">
      <c r="A2782" s="1" t="n">
        <v>215540</v>
      </c>
      <c r="B2782" s="2" t="s">
        <v>2762</v>
      </c>
      <c r="C2782" s="3" t="s">
        <v>108</v>
      </c>
      <c r="D2782" s="4" t="n">
        <v>0</v>
      </c>
      <c r="E2782" s="5" t="n">
        <v>2</v>
      </c>
      <c r="L2782" s="6" t="n">
        <v>215540</v>
      </c>
      <c r="U2782" s="6" t="n">
        <v>215540</v>
      </c>
    </row>
    <row r="2783" customFormat="false" ht="15.95" hidden="false" customHeight="false" outlineLevel="0" collapsed="false">
      <c r="A2783" s="1" t="n">
        <v>272886</v>
      </c>
      <c r="B2783" s="2" t="s">
        <v>2763</v>
      </c>
      <c r="C2783" s="3" t="s">
        <v>2764</v>
      </c>
      <c r="D2783" s="4" t="n">
        <v>0</v>
      </c>
      <c r="E2783" s="5" t="n">
        <v>2</v>
      </c>
      <c r="L2783" s="6" t="n">
        <v>272886</v>
      </c>
      <c r="U2783" s="6" t="n">
        <v>272886</v>
      </c>
    </row>
    <row r="2784" customFormat="false" ht="15.95" hidden="false" customHeight="false" outlineLevel="0" collapsed="false">
      <c r="A2784" s="1" t="n">
        <v>394738</v>
      </c>
      <c r="B2784" s="2" t="s">
        <v>115</v>
      </c>
      <c r="C2784" s="3" t="s">
        <v>17</v>
      </c>
      <c r="D2784" s="4" t="n">
        <v>0</v>
      </c>
      <c r="E2784" s="5" t="n">
        <v>2</v>
      </c>
      <c r="L2784" s="6" t="n">
        <v>394738</v>
      </c>
      <c r="U2784" s="6" t="n">
        <v>394738</v>
      </c>
    </row>
    <row r="2785" customFormat="false" ht="15.95" hidden="false" customHeight="false" outlineLevel="0" collapsed="false">
      <c r="A2785" s="1" t="n">
        <v>400619</v>
      </c>
      <c r="B2785" s="2" t="s">
        <v>2765</v>
      </c>
      <c r="C2785" s="3" t="s">
        <v>17</v>
      </c>
      <c r="D2785" s="4" t="n">
        <v>0</v>
      </c>
      <c r="E2785" s="5" t="n">
        <v>2</v>
      </c>
      <c r="L2785" s="6" t="n">
        <v>400619</v>
      </c>
      <c r="U2785" s="6" t="n">
        <v>400619</v>
      </c>
    </row>
    <row r="2786" customFormat="false" ht="15.95" hidden="false" customHeight="false" outlineLevel="0" collapsed="false">
      <c r="A2786" s="1" t="n">
        <v>211993</v>
      </c>
      <c r="B2786" s="2" t="s">
        <v>2766</v>
      </c>
      <c r="C2786" s="3" t="s">
        <v>78</v>
      </c>
      <c r="D2786" s="4" t="n">
        <v>1</v>
      </c>
      <c r="E2786" s="5" t="n">
        <v>1</v>
      </c>
      <c r="L2786" s="6" t="n">
        <v>211993</v>
      </c>
      <c r="M2786" s="4" t="n">
        <v>0.97656940760389</v>
      </c>
      <c r="N2786" s="5" t="n">
        <v>2262</v>
      </c>
      <c r="O2786" s="4" t="n">
        <v>0.981412639405205</v>
      </c>
      <c r="P2786" s="5" t="n">
        <v>1614</v>
      </c>
      <c r="Q2786" s="4" t="n">
        <v>0.979166666666667</v>
      </c>
      <c r="R2786" s="5" t="n">
        <v>144</v>
      </c>
      <c r="S2786" s="4" t="n">
        <v>1</v>
      </c>
      <c r="T2786" s="5" t="n">
        <v>13</v>
      </c>
      <c r="U2786" s="6" t="n">
        <v>211993</v>
      </c>
      <c r="V2786" s="4" t="n">
        <v>1</v>
      </c>
      <c r="W2786" s="5" t="n">
        <v>1</v>
      </c>
    </row>
    <row r="2787" customFormat="false" ht="15.95" hidden="false" customHeight="false" outlineLevel="0" collapsed="false">
      <c r="A2787" s="1" t="n">
        <v>44592</v>
      </c>
      <c r="B2787" s="2" t="s">
        <v>2767</v>
      </c>
      <c r="C2787" s="3" t="s">
        <v>78</v>
      </c>
      <c r="D2787" s="4" t="n">
        <v>0</v>
      </c>
      <c r="E2787" s="5" t="n">
        <v>1</v>
      </c>
      <c r="H2787" s="4" t="n">
        <v>0</v>
      </c>
      <c r="I2787" s="5" t="n">
        <v>1</v>
      </c>
      <c r="J2787" s="4" t="n">
        <v>0</v>
      </c>
      <c r="K2787" s="5" t="n">
        <v>2</v>
      </c>
      <c r="L2787" s="6" t="n">
        <v>44592</v>
      </c>
      <c r="M2787" s="4" t="n">
        <v>0</v>
      </c>
      <c r="N2787" s="5" t="n">
        <v>127</v>
      </c>
      <c r="O2787" s="4" t="n">
        <v>0</v>
      </c>
      <c r="P2787" s="5" t="n">
        <v>115</v>
      </c>
      <c r="Q2787" s="4" t="n">
        <v>0</v>
      </c>
      <c r="R2787" s="5" t="n">
        <v>53</v>
      </c>
      <c r="S2787" s="4" t="n">
        <v>0</v>
      </c>
      <c r="T2787" s="5" t="n">
        <v>124</v>
      </c>
      <c r="U2787" s="6" t="n">
        <v>44592</v>
      </c>
      <c r="V2787" s="4" t="n">
        <v>0.946153846153846</v>
      </c>
      <c r="W2787" s="5" t="n">
        <v>130</v>
      </c>
      <c r="X2787" s="4" t="n">
        <v>0.983050847457627</v>
      </c>
      <c r="Y2787" s="5" t="n">
        <v>118</v>
      </c>
      <c r="Z2787" s="4" t="n">
        <v>0.983050847457627</v>
      </c>
      <c r="AA2787" s="5" t="n">
        <v>59</v>
      </c>
      <c r="AB2787" s="4" t="n">
        <v>0.969465648854962</v>
      </c>
      <c r="AC2787" s="5" t="n">
        <v>131</v>
      </c>
    </row>
    <row r="2788" customFormat="false" ht="15.95" hidden="false" customHeight="false" outlineLevel="0" collapsed="false">
      <c r="A2788" s="1" t="n">
        <v>25148</v>
      </c>
      <c r="B2788" s="2" t="s">
        <v>2768</v>
      </c>
      <c r="C2788" s="3" t="s">
        <v>172</v>
      </c>
      <c r="D2788" s="4" t="n">
        <v>1</v>
      </c>
      <c r="E2788" s="5" t="n">
        <v>1</v>
      </c>
      <c r="F2788" s="4" t="n">
        <v>1</v>
      </c>
      <c r="G2788" s="5" t="n">
        <v>2</v>
      </c>
      <c r="H2788" s="4" t="n">
        <v>0</v>
      </c>
      <c r="I2788" s="5" t="n">
        <v>7</v>
      </c>
      <c r="J2788" s="4" t="n">
        <v>0.5</v>
      </c>
      <c r="K2788" s="5" t="n">
        <v>4</v>
      </c>
      <c r="L2788" s="6" t="n">
        <v>25148</v>
      </c>
      <c r="M2788" s="4" t="n">
        <v>1</v>
      </c>
      <c r="N2788" s="5" t="n">
        <v>118</v>
      </c>
      <c r="O2788" s="4" t="n">
        <v>1</v>
      </c>
      <c r="P2788" s="5" t="n">
        <v>121</v>
      </c>
      <c r="Q2788" s="4" t="n">
        <v>1</v>
      </c>
      <c r="R2788" s="5" t="n">
        <v>12</v>
      </c>
      <c r="S2788" s="4" t="n">
        <v>1</v>
      </c>
      <c r="T2788" s="5" t="n">
        <v>8</v>
      </c>
      <c r="U2788" s="6" t="n">
        <v>25148</v>
      </c>
      <c r="V2788" s="4" t="n">
        <v>1</v>
      </c>
      <c r="W2788" s="5" t="n">
        <v>35</v>
      </c>
      <c r="X2788" s="4" t="n">
        <v>1</v>
      </c>
      <c r="Y2788" s="5" t="n">
        <v>32</v>
      </c>
      <c r="Z2788" s="4" t="n">
        <v>1</v>
      </c>
      <c r="AA2788" s="5" t="n">
        <v>13</v>
      </c>
      <c r="AB2788" s="4" t="n">
        <v>1</v>
      </c>
      <c r="AC2788" s="5" t="n">
        <v>23</v>
      </c>
    </row>
    <row r="2789" customFormat="false" ht="15.95" hidden="false" customHeight="false" outlineLevel="0" collapsed="false">
      <c r="A2789" s="1" t="n">
        <v>21056</v>
      </c>
      <c r="B2789" s="2" t="s">
        <v>2769</v>
      </c>
      <c r="C2789" s="3" t="s">
        <v>69</v>
      </c>
      <c r="D2789" s="4" t="n">
        <v>0</v>
      </c>
      <c r="E2789" s="5" t="n">
        <v>1</v>
      </c>
      <c r="F2789" s="4" t="n">
        <v>0</v>
      </c>
      <c r="G2789" s="5" t="n">
        <v>1</v>
      </c>
      <c r="H2789" s="4" t="n">
        <v>0</v>
      </c>
      <c r="I2789" s="5" t="n">
        <v>1</v>
      </c>
      <c r="J2789" s="4" t="n">
        <v>0</v>
      </c>
      <c r="K2789" s="5" t="n">
        <v>1</v>
      </c>
      <c r="L2789" s="6" t="n">
        <v>21056</v>
      </c>
      <c r="M2789" s="4" t="n">
        <v>0</v>
      </c>
      <c r="N2789" s="5" t="n">
        <v>65</v>
      </c>
      <c r="O2789" s="4" t="n">
        <v>0</v>
      </c>
      <c r="P2789" s="5" t="n">
        <v>43</v>
      </c>
      <c r="Q2789" s="4" t="n">
        <v>0</v>
      </c>
      <c r="R2789" s="5" t="n">
        <v>37</v>
      </c>
      <c r="S2789" s="4" t="n">
        <v>0</v>
      </c>
      <c r="T2789" s="5" t="n">
        <v>34</v>
      </c>
      <c r="U2789" s="6" t="n">
        <v>21056</v>
      </c>
      <c r="V2789" s="4" t="n">
        <v>0</v>
      </c>
      <c r="W2789" s="5" t="n">
        <v>7</v>
      </c>
      <c r="X2789" s="4" t="n">
        <v>0</v>
      </c>
      <c r="Y2789" s="5" t="n">
        <v>6</v>
      </c>
      <c r="Z2789" s="4" t="n">
        <v>0</v>
      </c>
      <c r="AA2789" s="5" t="n">
        <v>8</v>
      </c>
      <c r="AB2789" s="4" t="n">
        <v>0</v>
      </c>
      <c r="AC2789" s="5" t="n">
        <v>6</v>
      </c>
    </row>
    <row r="2790" customFormat="false" ht="15.95" hidden="false" customHeight="false" outlineLevel="0" collapsed="false">
      <c r="A2790" s="1" t="n">
        <v>208468</v>
      </c>
      <c r="B2790" s="2" t="s">
        <v>331</v>
      </c>
      <c r="C2790" s="3" t="s">
        <v>15</v>
      </c>
      <c r="D2790" s="4" t="n">
        <v>0</v>
      </c>
      <c r="E2790" s="5" t="n">
        <v>1</v>
      </c>
      <c r="F2790" s="4" t="n">
        <v>0</v>
      </c>
      <c r="G2790" s="5" t="n">
        <v>1</v>
      </c>
      <c r="H2790" s="4" t="n">
        <v>0</v>
      </c>
      <c r="I2790" s="5" t="n">
        <v>18</v>
      </c>
      <c r="J2790" s="4" t="n">
        <v>0</v>
      </c>
      <c r="K2790" s="5" t="n">
        <v>18</v>
      </c>
      <c r="L2790" s="6" t="n">
        <v>208468</v>
      </c>
      <c r="M2790" s="4" t="n">
        <v>0</v>
      </c>
      <c r="N2790" s="5" t="n">
        <v>58</v>
      </c>
      <c r="O2790" s="4" t="n">
        <v>0</v>
      </c>
      <c r="P2790" s="5" t="n">
        <v>56</v>
      </c>
      <c r="Q2790" s="4" t="n">
        <v>0</v>
      </c>
      <c r="R2790" s="5" t="n">
        <v>61</v>
      </c>
      <c r="S2790" s="4" t="n">
        <v>0</v>
      </c>
      <c r="T2790" s="5" t="n">
        <v>57</v>
      </c>
      <c r="U2790" s="6" t="n">
        <v>208468</v>
      </c>
      <c r="Z2790" s="4" t="n">
        <v>0</v>
      </c>
      <c r="AA2790" s="5" t="n">
        <v>1</v>
      </c>
      <c r="AB2790" s="4" t="n">
        <v>0</v>
      </c>
      <c r="AC2790" s="5" t="n">
        <v>2</v>
      </c>
    </row>
    <row r="2791" customFormat="false" ht="15.95" hidden="false" customHeight="false" outlineLevel="0" collapsed="false">
      <c r="A2791" s="1" t="n">
        <v>17709</v>
      </c>
      <c r="B2791" s="2" t="s">
        <v>2770</v>
      </c>
      <c r="C2791" s="3" t="s">
        <v>1384</v>
      </c>
      <c r="D2791" s="4" t="n">
        <v>1</v>
      </c>
      <c r="E2791" s="5" t="n">
        <v>1</v>
      </c>
      <c r="L2791" s="6" t="n">
        <v>17709</v>
      </c>
      <c r="M2791" s="4" t="n">
        <v>1</v>
      </c>
      <c r="N2791" s="5" t="n">
        <v>38</v>
      </c>
      <c r="O2791" s="4" t="n">
        <v>1</v>
      </c>
      <c r="P2791" s="5" t="n">
        <v>22</v>
      </c>
      <c r="Q2791" s="4" t="n">
        <v>1</v>
      </c>
      <c r="R2791" s="5" t="n">
        <v>160</v>
      </c>
      <c r="S2791" s="4" t="n">
        <v>1</v>
      </c>
      <c r="T2791" s="5" t="n">
        <v>77</v>
      </c>
      <c r="U2791" s="6" t="n">
        <v>17709</v>
      </c>
      <c r="X2791" s="4" t="n">
        <v>1</v>
      </c>
      <c r="Y2791" s="5" t="n">
        <v>1</v>
      </c>
    </row>
    <row r="2792" customFormat="false" ht="15.95" hidden="false" customHeight="false" outlineLevel="0" collapsed="false">
      <c r="A2792" s="1" t="n">
        <v>43037</v>
      </c>
      <c r="B2792" s="2" t="s">
        <v>2771</v>
      </c>
      <c r="C2792" s="3" t="s">
        <v>288</v>
      </c>
      <c r="D2792" s="4" t="n">
        <v>1</v>
      </c>
      <c r="E2792" s="5" t="n">
        <v>1</v>
      </c>
      <c r="H2792" s="4" t="n">
        <v>1</v>
      </c>
      <c r="I2792" s="5" t="n">
        <v>1</v>
      </c>
      <c r="L2792" s="6" t="n">
        <v>43037</v>
      </c>
      <c r="M2792" s="4" t="n">
        <v>0.933333333333333</v>
      </c>
      <c r="N2792" s="5" t="n">
        <v>30</v>
      </c>
      <c r="O2792" s="4" t="n">
        <v>1</v>
      </c>
      <c r="P2792" s="5" t="n">
        <v>20</v>
      </c>
      <c r="Q2792" s="4" t="n">
        <v>1</v>
      </c>
      <c r="R2792" s="5" t="n">
        <v>17</v>
      </c>
      <c r="S2792" s="4" t="n">
        <v>0.733333333333333</v>
      </c>
      <c r="T2792" s="5" t="n">
        <v>15</v>
      </c>
      <c r="U2792" s="6" t="n">
        <v>43037</v>
      </c>
    </row>
    <row r="2793" customFormat="false" ht="15.95" hidden="false" customHeight="false" outlineLevel="0" collapsed="false">
      <c r="A2793" s="1" t="n">
        <v>200185</v>
      </c>
      <c r="B2793" s="2" t="s">
        <v>163</v>
      </c>
      <c r="C2793" s="3" t="s">
        <v>69</v>
      </c>
      <c r="D2793" s="4" t="n">
        <v>0</v>
      </c>
      <c r="E2793" s="5" t="n">
        <v>1</v>
      </c>
      <c r="F2793" s="4" t="n">
        <v>0</v>
      </c>
      <c r="G2793" s="5" t="n">
        <v>1</v>
      </c>
      <c r="H2793" s="4" t="n">
        <v>0</v>
      </c>
      <c r="I2793" s="5" t="n">
        <v>2</v>
      </c>
      <c r="J2793" s="4" t="n">
        <v>0</v>
      </c>
      <c r="K2793" s="5" t="n">
        <v>1</v>
      </c>
      <c r="L2793" s="6" t="n">
        <v>200185</v>
      </c>
      <c r="M2793" s="4" t="n">
        <v>0</v>
      </c>
      <c r="N2793" s="5" t="n">
        <v>23</v>
      </c>
      <c r="O2793" s="4" t="n">
        <v>0</v>
      </c>
      <c r="P2793" s="5" t="n">
        <v>18</v>
      </c>
      <c r="Q2793" s="4" t="n">
        <v>0</v>
      </c>
      <c r="R2793" s="5" t="n">
        <v>11</v>
      </c>
      <c r="S2793" s="4" t="n">
        <v>0</v>
      </c>
      <c r="T2793" s="5" t="n">
        <v>11</v>
      </c>
      <c r="U2793" s="6" t="n">
        <v>200185</v>
      </c>
      <c r="V2793" s="4" t="n">
        <v>0</v>
      </c>
      <c r="W2793" s="5" t="n">
        <v>26</v>
      </c>
      <c r="X2793" s="4" t="n">
        <v>0</v>
      </c>
      <c r="Y2793" s="5" t="n">
        <v>46</v>
      </c>
      <c r="Z2793" s="4" t="n">
        <v>0</v>
      </c>
      <c r="AA2793" s="5" t="n">
        <v>450</v>
      </c>
      <c r="AB2793" s="4" t="n">
        <v>0.00506329113924051</v>
      </c>
      <c r="AC2793" s="5" t="n">
        <v>395</v>
      </c>
    </row>
    <row r="2794" customFormat="false" ht="15.95" hidden="false" customHeight="false" outlineLevel="0" collapsed="false">
      <c r="A2794" s="1" t="n">
        <v>16880</v>
      </c>
      <c r="B2794" s="2" t="s">
        <v>2772</v>
      </c>
      <c r="C2794" s="3" t="s">
        <v>17</v>
      </c>
      <c r="D2794" s="4" t="n">
        <v>0</v>
      </c>
      <c r="E2794" s="5" t="n">
        <v>1</v>
      </c>
      <c r="F2794" s="4" t="n">
        <v>0</v>
      </c>
      <c r="G2794" s="5" t="n">
        <v>1</v>
      </c>
      <c r="L2794" s="6" t="n">
        <v>16880</v>
      </c>
      <c r="M2794" s="4" t="n">
        <v>0</v>
      </c>
      <c r="N2794" s="5" t="n">
        <v>22</v>
      </c>
      <c r="O2794" s="4" t="n">
        <v>0</v>
      </c>
      <c r="P2794" s="5" t="n">
        <v>25</v>
      </c>
      <c r="Q2794" s="4" t="n">
        <v>0</v>
      </c>
      <c r="R2794" s="5" t="n">
        <v>32</v>
      </c>
      <c r="S2794" s="4" t="n">
        <v>0</v>
      </c>
      <c r="T2794" s="5" t="n">
        <v>50</v>
      </c>
      <c r="U2794" s="6" t="n">
        <v>16880</v>
      </c>
    </row>
    <row r="2795" customFormat="false" ht="15.95" hidden="false" customHeight="false" outlineLevel="0" collapsed="false">
      <c r="A2795" s="1" t="n">
        <v>48069</v>
      </c>
      <c r="B2795" s="2" t="s">
        <v>2773</v>
      </c>
      <c r="C2795" s="3" t="s">
        <v>15</v>
      </c>
      <c r="D2795" s="4" t="n">
        <v>0</v>
      </c>
      <c r="E2795" s="5" t="n">
        <v>1</v>
      </c>
      <c r="F2795" s="4" t="n">
        <v>0</v>
      </c>
      <c r="G2795" s="5" t="n">
        <v>2</v>
      </c>
      <c r="H2795" s="4" t="n">
        <v>0</v>
      </c>
      <c r="I2795" s="5" t="n">
        <v>2</v>
      </c>
      <c r="J2795" s="4" t="n">
        <v>0</v>
      </c>
      <c r="K2795" s="5" t="n">
        <v>1</v>
      </c>
      <c r="L2795" s="6" t="n">
        <v>48069</v>
      </c>
      <c r="M2795" s="4" t="n">
        <v>0</v>
      </c>
      <c r="N2795" s="5" t="n">
        <v>20</v>
      </c>
      <c r="O2795" s="4" t="n">
        <v>0</v>
      </c>
      <c r="P2795" s="5" t="n">
        <v>18</v>
      </c>
      <c r="Q2795" s="4" t="n">
        <v>0</v>
      </c>
      <c r="R2795" s="5" t="n">
        <v>24</v>
      </c>
      <c r="S2795" s="4" t="n">
        <v>0</v>
      </c>
      <c r="T2795" s="5" t="n">
        <v>24</v>
      </c>
      <c r="U2795" s="6" t="n">
        <v>48069</v>
      </c>
    </row>
    <row r="2796" customFormat="false" ht="15.95" hidden="false" customHeight="false" outlineLevel="0" collapsed="false">
      <c r="A2796" s="1" t="n">
        <v>39479</v>
      </c>
      <c r="B2796" s="2" t="s">
        <v>2774</v>
      </c>
      <c r="C2796" s="3" t="s">
        <v>69</v>
      </c>
      <c r="D2796" s="4" t="n">
        <v>0</v>
      </c>
      <c r="E2796" s="5" t="n">
        <v>1</v>
      </c>
      <c r="F2796" s="4" t="n">
        <v>0</v>
      </c>
      <c r="G2796" s="5" t="n">
        <v>2</v>
      </c>
      <c r="H2796" s="4" t="n">
        <v>0</v>
      </c>
      <c r="I2796" s="5" t="n">
        <v>2</v>
      </c>
      <c r="J2796" s="4" t="n">
        <v>0</v>
      </c>
      <c r="K2796" s="5" t="n">
        <v>2</v>
      </c>
      <c r="L2796" s="6" t="n">
        <v>39479</v>
      </c>
      <c r="M2796" s="4" t="n">
        <v>0</v>
      </c>
      <c r="N2796" s="5" t="n">
        <v>17</v>
      </c>
      <c r="O2796" s="4" t="n">
        <v>0</v>
      </c>
      <c r="P2796" s="5" t="n">
        <v>17</v>
      </c>
      <c r="Q2796" s="4" t="n">
        <v>0</v>
      </c>
      <c r="R2796" s="5" t="n">
        <v>16</v>
      </c>
      <c r="S2796" s="4" t="n">
        <v>0</v>
      </c>
      <c r="T2796" s="5" t="n">
        <v>10</v>
      </c>
      <c r="U2796" s="6" t="n">
        <v>39479</v>
      </c>
      <c r="V2796" s="4" t="n">
        <v>0</v>
      </c>
      <c r="W2796" s="5" t="n">
        <v>69</v>
      </c>
      <c r="X2796" s="4" t="n">
        <v>0</v>
      </c>
      <c r="Y2796" s="5" t="n">
        <v>67</v>
      </c>
      <c r="Z2796" s="4" t="n">
        <v>0</v>
      </c>
      <c r="AA2796" s="5" t="n">
        <v>76</v>
      </c>
      <c r="AB2796" s="4" t="n">
        <v>0</v>
      </c>
      <c r="AC2796" s="5" t="n">
        <v>71</v>
      </c>
    </row>
    <row r="2797" customFormat="false" ht="15.95" hidden="false" customHeight="false" outlineLevel="0" collapsed="false">
      <c r="A2797" s="1" t="n">
        <v>15687</v>
      </c>
      <c r="B2797" s="2" t="s">
        <v>2775</v>
      </c>
      <c r="C2797" s="3" t="s">
        <v>42</v>
      </c>
      <c r="D2797" s="4" t="n">
        <v>0</v>
      </c>
      <c r="E2797" s="5" t="n">
        <v>1</v>
      </c>
      <c r="F2797" s="4" t="n">
        <v>0</v>
      </c>
      <c r="G2797" s="5" t="n">
        <v>1</v>
      </c>
      <c r="H2797" s="4" t="n">
        <v>0</v>
      </c>
      <c r="I2797" s="5" t="n">
        <v>1</v>
      </c>
      <c r="L2797" s="6" t="n">
        <v>15687</v>
      </c>
      <c r="M2797" s="4" t="n">
        <v>0</v>
      </c>
      <c r="N2797" s="5" t="n">
        <v>14</v>
      </c>
      <c r="O2797" s="4" t="n">
        <v>0</v>
      </c>
      <c r="P2797" s="5" t="n">
        <v>15</v>
      </c>
      <c r="Q2797" s="4" t="n">
        <v>0</v>
      </c>
      <c r="R2797" s="5" t="n">
        <v>6</v>
      </c>
      <c r="S2797" s="4" t="n">
        <v>0</v>
      </c>
      <c r="T2797" s="5" t="n">
        <v>4</v>
      </c>
      <c r="U2797" s="6" t="n">
        <v>15687</v>
      </c>
      <c r="V2797" s="4" t="n">
        <v>0</v>
      </c>
      <c r="W2797" s="5" t="n">
        <v>16</v>
      </c>
      <c r="X2797" s="4" t="n">
        <v>0</v>
      </c>
      <c r="Y2797" s="5" t="n">
        <v>18</v>
      </c>
      <c r="Z2797" s="4" t="n">
        <v>0</v>
      </c>
      <c r="AA2797" s="5" t="n">
        <v>9</v>
      </c>
      <c r="AB2797" s="4" t="n">
        <v>0</v>
      </c>
      <c r="AC2797" s="5" t="n">
        <v>7</v>
      </c>
    </row>
    <row r="2798" customFormat="false" ht="15.95" hidden="false" customHeight="false" outlineLevel="0" collapsed="false">
      <c r="A2798" s="1" t="n">
        <v>214915</v>
      </c>
      <c r="B2798" s="2" t="s">
        <v>2776</v>
      </c>
      <c r="C2798" s="3" t="s">
        <v>20</v>
      </c>
      <c r="D2798" s="4" t="n">
        <v>1</v>
      </c>
      <c r="E2798" s="5" t="n">
        <v>1</v>
      </c>
      <c r="F2798" s="4" t="n">
        <v>0</v>
      </c>
      <c r="G2798" s="5" t="n">
        <v>1</v>
      </c>
      <c r="L2798" s="6" t="n">
        <v>214915</v>
      </c>
      <c r="M2798" s="4" t="n">
        <v>0.0909090909090909</v>
      </c>
      <c r="N2798" s="5" t="n">
        <v>11</v>
      </c>
      <c r="U2798" s="6" t="n">
        <v>214915</v>
      </c>
      <c r="V2798" s="4" t="n">
        <v>1</v>
      </c>
      <c r="W2798" s="5" t="n">
        <v>1</v>
      </c>
    </row>
    <row r="2799" customFormat="false" ht="15.95" hidden="false" customHeight="false" outlineLevel="0" collapsed="false">
      <c r="A2799" s="1" t="n">
        <v>203020</v>
      </c>
      <c r="B2799" s="2" t="s">
        <v>2777</v>
      </c>
      <c r="C2799" s="3" t="s">
        <v>1274</v>
      </c>
      <c r="D2799" s="4" t="n">
        <v>0</v>
      </c>
      <c r="E2799" s="5" t="n">
        <v>1</v>
      </c>
      <c r="F2799" s="4" t="n">
        <v>0</v>
      </c>
      <c r="G2799" s="5" t="n">
        <v>1</v>
      </c>
      <c r="L2799" s="6" t="n">
        <v>203020</v>
      </c>
      <c r="M2799" s="4" t="n">
        <v>0</v>
      </c>
      <c r="N2799" s="5" t="n">
        <v>11</v>
      </c>
      <c r="O2799" s="4" t="n">
        <v>0</v>
      </c>
      <c r="P2799" s="5" t="n">
        <v>1</v>
      </c>
      <c r="U2799" s="6" t="n">
        <v>203020</v>
      </c>
      <c r="Z2799" s="4" t="n">
        <v>0</v>
      </c>
      <c r="AA2799" s="5" t="n">
        <v>1</v>
      </c>
    </row>
    <row r="2800" customFormat="false" ht="15.95" hidden="false" customHeight="false" outlineLevel="0" collapsed="false">
      <c r="A2800" s="1" t="n">
        <v>42449</v>
      </c>
      <c r="B2800" s="2" t="s">
        <v>2778</v>
      </c>
      <c r="C2800" s="3" t="s">
        <v>15</v>
      </c>
      <c r="D2800" s="4" t="n">
        <v>0</v>
      </c>
      <c r="E2800" s="5" t="n">
        <v>1</v>
      </c>
      <c r="L2800" s="6" t="n">
        <v>42449</v>
      </c>
      <c r="M2800" s="4" t="n">
        <v>0</v>
      </c>
      <c r="N2800" s="5" t="n">
        <v>11</v>
      </c>
      <c r="O2800" s="4" t="n">
        <v>0</v>
      </c>
      <c r="P2800" s="5" t="n">
        <v>11</v>
      </c>
      <c r="Q2800" s="4" t="n">
        <v>0</v>
      </c>
      <c r="R2800" s="5" t="n">
        <v>9</v>
      </c>
      <c r="S2800" s="4" t="n">
        <v>0</v>
      </c>
      <c r="T2800" s="5" t="n">
        <v>7</v>
      </c>
      <c r="U2800" s="6" t="n">
        <v>42449</v>
      </c>
    </row>
    <row r="2801" customFormat="false" ht="15.95" hidden="false" customHeight="false" outlineLevel="0" collapsed="false">
      <c r="A2801" s="1" t="n">
        <v>15547</v>
      </c>
      <c r="B2801" s="2" t="s">
        <v>2779</v>
      </c>
      <c r="C2801" s="3" t="s">
        <v>27</v>
      </c>
      <c r="D2801" s="4" t="n">
        <v>0</v>
      </c>
      <c r="E2801" s="5" t="n">
        <v>1</v>
      </c>
      <c r="H2801" s="4" t="n">
        <v>0</v>
      </c>
      <c r="I2801" s="5" t="n">
        <v>1</v>
      </c>
      <c r="J2801" s="4" t="n">
        <v>0</v>
      </c>
      <c r="K2801" s="5" t="n">
        <v>6</v>
      </c>
      <c r="L2801" s="6" t="n">
        <v>15547</v>
      </c>
      <c r="M2801" s="4" t="n">
        <v>0</v>
      </c>
      <c r="N2801" s="5" t="n">
        <v>10</v>
      </c>
      <c r="O2801" s="4" t="n">
        <v>0</v>
      </c>
      <c r="P2801" s="5" t="n">
        <v>3</v>
      </c>
      <c r="Q2801" s="4" t="n">
        <v>0</v>
      </c>
      <c r="R2801" s="5" t="n">
        <v>3</v>
      </c>
      <c r="S2801" s="4" t="n">
        <v>0</v>
      </c>
      <c r="T2801" s="5" t="n">
        <v>5</v>
      </c>
      <c r="U2801" s="6" t="n">
        <v>15547</v>
      </c>
      <c r="V2801" s="4" t="n">
        <v>0</v>
      </c>
      <c r="W2801" s="5" t="n">
        <v>1</v>
      </c>
      <c r="X2801" s="4" t="n">
        <v>0</v>
      </c>
      <c r="Y2801" s="5" t="n">
        <v>2</v>
      </c>
      <c r="Z2801" s="4" t="n">
        <v>0</v>
      </c>
      <c r="AA2801" s="5" t="n">
        <v>3</v>
      </c>
      <c r="AB2801" s="4" t="n">
        <v>0</v>
      </c>
      <c r="AC2801" s="5" t="n">
        <v>5</v>
      </c>
    </row>
    <row r="2802" customFormat="false" ht="15.95" hidden="false" customHeight="false" outlineLevel="0" collapsed="false">
      <c r="A2802" s="1" t="n">
        <v>31263</v>
      </c>
      <c r="B2802" s="2" t="s">
        <v>2780</v>
      </c>
      <c r="C2802" s="3" t="s">
        <v>69</v>
      </c>
      <c r="D2802" s="4" t="n">
        <v>0</v>
      </c>
      <c r="E2802" s="5" t="n">
        <v>1</v>
      </c>
      <c r="F2802" s="4" t="n">
        <v>0</v>
      </c>
      <c r="G2802" s="5" t="n">
        <v>1</v>
      </c>
      <c r="H2802" s="4" t="n">
        <v>0</v>
      </c>
      <c r="I2802" s="5" t="n">
        <v>1</v>
      </c>
      <c r="J2802" s="4" t="n">
        <v>0</v>
      </c>
      <c r="K2802" s="5" t="n">
        <v>2</v>
      </c>
      <c r="L2802" s="6" t="n">
        <v>31263</v>
      </c>
      <c r="M2802" s="4" t="n">
        <v>0.125</v>
      </c>
      <c r="N2802" s="5" t="n">
        <v>8</v>
      </c>
      <c r="O2802" s="4" t="n">
        <v>0.142857142857143</v>
      </c>
      <c r="P2802" s="5" t="n">
        <v>7</v>
      </c>
      <c r="Q2802" s="4" t="n">
        <v>0.111111111111111</v>
      </c>
      <c r="R2802" s="5" t="n">
        <v>9</v>
      </c>
      <c r="S2802" s="4" t="n">
        <v>0.125</v>
      </c>
      <c r="T2802" s="5" t="n">
        <v>8</v>
      </c>
      <c r="U2802" s="6" t="n">
        <v>31263</v>
      </c>
      <c r="V2802" s="4" t="n">
        <v>0</v>
      </c>
      <c r="W2802" s="5" t="n">
        <v>16</v>
      </c>
      <c r="X2802" s="4" t="n">
        <v>0</v>
      </c>
      <c r="Y2802" s="5" t="n">
        <v>8</v>
      </c>
      <c r="Z2802" s="4" t="n">
        <v>0</v>
      </c>
      <c r="AA2802" s="5" t="n">
        <v>7</v>
      </c>
      <c r="AB2802" s="4" t="n">
        <v>0.142857142857143</v>
      </c>
      <c r="AC2802" s="5" t="n">
        <v>7</v>
      </c>
    </row>
    <row r="2803" customFormat="false" ht="15.95" hidden="false" customHeight="false" outlineLevel="0" collapsed="false">
      <c r="A2803" s="1" t="n">
        <v>12445</v>
      </c>
      <c r="B2803" s="2" t="s">
        <v>2781</v>
      </c>
      <c r="C2803" s="3" t="s">
        <v>69</v>
      </c>
      <c r="D2803" s="4" t="n">
        <v>0</v>
      </c>
      <c r="E2803" s="5" t="n">
        <v>1</v>
      </c>
      <c r="F2803" s="4" t="n">
        <v>0</v>
      </c>
      <c r="G2803" s="5" t="n">
        <v>1</v>
      </c>
      <c r="H2803" s="4" t="n">
        <v>0</v>
      </c>
      <c r="I2803" s="5" t="n">
        <v>1</v>
      </c>
      <c r="J2803" s="4" t="n">
        <v>0</v>
      </c>
      <c r="K2803" s="5" t="n">
        <v>1</v>
      </c>
      <c r="L2803" s="6" t="n">
        <v>12445</v>
      </c>
      <c r="M2803" s="4" t="n">
        <v>0</v>
      </c>
      <c r="N2803" s="5" t="n">
        <v>7</v>
      </c>
      <c r="O2803" s="4" t="n">
        <v>0</v>
      </c>
      <c r="P2803" s="5" t="n">
        <v>7</v>
      </c>
      <c r="Q2803" s="4" t="n">
        <v>0</v>
      </c>
      <c r="R2803" s="5" t="n">
        <v>7</v>
      </c>
      <c r="S2803" s="4" t="n">
        <v>0</v>
      </c>
      <c r="T2803" s="5" t="n">
        <v>7</v>
      </c>
      <c r="U2803" s="6" t="n">
        <v>12445</v>
      </c>
      <c r="V2803" s="4" t="n">
        <v>0</v>
      </c>
      <c r="W2803" s="5" t="n">
        <v>6</v>
      </c>
      <c r="X2803" s="4" t="n">
        <v>0</v>
      </c>
      <c r="Y2803" s="5" t="n">
        <v>5</v>
      </c>
      <c r="Z2803" s="4" t="n">
        <v>0</v>
      </c>
      <c r="AA2803" s="5" t="n">
        <v>5</v>
      </c>
      <c r="AB2803" s="4" t="n">
        <v>0</v>
      </c>
      <c r="AC2803" s="5" t="n">
        <v>3</v>
      </c>
    </row>
    <row r="2804" customFormat="false" ht="15.95" hidden="false" customHeight="false" outlineLevel="0" collapsed="false">
      <c r="A2804" s="1" t="n">
        <v>25260</v>
      </c>
      <c r="B2804" s="2" t="s">
        <v>2782</v>
      </c>
      <c r="C2804" s="3" t="s">
        <v>20</v>
      </c>
      <c r="D2804" s="4" t="n">
        <v>0</v>
      </c>
      <c r="E2804" s="5" t="n">
        <v>1</v>
      </c>
      <c r="F2804" s="4" t="n">
        <v>0</v>
      </c>
      <c r="G2804" s="5" t="n">
        <v>37</v>
      </c>
      <c r="H2804" s="4" t="n">
        <v>0</v>
      </c>
      <c r="I2804" s="5" t="n">
        <v>11</v>
      </c>
      <c r="J2804" s="4" t="n">
        <v>0</v>
      </c>
      <c r="K2804" s="5" t="n">
        <v>5</v>
      </c>
      <c r="L2804" s="6" t="n">
        <v>25260</v>
      </c>
      <c r="M2804" s="4" t="n">
        <v>0</v>
      </c>
      <c r="N2804" s="5" t="n">
        <v>7</v>
      </c>
      <c r="O2804" s="4" t="n">
        <v>0</v>
      </c>
      <c r="P2804" s="5" t="n">
        <v>10</v>
      </c>
      <c r="Q2804" s="4" t="n">
        <v>0</v>
      </c>
      <c r="R2804" s="5" t="n">
        <v>11</v>
      </c>
      <c r="S2804" s="4" t="n">
        <v>0</v>
      </c>
      <c r="T2804" s="5" t="n">
        <v>14</v>
      </c>
      <c r="U2804" s="6" t="n">
        <v>25260</v>
      </c>
      <c r="V2804" s="4" t="n">
        <v>0</v>
      </c>
      <c r="W2804" s="5" t="n">
        <v>2</v>
      </c>
      <c r="X2804" s="4" t="n">
        <v>0</v>
      </c>
      <c r="Y2804" s="5" t="n">
        <v>16</v>
      </c>
      <c r="Z2804" s="4" t="n">
        <v>0</v>
      </c>
      <c r="AA2804" s="5" t="n">
        <v>17</v>
      </c>
      <c r="AB2804" s="4" t="n">
        <v>0</v>
      </c>
      <c r="AC2804" s="5" t="n">
        <v>18</v>
      </c>
    </row>
    <row r="2805" customFormat="false" ht="15.95" hidden="false" customHeight="false" outlineLevel="0" collapsed="false">
      <c r="A2805" s="1" t="n">
        <v>57694</v>
      </c>
      <c r="B2805" s="2" t="s">
        <v>2783</v>
      </c>
      <c r="C2805" s="3" t="s">
        <v>15</v>
      </c>
      <c r="D2805" s="4" t="n">
        <v>0</v>
      </c>
      <c r="E2805" s="5" t="n">
        <v>1</v>
      </c>
      <c r="F2805" s="4" t="n">
        <v>0</v>
      </c>
      <c r="G2805" s="5" t="n">
        <v>3</v>
      </c>
      <c r="H2805" s="4" t="n">
        <v>0</v>
      </c>
      <c r="I2805" s="5" t="n">
        <v>9</v>
      </c>
      <c r="J2805" s="4" t="n">
        <v>0</v>
      </c>
      <c r="K2805" s="5" t="n">
        <v>12</v>
      </c>
      <c r="L2805" s="6" t="n">
        <v>57694</v>
      </c>
      <c r="M2805" s="4" t="n">
        <v>0</v>
      </c>
      <c r="N2805" s="5" t="n">
        <v>7</v>
      </c>
      <c r="O2805" s="4" t="n">
        <v>0</v>
      </c>
      <c r="P2805" s="5" t="n">
        <v>5</v>
      </c>
      <c r="Q2805" s="4" t="n">
        <v>0</v>
      </c>
      <c r="R2805" s="5" t="n">
        <v>7</v>
      </c>
      <c r="S2805" s="4" t="n">
        <v>0</v>
      </c>
      <c r="T2805" s="5" t="n">
        <v>14</v>
      </c>
      <c r="U2805" s="6" t="n">
        <v>57694</v>
      </c>
    </row>
    <row r="2806" customFormat="false" ht="15.95" hidden="false" customHeight="false" outlineLevel="0" collapsed="false">
      <c r="A2806" s="1" t="n">
        <v>48703</v>
      </c>
      <c r="B2806" s="2" t="s">
        <v>2784</v>
      </c>
      <c r="C2806" s="3" t="s">
        <v>15</v>
      </c>
      <c r="D2806" s="4" t="n">
        <v>0</v>
      </c>
      <c r="E2806" s="5" t="n">
        <v>1</v>
      </c>
      <c r="F2806" s="4" t="n">
        <v>0</v>
      </c>
      <c r="G2806" s="5" t="n">
        <v>1</v>
      </c>
      <c r="H2806" s="4" t="n">
        <v>0</v>
      </c>
      <c r="I2806" s="5" t="n">
        <v>2</v>
      </c>
      <c r="J2806" s="4" t="n">
        <v>0</v>
      </c>
      <c r="K2806" s="5" t="n">
        <v>2</v>
      </c>
      <c r="L2806" s="6" t="n">
        <v>48703</v>
      </c>
      <c r="M2806" s="4" t="n">
        <v>0</v>
      </c>
      <c r="N2806" s="5" t="n">
        <v>7</v>
      </c>
      <c r="O2806" s="4" t="n">
        <v>0</v>
      </c>
      <c r="P2806" s="5" t="n">
        <v>9</v>
      </c>
      <c r="Q2806" s="4" t="n">
        <v>0</v>
      </c>
      <c r="R2806" s="5" t="n">
        <v>10</v>
      </c>
      <c r="S2806" s="4" t="n">
        <v>0</v>
      </c>
      <c r="T2806" s="5" t="n">
        <v>19</v>
      </c>
      <c r="U2806" s="6" t="n">
        <v>48703</v>
      </c>
    </row>
    <row r="2807" customFormat="false" ht="15.95" hidden="false" customHeight="false" outlineLevel="0" collapsed="false">
      <c r="A2807" s="1" t="n">
        <v>196810</v>
      </c>
      <c r="B2807" s="2" t="s">
        <v>2785</v>
      </c>
      <c r="C2807" s="3" t="s">
        <v>27</v>
      </c>
      <c r="D2807" s="4" t="n">
        <v>0</v>
      </c>
      <c r="E2807" s="5" t="n">
        <v>1</v>
      </c>
      <c r="F2807" s="4" t="n">
        <v>0</v>
      </c>
      <c r="G2807" s="5" t="n">
        <v>1</v>
      </c>
      <c r="H2807" s="4" t="n">
        <v>0</v>
      </c>
      <c r="I2807" s="5" t="n">
        <v>1</v>
      </c>
      <c r="J2807" s="4" t="n">
        <v>0</v>
      </c>
      <c r="K2807" s="5" t="n">
        <v>4</v>
      </c>
      <c r="L2807" s="6" t="n">
        <v>196810</v>
      </c>
      <c r="M2807" s="4" t="n">
        <v>0</v>
      </c>
      <c r="N2807" s="5" t="n">
        <v>6</v>
      </c>
      <c r="O2807" s="4" t="n">
        <v>0.166666666666667</v>
      </c>
      <c r="P2807" s="5" t="n">
        <v>6</v>
      </c>
      <c r="Q2807" s="4" t="n">
        <v>0.166666666666667</v>
      </c>
      <c r="R2807" s="5" t="n">
        <v>6</v>
      </c>
      <c r="S2807" s="4" t="n">
        <v>0.125</v>
      </c>
      <c r="T2807" s="5" t="n">
        <v>8</v>
      </c>
      <c r="U2807" s="6" t="n">
        <v>196810</v>
      </c>
      <c r="V2807" s="4" t="n">
        <v>0</v>
      </c>
      <c r="W2807" s="5" t="n">
        <v>7</v>
      </c>
      <c r="X2807" s="4" t="n">
        <v>0</v>
      </c>
      <c r="Y2807" s="5" t="n">
        <v>7</v>
      </c>
      <c r="Z2807" s="4" t="n">
        <v>0</v>
      </c>
      <c r="AA2807" s="5" t="n">
        <v>8</v>
      </c>
      <c r="AB2807" s="4" t="n">
        <v>0</v>
      </c>
      <c r="AC2807" s="5" t="n">
        <v>11</v>
      </c>
    </row>
    <row r="2808" customFormat="false" ht="15.95" hidden="false" customHeight="false" outlineLevel="0" collapsed="false">
      <c r="A2808" s="1" t="n">
        <v>12897</v>
      </c>
      <c r="B2808" s="2" t="s">
        <v>2786</v>
      </c>
      <c r="C2808" s="3" t="s">
        <v>20</v>
      </c>
      <c r="D2808" s="4" t="n">
        <v>0</v>
      </c>
      <c r="E2808" s="5" t="n">
        <v>1</v>
      </c>
      <c r="H2808" s="4" t="n">
        <v>0</v>
      </c>
      <c r="I2808" s="5" t="n">
        <v>1</v>
      </c>
      <c r="L2808" s="6" t="n">
        <v>12897</v>
      </c>
      <c r="M2808" s="4" t="n">
        <v>0</v>
      </c>
      <c r="N2808" s="5" t="n">
        <v>6</v>
      </c>
      <c r="O2808" s="4" t="n">
        <v>0</v>
      </c>
      <c r="P2808" s="5" t="n">
        <v>4</v>
      </c>
      <c r="Q2808" s="4" t="n">
        <v>0</v>
      </c>
      <c r="R2808" s="5" t="n">
        <v>4</v>
      </c>
      <c r="S2808" s="4" t="n">
        <v>0</v>
      </c>
      <c r="T2808" s="5" t="n">
        <v>1</v>
      </c>
      <c r="U2808" s="6" t="n">
        <v>12897</v>
      </c>
      <c r="V2808" s="4" t="n">
        <v>0</v>
      </c>
      <c r="W2808" s="5" t="n">
        <v>2</v>
      </c>
      <c r="X2808" s="4" t="n">
        <v>0</v>
      </c>
      <c r="Y2808" s="5" t="n">
        <v>1</v>
      </c>
      <c r="Z2808" s="4" t="n">
        <v>0</v>
      </c>
      <c r="AA2808" s="5" t="n">
        <v>2</v>
      </c>
      <c r="AB2808" s="4" t="n">
        <v>0</v>
      </c>
      <c r="AC2808" s="5" t="n">
        <v>1</v>
      </c>
    </row>
    <row r="2809" customFormat="false" ht="15.95" hidden="false" customHeight="false" outlineLevel="0" collapsed="false">
      <c r="A2809" s="1" t="n">
        <v>3265</v>
      </c>
      <c r="B2809" s="2" t="s">
        <v>2787</v>
      </c>
      <c r="C2809" s="3" t="s">
        <v>78</v>
      </c>
      <c r="D2809" s="4" t="n">
        <v>1</v>
      </c>
      <c r="E2809" s="5" t="n">
        <v>1</v>
      </c>
      <c r="F2809" s="4" t="n">
        <v>0.230769230769231</v>
      </c>
      <c r="G2809" s="5" t="n">
        <v>13</v>
      </c>
      <c r="H2809" s="4" t="n">
        <v>0.457142857142857</v>
      </c>
      <c r="I2809" s="5" t="n">
        <v>35</v>
      </c>
      <c r="J2809" s="4" t="n">
        <v>0.661971830985916</v>
      </c>
      <c r="K2809" s="5" t="n">
        <v>142</v>
      </c>
      <c r="L2809" s="6" t="n">
        <v>3265</v>
      </c>
      <c r="M2809" s="4" t="n">
        <v>0</v>
      </c>
      <c r="N2809" s="5" t="n">
        <v>6</v>
      </c>
      <c r="O2809" s="4" t="n">
        <v>0.0588235294117647</v>
      </c>
      <c r="P2809" s="5" t="n">
        <v>17</v>
      </c>
      <c r="Q2809" s="4" t="n">
        <v>0.372093023255814</v>
      </c>
      <c r="R2809" s="5" t="n">
        <v>43</v>
      </c>
      <c r="S2809" s="4" t="n">
        <v>0.623188405797101</v>
      </c>
      <c r="T2809" s="5" t="n">
        <v>138</v>
      </c>
      <c r="U2809" s="6" t="n">
        <v>3265</v>
      </c>
      <c r="V2809" s="4" t="n">
        <v>1</v>
      </c>
      <c r="W2809" s="5" t="n">
        <v>1</v>
      </c>
      <c r="X2809" s="4" t="n">
        <v>0.888888888888889</v>
      </c>
      <c r="Y2809" s="5" t="n">
        <v>9</v>
      </c>
      <c r="Z2809" s="4" t="n">
        <v>0.870967741935484</v>
      </c>
      <c r="AA2809" s="5" t="n">
        <v>31</v>
      </c>
      <c r="AB2809" s="4" t="n">
        <v>0.888059701492537</v>
      </c>
      <c r="AC2809" s="5" t="n">
        <v>134</v>
      </c>
    </row>
    <row r="2810" customFormat="false" ht="15.95" hidden="false" customHeight="false" outlineLevel="0" collapsed="false">
      <c r="A2810" s="1" t="n">
        <v>16302</v>
      </c>
      <c r="B2810" s="2" t="s">
        <v>2788</v>
      </c>
      <c r="C2810" s="3" t="s">
        <v>251</v>
      </c>
      <c r="D2810" s="4" t="n">
        <v>1</v>
      </c>
      <c r="E2810" s="5" t="n">
        <v>1</v>
      </c>
      <c r="F2810" s="4" t="n">
        <v>1</v>
      </c>
      <c r="G2810" s="5" t="n">
        <v>1</v>
      </c>
      <c r="L2810" s="6" t="n">
        <v>16302</v>
      </c>
      <c r="M2810" s="4" t="n">
        <v>0</v>
      </c>
      <c r="N2810" s="5" t="n">
        <v>6</v>
      </c>
      <c r="O2810" s="4" t="n">
        <v>0</v>
      </c>
      <c r="P2810" s="5" t="n">
        <v>6</v>
      </c>
      <c r="U2810" s="6" t="n">
        <v>16302</v>
      </c>
      <c r="V2810" s="4" t="n">
        <v>1</v>
      </c>
      <c r="W2810" s="5" t="n">
        <v>1</v>
      </c>
      <c r="AB2810" s="4" t="n">
        <v>1</v>
      </c>
      <c r="AC2810" s="5" t="n">
        <v>1</v>
      </c>
    </row>
    <row r="2811" customFormat="false" ht="15.95" hidden="false" customHeight="false" outlineLevel="0" collapsed="false">
      <c r="A2811" s="1" t="n">
        <v>203489</v>
      </c>
      <c r="B2811" s="2" t="s">
        <v>2789</v>
      </c>
      <c r="C2811" s="3" t="s">
        <v>69</v>
      </c>
      <c r="D2811" s="4" t="n">
        <v>0</v>
      </c>
      <c r="E2811" s="5" t="n">
        <v>1</v>
      </c>
      <c r="F2811" s="4" t="n">
        <v>0</v>
      </c>
      <c r="G2811" s="5" t="n">
        <v>6</v>
      </c>
      <c r="H2811" s="4" t="n">
        <v>0</v>
      </c>
      <c r="I2811" s="5" t="n">
        <v>2</v>
      </c>
      <c r="J2811" s="4" t="n">
        <v>0</v>
      </c>
      <c r="K2811" s="5" t="n">
        <v>1</v>
      </c>
      <c r="L2811" s="6" t="n">
        <v>203489</v>
      </c>
      <c r="M2811" s="4" t="n">
        <v>0</v>
      </c>
      <c r="N2811" s="5" t="n">
        <v>5</v>
      </c>
      <c r="O2811" s="4" t="n">
        <v>0.125</v>
      </c>
      <c r="P2811" s="5" t="n">
        <v>8</v>
      </c>
      <c r="Q2811" s="4" t="n">
        <v>0</v>
      </c>
      <c r="R2811" s="5" t="n">
        <v>5</v>
      </c>
      <c r="S2811" s="4" t="n">
        <v>0</v>
      </c>
      <c r="T2811" s="5" t="n">
        <v>5</v>
      </c>
      <c r="U2811" s="6" t="n">
        <v>203489</v>
      </c>
      <c r="V2811" s="4" t="n">
        <v>1</v>
      </c>
      <c r="W2811" s="5" t="n">
        <v>14</v>
      </c>
      <c r="X2811" s="4" t="n">
        <v>1</v>
      </c>
      <c r="Y2811" s="5" t="n">
        <v>19</v>
      </c>
      <c r="Z2811" s="4" t="n">
        <v>0.984375</v>
      </c>
      <c r="AA2811" s="5" t="n">
        <v>64</v>
      </c>
      <c r="AB2811" s="4" t="n">
        <v>0.985074626865672</v>
      </c>
      <c r="AC2811" s="5" t="n">
        <v>67</v>
      </c>
    </row>
    <row r="2812" customFormat="false" ht="15.95" hidden="false" customHeight="false" outlineLevel="0" collapsed="false">
      <c r="A2812" s="1" t="n">
        <v>14586</v>
      </c>
      <c r="B2812" s="2" t="s">
        <v>2790</v>
      </c>
      <c r="C2812" s="3" t="s">
        <v>17</v>
      </c>
      <c r="D2812" s="4" t="n">
        <v>0</v>
      </c>
      <c r="E2812" s="5" t="n">
        <v>1</v>
      </c>
      <c r="F2812" s="4" t="n">
        <v>0</v>
      </c>
      <c r="G2812" s="5" t="n">
        <v>1</v>
      </c>
      <c r="H2812" s="4" t="n">
        <v>0</v>
      </c>
      <c r="I2812" s="5" t="n">
        <v>1</v>
      </c>
      <c r="J2812" s="4" t="n">
        <v>0</v>
      </c>
      <c r="K2812" s="5" t="n">
        <v>1</v>
      </c>
      <c r="L2812" s="6" t="n">
        <v>14586</v>
      </c>
      <c r="M2812" s="4" t="n">
        <v>0</v>
      </c>
      <c r="N2812" s="5" t="n">
        <v>5</v>
      </c>
      <c r="O2812" s="4" t="n">
        <v>0</v>
      </c>
      <c r="P2812" s="5" t="n">
        <v>5</v>
      </c>
      <c r="Q2812" s="4" t="n">
        <v>0</v>
      </c>
      <c r="R2812" s="5" t="n">
        <v>6</v>
      </c>
      <c r="S2812" s="4" t="n">
        <v>0</v>
      </c>
      <c r="T2812" s="5" t="n">
        <v>8</v>
      </c>
      <c r="U2812" s="6" t="n">
        <v>14586</v>
      </c>
      <c r="V2812" s="4" t="n">
        <v>0</v>
      </c>
      <c r="W2812" s="5" t="n">
        <v>5</v>
      </c>
      <c r="X2812" s="4" t="n">
        <v>0</v>
      </c>
      <c r="Y2812" s="5" t="n">
        <v>5</v>
      </c>
      <c r="Z2812" s="4" t="n">
        <v>0</v>
      </c>
      <c r="AA2812" s="5" t="n">
        <v>6</v>
      </c>
      <c r="AB2812" s="4" t="n">
        <v>0</v>
      </c>
      <c r="AC2812" s="5" t="n">
        <v>8</v>
      </c>
    </row>
    <row r="2813" customFormat="false" ht="15.95" hidden="false" customHeight="false" outlineLevel="0" collapsed="false">
      <c r="A2813" s="1" t="n">
        <v>50295</v>
      </c>
      <c r="B2813" s="2" t="s">
        <v>2791</v>
      </c>
      <c r="C2813" s="3" t="s">
        <v>78</v>
      </c>
      <c r="D2813" s="4" t="n">
        <v>0</v>
      </c>
      <c r="E2813" s="5" t="n">
        <v>1</v>
      </c>
      <c r="F2813" s="4" t="n">
        <v>0.25</v>
      </c>
      <c r="G2813" s="5" t="n">
        <v>4</v>
      </c>
      <c r="H2813" s="4" t="n">
        <v>0</v>
      </c>
      <c r="I2813" s="5" t="n">
        <v>3</v>
      </c>
      <c r="J2813" s="4" t="n">
        <v>0</v>
      </c>
      <c r="K2813" s="5" t="n">
        <v>8</v>
      </c>
      <c r="L2813" s="6" t="n">
        <v>50295</v>
      </c>
      <c r="M2813" s="4" t="n">
        <v>1</v>
      </c>
      <c r="N2813" s="5" t="n">
        <v>5</v>
      </c>
      <c r="O2813" s="4" t="n">
        <v>1</v>
      </c>
      <c r="P2813" s="5" t="n">
        <v>2</v>
      </c>
      <c r="U2813" s="6" t="n">
        <v>50295</v>
      </c>
      <c r="Z2813" s="4" t="n">
        <v>1</v>
      </c>
      <c r="AA2813" s="5" t="n">
        <v>6</v>
      </c>
      <c r="AB2813" s="4" t="n">
        <v>1</v>
      </c>
      <c r="AC2813" s="5" t="n">
        <v>12</v>
      </c>
    </row>
    <row r="2814" customFormat="false" ht="15.95" hidden="false" customHeight="false" outlineLevel="0" collapsed="false">
      <c r="A2814" s="1" t="n">
        <v>50522</v>
      </c>
      <c r="B2814" s="2" t="s">
        <v>2792</v>
      </c>
      <c r="C2814" s="3" t="s">
        <v>78</v>
      </c>
      <c r="D2814" s="4" t="n">
        <v>0</v>
      </c>
      <c r="E2814" s="5" t="n">
        <v>1</v>
      </c>
      <c r="F2814" s="4" t="n">
        <v>0</v>
      </c>
      <c r="G2814" s="5" t="n">
        <v>1</v>
      </c>
      <c r="H2814" s="4" t="n">
        <v>0</v>
      </c>
      <c r="I2814" s="5" t="n">
        <v>9</v>
      </c>
      <c r="J2814" s="4" t="n">
        <v>0</v>
      </c>
      <c r="K2814" s="5" t="n">
        <v>12</v>
      </c>
      <c r="L2814" s="6" t="n">
        <v>50522</v>
      </c>
      <c r="M2814" s="4" t="n">
        <v>0.4</v>
      </c>
      <c r="N2814" s="5" t="n">
        <v>5</v>
      </c>
      <c r="O2814" s="4" t="n">
        <v>0.25</v>
      </c>
      <c r="P2814" s="5" t="n">
        <v>4</v>
      </c>
      <c r="Q2814" s="4" t="n">
        <v>0.153846153846154</v>
      </c>
      <c r="R2814" s="5" t="n">
        <v>13</v>
      </c>
      <c r="S2814" s="4" t="n">
        <v>0.133333333333333</v>
      </c>
      <c r="T2814" s="5" t="n">
        <v>15</v>
      </c>
      <c r="U2814" s="6" t="n">
        <v>50522</v>
      </c>
      <c r="Z2814" s="4" t="n">
        <v>0.142857142857143</v>
      </c>
      <c r="AA2814" s="5" t="n">
        <v>7</v>
      </c>
      <c r="AB2814" s="4" t="n">
        <v>0.25</v>
      </c>
      <c r="AC2814" s="5" t="n">
        <v>8</v>
      </c>
    </row>
    <row r="2815" customFormat="false" ht="15.95" hidden="false" customHeight="false" outlineLevel="0" collapsed="false">
      <c r="A2815" s="1" t="n">
        <v>51128</v>
      </c>
      <c r="B2815" s="2" t="s">
        <v>2793</v>
      </c>
      <c r="C2815" s="3" t="s">
        <v>15</v>
      </c>
      <c r="D2815" s="4" t="n">
        <v>0</v>
      </c>
      <c r="E2815" s="5" t="n">
        <v>1</v>
      </c>
      <c r="F2815" s="4" t="n">
        <v>0</v>
      </c>
      <c r="G2815" s="5" t="n">
        <v>1</v>
      </c>
      <c r="H2815" s="4" t="n">
        <v>0</v>
      </c>
      <c r="I2815" s="5" t="n">
        <v>1</v>
      </c>
      <c r="J2815" s="4" t="n">
        <v>0</v>
      </c>
      <c r="K2815" s="5" t="n">
        <v>1</v>
      </c>
      <c r="L2815" s="6" t="n">
        <v>51128</v>
      </c>
      <c r="M2815" s="4" t="n">
        <v>0</v>
      </c>
      <c r="N2815" s="5" t="n">
        <v>5</v>
      </c>
      <c r="O2815" s="4" t="n">
        <v>0</v>
      </c>
      <c r="P2815" s="5" t="n">
        <v>4</v>
      </c>
      <c r="Q2815" s="4" t="n">
        <v>0</v>
      </c>
      <c r="R2815" s="5" t="n">
        <v>5</v>
      </c>
      <c r="S2815" s="4" t="n">
        <v>0</v>
      </c>
      <c r="T2815" s="5" t="n">
        <v>5</v>
      </c>
      <c r="U2815" s="6" t="n">
        <v>51128</v>
      </c>
    </row>
    <row r="2816" customFormat="false" ht="15.95" hidden="false" customHeight="false" outlineLevel="0" collapsed="false">
      <c r="A2816" s="1" t="n">
        <v>62597</v>
      </c>
      <c r="B2816" s="2" t="s">
        <v>2794</v>
      </c>
      <c r="C2816" s="3" t="s">
        <v>17</v>
      </c>
      <c r="D2816" s="4" t="n">
        <v>1</v>
      </c>
      <c r="E2816" s="5" t="n">
        <v>1</v>
      </c>
      <c r="F2816" s="4" t="n">
        <v>0</v>
      </c>
      <c r="G2816" s="5" t="n">
        <v>1</v>
      </c>
      <c r="L2816" s="6" t="n">
        <v>62597</v>
      </c>
      <c r="M2816" s="4" t="n">
        <v>0.75</v>
      </c>
      <c r="N2816" s="5" t="n">
        <v>4</v>
      </c>
      <c r="O2816" s="4" t="n">
        <v>1</v>
      </c>
      <c r="P2816" s="5" t="n">
        <v>2</v>
      </c>
      <c r="Q2816" s="4" t="n">
        <v>1</v>
      </c>
      <c r="R2816" s="5" t="n">
        <v>1</v>
      </c>
      <c r="U2816" s="6" t="n">
        <v>62597</v>
      </c>
      <c r="V2816" s="4" t="n">
        <v>0.42125621007807</v>
      </c>
      <c r="W2816" s="5" t="n">
        <v>28180</v>
      </c>
      <c r="X2816" s="4" t="n">
        <v>0.661831491899953</v>
      </c>
      <c r="Y2816" s="5" t="n">
        <v>14753</v>
      </c>
      <c r="Z2816" s="4" t="n">
        <v>0.984066284257489</v>
      </c>
      <c r="AA2816" s="5" t="n">
        <v>6276</v>
      </c>
      <c r="AB2816" s="4" t="n">
        <v>0.983870967741936</v>
      </c>
      <c r="AC2816" s="5" t="n">
        <v>5766</v>
      </c>
    </row>
    <row r="2817" customFormat="false" ht="15.95" hidden="false" customHeight="false" outlineLevel="0" collapsed="false">
      <c r="A2817" s="1" t="n">
        <v>6805</v>
      </c>
      <c r="B2817" s="2" t="s">
        <v>2795</v>
      </c>
      <c r="C2817" s="3" t="s">
        <v>20</v>
      </c>
      <c r="D2817" s="4" t="n">
        <v>0</v>
      </c>
      <c r="E2817" s="5" t="n">
        <v>1</v>
      </c>
      <c r="F2817" s="4" t="n">
        <v>0</v>
      </c>
      <c r="G2817" s="5" t="n">
        <v>1</v>
      </c>
      <c r="H2817" s="4" t="n">
        <v>0.166666666666667</v>
      </c>
      <c r="I2817" s="5" t="n">
        <v>6</v>
      </c>
      <c r="J2817" s="4" t="n">
        <v>0</v>
      </c>
      <c r="K2817" s="5" t="n">
        <v>5</v>
      </c>
      <c r="L2817" s="6" t="n">
        <v>6805</v>
      </c>
      <c r="M2817" s="4" t="n">
        <v>0</v>
      </c>
      <c r="N2817" s="5" t="n">
        <v>4</v>
      </c>
      <c r="O2817" s="4" t="n">
        <v>0</v>
      </c>
      <c r="P2817" s="5" t="n">
        <v>2</v>
      </c>
      <c r="Q2817" s="4" t="n">
        <v>0</v>
      </c>
      <c r="R2817" s="5" t="n">
        <v>1</v>
      </c>
      <c r="S2817" s="4" t="n">
        <v>0</v>
      </c>
      <c r="T2817" s="5" t="n">
        <v>3</v>
      </c>
      <c r="U2817" s="6" t="n">
        <v>6805</v>
      </c>
      <c r="V2817" s="4" t="n">
        <v>0</v>
      </c>
      <c r="W2817" s="5" t="n">
        <v>18</v>
      </c>
      <c r="X2817" s="4" t="n">
        <v>0</v>
      </c>
      <c r="Y2817" s="5" t="n">
        <v>23</v>
      </c>
      <c r="Z2817" s="4" t="n">
        <v>0</v>
      </c>
      <c r="AA2817" s="5" t="n">
        <v>14</v>
      </c>
      <c r="AB2817" s="4" t="n">
        <v>0</v>
      </c>
      <c r="AC2817" s="5" t="n">
        <v>15</v>
      </c>
    </row>
    <row r="2818" customFormat="false" ht="15.95" hidden="false" customHeight="false" outlineLevel="0" collapsed="false">
      <c r="A2818" s="1" t="n">
        <v>1759</v>
      </c>
      <c r="B2818" s="2" t="s">
        <v>2796</v>
      </c>
      <c r="C2818" s="3" t="s">
        <v>251</v>
      </c>
      <c r="D2818" s="4" t="n">
        <v>0</v>
      </c>
      <c r="E2818" s="5" t="n">
        <v>1</v>
      </c>
      <c r="F2818" s="4" t="n">
        <v>0</v>
      </c>
      <c r="G2818" s="5" t="n">
        <v>3</v>
      </c>
      <c r="H2818" s="4" t="n">
        <v>0</v>
      </c>
      <c r="I2818" s="5" t="n">
        <v>2</v>
      </c>
      <c r="J2818" s="4" t="n">
        <v>0</v>
      </c>
      <c r="K2818" s="5" t="n">
        <v>4</v>
      </c>
      <c r="L2818" s="6" t="n">
        <v>1759</v>
      </c>
      <c r="M2818" s="4" t="n">
        <v>0</v>
      </c>
      <c r="N2818" s="5" t="n">
        <v>4</v>
      </c>
      <c r="O2818" s="4" t="n">
        <v>0</v>
      </c>
      <c r="P2818" s="5" t="n">
        <v>2</v>
      </c>
      <c r="Q2818" s="4" t="n">
        <v>0</v>
      </c>
      <c r="R2818" s="5" t="n">
        <v>3</v>
      </c>
      <c r="S2818" s="4" t="n">
        <v>0</v>
      </c>
      <c r="T2818" s="5" t="n">
        <v>7</v>
      </c>
      <c r="U2818" s="6" t="n">
        <v>1759</v>
      </c>
      <c r="V2818" s="4" t="n">
        <v>0.285714285714286</v>
      </c>
      <c r="W2818" s="5" t="n">
        <v>7</v>
      </c>
      <c r="X2818" s="4" t="n">
        <v>0.333333333333333</v>
      </c>
      <c r="Y2818" s="5" t="n">
        <v>9</v>
      </c>
      <c r="Z2818" s="4" t="n">
        <v>0.4</v>
      </c>
      <c r="AA2818" s="5" t="n">
        <v>10</v>
      </c>
      <c r="AB2818" s="4" t="n">
        <v>0.285714285714286</v>
      </c>
      <c r="AC2818" s="5" t="n">
        <v>14</v>
      </c>
    </row>
    <row r="2819" customFormat="false" ht="15.95" hidden="false" customHeight="false" outlineLevel="0" collapsed="false">
      <c r="A2819" s="1" t="n">
        <v>43249</v>
      </c>
      <c r="B2819" s="2" t="s">
        <v>2797</v>
      </c>
      <c r="C2819" s="3" t="s">
        <v>15</v>
      </c>
      <c r="D2819" s="4" t="n">
        <v>0</v>
      </c>
      <c r="E2819" s="5" t="n">
        <v>1</v>
      </c>
      <c r="F2819" s="4" t="n">
        <v>0</v>
      </c>
      <c r="G2819" s="5" t="n">
        <v>2</v>
      </c>
      <c r="J2819" s="4" t="n">
        <v>0</v>
      </c>
      <c r="K2819" s="5" t="n">
        <v>6</v>
      </c>
      <c r="L2819" s="6" t="n">
        <v>43249</v>
      </c>
      <c r="M2819" s="4" t="n">
        <v>0</v>
      </c>
      <c r="N2819" s="5" t="n">
        <v>4</v>
      </c>
      <c r="O2819" s="4" t="n">
        <v>0</v>
      </c>
      <c r="P2819" s="5" t="n">
        <v>5</v>
      </c>
      <c r="Q2819" s="4" t="n">
        <v>0</v>
      </c>
      <c r="R2819" s="5" t="n">
        <v>8</v>
      </c>
      <c r="S2819" s="4" t="n">
        <v>0</v>
      </c>
      <c r="T2819" s="5" t="n">
        <v>15</v>
      </c>
      <c r="U2819" s="6" t="n">
        <v>43249</v>
      </c>
      <c r="V2819" s="4" t="n">
        <v>0</v>
      </c>
      <c r="W2819" s="5" t="n">
        <v>7</v>
      </c>
      <c r="X2819" s="4" t="n">
        <v>0</v>
      </c>
      <c r="Y2819" s="5" t="n">
        <v>7</v>
      </c>
      <c r="Z2819" s="4" t="n">
        <v>0</v>
      </c>
      <c r="AA2819" s="5" t="n">
        <v>8</v>
      </c>
      <c r="AB2819" s="4" t="n">
        <v>0</v>
      </c>
      <c r="AC2819" s="5" t="n">
        <v>15</v>
      </c>
    </row>
    <row r="2820" customFormat="false" ht="15.95" hidden="false" customHeight="false" outlineLevel="0" collapsed="false">
      <c r="A2820" s="1" t="n">
        <v>44320</v>
      </c>
      <c r="B2820" s="2" t="s">
        <v>2798</v>
      </c>
      <c r="C2820" s="3" t="s">
        <v>154</v>
      </c>
      <c r="D2820" s="4" t="n">
        <v>0</v>
      </c>
      <c r="E2820" s="5" t="n">
        <v>1</v>
      </c>
      <c r="F2820" s="4" t="n">
        <v>0</v>
      </c>
      <c r="G2820" s="5" t="n">
        <v>2</v>
      </c>
      <c r="H2820" s="4" t="n">
        <v>0</v>
      </c>
      <c r="I2820" s="5" t="n">
        <v>2</v>
      </c>
      <c r="J2820" s="4" t="n">
        <v>0</v>
      </c>
      <c r="K2820" s="5" t="n">
        <v>2</v>
      </c>
      <c r="L2820" s="6" t="n">
        <v>44320</v>
      </c>
      <c r="M2820" s="4" t="n">
        <v>0</v>
      </c>
      <c r="N2820" s="5" t="n">
        <v>4</v>
      </c>
      <c r="O2820" s="4" t="n">
        <v>0</v>
      </c>
      <c r="P2820" s="5" t="n">
        <v>4</v>
      </c>
      <c r="Q2820" s="4" t="n">
        <v>0</v>
      </c>
      <c r="R2820" s="5" t="n">
        <v>4</v>
      </c>
      <c r="S2820" s="4" t="n">
        <v>0</v>
      </c>
      <c r="T2820" s="5" t="n">
        <v>4</v>
      </c>
      <c r="U2820" s="6" t="n">
        <v>44320</v>
      </c>
      <c r="V2820" s="4" t="n">
        <v>0</v>
      </c>
      <c r="W2820" s="5" t="n">
        <v>4</v>
      </c>
      <c r="X2820" s="4" t="n">
        <v>0</v>
      </c>
      <c r="Y2820" s="5" t="n">
        <v>6</v>
      </c>
      <c r="Z2820" s="4" t="n">
        <v>0</v>
      </c>
      <c r="AA2820" s="5" t="n">
        <v>6</v>
      </c>
      <c r="AB2820" s="4" t="n">
        <v>0</v>
      </c>
      <c r="AC2820" s="5" t="n">
        <v>6</v>
      </c>
    </row>
    <row r="2821" customFormat="false" ht="15.95" hidden="false" customHeight="false" outlineLevel="0" collapsed="false">
      <c r="A2821" s="1" t="n">
        <v>205684</v>
      </c>
      <c r="B2821" s="2" t="s">
        <v>2799</v>
      </c>
      <c r="C2821" s="3" t="s">
        <v>15</v>
      </c>
      <c r="D2821" s="4" t="n">
        <v>1</v>
      </c>
      <c r="E2821" s="5" t="n">
        <v>1</v>
      </c>
      <c r="F2821" s="4" t="n">
        <v>0</v>
      </c>
      <c r="G2821" s="5" t="n">
        <v>4</v>
      </c>
      <c r="H2821" s="4" t="n">
        <v>0.5</v>
      </c>
      <c r="I2821" s="5" t="n">
        <v>2</v>
      </c>
      <c r="L2821" s="6" t="n">
        <v>205684</v>
      </c>
      <c r="M2821" s="4" t="n">
        <v>1</v>
      </c>
      <c r="N2821" s="5" t="n">
        <v>4</v>
      </c>
      <c r="O2821" s="4" t="n">
        <v>0.428571428571429</v>
      </c>
      <c r="P2821" s="5" t="n">
        <v>7</v>
      </c>
      <c r="Q2821" s="4" t="n">
        <v>0.666666666666667</v>
      </c>
      <c r="R2821" s="5" t="n">
        <v>3</v>
      </c>
      <c r="S2821" s="4" t="n">
        <v>0.5</v>
      </c>
      <c r="T2821" s="5" t="n">
        <v>2</v>
      </c>
      <c r="U2821" s="6" t="n">
        <v>205684</v>
      </c>
      <c r="V2821" s="4" t="n">
        <v>0.5</v>
      </c>
      <c r="W2821" s="5" t="n">
        <v>2</v>
      </c>
      <c r="X2821" s="4" t="n">
        <v>1</v>
      </c>
      <c r="Y2821" s="5" t="n">
        <v>2</v>
      </c>
      <c r="Z2821" s="4" t="n">
        <v>1</v>
      </c>
      <c r="AA2821" s="5" t="n">
        <v>2</v>
      </c>
      <c r="AB2821" s="4" t="n">
        <v>1</v>
      </c>
      <c r="AC2821" s="5" t="n">
        <v>1</v>
      </c>
    </row>
    <row r="2822" customFormat="false" ht="15.95" hidden="false" customHeight="false" outlineLevel="0" collapsed="false">
      <c r="A2822" s="1" t="n">
        <v>7545</v>
      </c>
      <c r="B2822" s="2" t="s">
        <v>2800</v>
      </c>
      <c r="C2822" s="3" t="s">
        <v>184</v>
      </c>
      <c r="D2822" s="4" t="n">
        <v>0</v>
      </c>
      <c r="E2822" s="5" t="n">
        <v>1</v>
      </c>
      <c r="F2822" s="4" t="n">
        <v>0</v>
      </c>
      <c r="G2822" s="5" t="n">
        <v>1</v>
      </c>
      <c r="H2822" s="4" t="n">
        <v>0</v>
      </c>
      <c r="I2822" s="5" t="n">
        <v>2</v>
      </c>
      <c r="J2822" s="4" t="n">
        <v>0</v>
      </c>
      <c r="K2822" s="5" t="n">
        <v>2</v>
      </c>
      <c r="L2822" s="6" t="n">
        <v>7545</v>
      </c>
      <c r="M2822" s="4" t="n">
        <v>0</v>
      </c>
      <c r="N2822" s="5" t="n">
        <v>4</v>
      </c>
      <c r="O2822" s="4" t="n">
        <v>0</v>
      </c>
      <c r="P2822" s="5" t="n">
        <v>3</v>
      </c>
      <c r="Q2822" s="4" t="n">
        <v>0</v>
      </c>
      <c r="R2822" s="5" t="n">
        <v>2</v>
      </c>
      <c r="S2822" s="4" t="n">
        <v>0</v>
      </c>
      <c r="T2822" s="5" t="n">
        <v>1</v>
      </c>
      <c r="U2822" s="6" t="n">
        <v>7545</v>
      </c>
      <c r="V2822" s="4" t="n">
        <v>0</v>
      </c>
      <c r="W2822" s="5" t="n">
        <v>2</v>
      </c>
      <c r="X2822" s="4" t="n">
        <v>0</v>
      </c>
      <c r="Y2822" s="5" t="n">
        <v>1</v>
      </c>
      <c r="AB2822" s="4" t="n">
        <v>0</v>
      </c>
      <c r="AC2822" s="5" t="n">
        <v>1</v>
      </c>
    </row>
    <row r="2823" customFormat="false" ht="15.95" hidden="false" customHeight="false" outlineLevel="0" collapsed="false">
      <c r="A2823" s="1" t="n">
        <v>202898</v>
      </c>
      <c r="B2823" s="2" t="s">
        <v>2801</v>
      </c>
      <c r="C2823" s="3" t="s">
        <v>15</v>
      </c>
      <c r="D2823" s="4" t="n">
        <v>0</v>
      </c>
      <c r="E2823" s="5" t="n">
        <v>1</v>
      </c>
      <c r="F2823" s="4" t="n">
        <v>0.008</v>
      </c>
      <c r="G2823" s="5" t="n">
        <v>125</v>
      </c>
      <c r="H2823" s="4" t="n">
        <v>0.0476190476190476</v>
      </c>
      <c r="I2823" s="5" t="n">
        <v>63</v>
      </c>
      <c r="J2823" s="4" t="n">
        <v>0.214285714285714</v>
      </c>
      <c r="K2823" s="5" t="n">
        <v>14</v>
      </c>
      <c r="L2823" s="6" t="n">
        <v>202898</v>
      </c>
      <c r="M2823" s="4" t="n">
        <v>1</v>
      </c>
      <c r="N2823" s="5" t="n">
        <v>4</v>
      </c>
      <c r="O2823" s="4" t="n">
        <v>0.428571428571429</v>
      </c>
      <c r="P2823" s="5" t="n">
        <v>7</v>
      </c>
      <c r="Q2823" s="4" t="n">
        <v>0.555555555555556</v>
      </c>
      <c r="R2823" s="5" t="n">
        <v>9</v>
      </c>
      <c r="S2823" s="4" t="n">
        <v>0.5</v>
      </c>
      <c r="T2823" s="5" t="n">
        <v>10</v>
      </c>
      <c r="U2823" s="6" t="n">
        <v>202898</v>
      </c>
      <c r="V2823" s="4" t="n">
        <v>1</v>
      </c>
      <c r="W2823" s="5" t="n">
        <v>1</v>
      </c>
      <c r="X2823" s="4" t="n">
        <v>0.928571428571429</v>
      </c>
      <c r="Y2823" s="5" t="n">
        <v>14</v>
      </c>
      <c r="Z2823" s="4" t="n">
        <v>1</v>
      </c>
      <c r="AA2823" s="5" t="n">
        <v>15</v>
      </c>
      <c r="AB2823" s="4" t="n">
        <v>1</v>
      </c>
      <c r="AC2823" s="5" t="n">
        <v>13</v>
      </c>
    </row>
    <row r="2824" customFormat="false" ht="15.95" hidden="false" customHeight="false" outlineLevel="0" collapsed="false">
      <c r="A2824" s="1" t="n">
        <v>3308</v>
      </c>
      <c r="B2824" s="2" t="s">
        <v>2802</v>
      </c>
      <c r="C2824" s="3" t="s">
        <v>42</v>
      </c>
      <c r="D2824" s="4" t="n">
        <v>0</v>
      </c>
      <c r="E2824" s="5" t="n">
        <v>1</v>
      </c>
      <c r="F2824" s="4" t="n">
        <v>0</v>
      </c>
      <c r="G2824" s="5" t="n">
        <v>2</v>
      </c>
      <c r="H2824" s="4" t="n">
        <v>0</v>
      </c>
      <c r="I2824" s="5" t="n">
        <v>3</v>
      </c>
      <c r="J2824" s="4" t="n">
        <v>0</v>
      </c>
      <c r="K2824" s="5" t="n">
        <v>4</v>
      </c>
      <c r="L2824" s="6" t="n">
        <v>3308</v>
      </c>
      <c r="M2824" s="4" t="n">
        <v>0.25</v>
      </c>
      <c r="N2824" s="5" t="n">
        <v>4</v>
      </c>
      <c r="O2824" s="4" t="n">
        <v>0</v>
      </c>
      <c r="P2824" s="5" t="n">
        <v>4</v>
      </c>
      <c r="Q2824" s="4" t="n">
        <v>0</v>
      </c>
      <c r="R2824" s="5" t="n">
        <v>4</v>
      </c>
      <c r="S2824" s="4" t="n">
        <v>0</v>
      </c>
      <c r="T2824" s="5" t="n">
        <v>5</v>
      </c>
      <c r="U2824" s="6" t="n">
        <v>3308</v>
      </c>
      <c r="V2824" s="4" t="n">
        <v>0</v>
      </c>
      <c r="W2824" s="5" t="n">
        <v>1</v>
      </c>
      <c r="X2824" s="4" t="n">
        <v>0</v>
      </c>
      <c r="Y2824" s="5" t="n">
        <v>1</v>
      </c>
      <c r="Z2824" s="4" t="n">
        <v>0.888888888888889</v>
      </c>
      <c r="AA2824" s="5" t="n">
        <v>9</v>
      </c>
      <c r="AB2824" s="4" t="n">
        <v>1</v>
      </c>
      <c r="AC2824" s="5" t="n">
        <v>9</v>
      </c>
    </row>
    <row r="2825" customFormat="false" ht="15.95" hidden="false" customHeight="false" outlineLevel="0" collapsed="false">
      <c r="A2825" s="1" t="n">
        <v>6831</v>
      </c>
      <c r="B2825" s="2" t="s">
        <v>2803</v>
      </c>
      <c r="C2825" s="3" t="s">
        <v>69</v>
      </c>
      <c r="D2825" s="4" t="n">
        <v>0</v>
      </c>
      <c r="E2825" s="5" t="n">
        <v>1</v>
      </c>
      <c r="F2825" s="4" t="n">
        <v>0</v>
      </c>
      <c r="G2825" s="5" t="n">
        <v>1</v>
      </c>
      <c r="H2825" s="4" t="n">
        <v>0</v>
      </c>
      <c r="I2825" s="5" t="n">
        <v>1</v>
      </c>
      <c r="J2825" s="4" t="n">
        <v>0</v>
      </c>
      <c r="K2825" s="5" t="n">
        <v>3</v>
      </c>
      <c r="L2825" s="6" t="n">
        <v>6831</v>
      </c>
      <c r="M2825" s="4" t="n">
        <v>0</v>
      </c>
      <c r="N2825" s="5" t="n">
        <v>4</v>
      </c>
      <c r="O2825" s="4" t="n">
        <v>0</v>
      </c>
      <c r="P2825" s="5" t="n">
        <v>4</v>
      </c>
      <c r="Q2825" s="4" t="n">
        <v>0</v>
      </c>
      <c r="R2825" s="5" t="n">
        <v>4</v>
      </c>
      <c r="S2825" s="4" t="n">
        <v>0</v>
      </c>
      <c r="T2825" s="5" t="n">
        <v>6</v>
      </c>
      <c r="U2825" s="6" t="n">
        <v>6831</v>
      </c>
      <c r="V2825" s="4" t="n">
        <v>0</v>
      </c>
      <c r="W2825" s="5" t="n">
        <v>1</v>
      </c>
      <c r="X2825" s="4" t="n">
        <v>0</v>
      </c>
      <c r="Y2825" s="5" t="n">
        <v>3</v>
      </c>
      <c r="Z2825" s="4" t="n">
        <v>0</v>
      </c>
      <c r="AA2825" s="5" t="n">
        <v>5</v>
      </c>
      <c r="AB2825" s="4" t="n">
        <v>0</v>
      </c>
      <c r="AC2825" s="5" t="n">
        <v>7</v>
      </c>
    </row>
    <row r="2826" customFormat="false" ht="15.95" hidden="false" customHeight="false" outlineLevel="0" collapsed="false">
      <c r="A2826" s="1" t="n">
        <v>57902</v>
      </c>
      <c r="B2826" s="2" t="s">
        <v>2804</v>
      </c>
      <c r="C2826" s="3" t="s">
        <v>15</v>
      </c>
      <c r="D2826" s="4" t="n">
        <v>0</v>
      </c>
      <c r="E2826" s="5" t="n">
        <v>1</v>
      </c>
      <c r="F2826" s="4" t="n">
        <v>0</v>
      </c>
      <c r="G2826" s="5" t="n">
        <v>1</v>
      </c>
      <c r="H2826" s="4" t="n">
        <v>0</v>
      </c>
      <c r="I2826" s="5" t="n">
        <v>1</v>
      </c>
      <c r="J2826" s="4" t="n">
        <v>0</v>
      </c>
      <c r="K2826" s="5" t="n">
        <v>1</v>
      </c>
      <c r="L2826" s="6" t="n">
        <v>57902</v>
      </c>
      <c r="M2826" s="4" t="n">
        <v>0</v>
      </c>
      <c r="N2826" s="5" t="n">
        <v>4</v>
      </c>
      <c r="O2826" s="4" t="n">
        <v>0</v>
      </c>
      <c r="P2826" s="5" t="n">
        <v>4</v>
      </c>
      <c r="Q2826" s="4" t="n">
        <v>0</v>
      </c>
      <c r="R2826" s="5" t="n">
        <v>3</v>
      </c>
      <c r="S2826" s="4" t="n">
        <v>0</v>
      </c>
      <c r="T2826" s="5" t="n">
        <v>5</v>
      </c>
      <c r="U2826" s="6" t="n">
        <v>57902</v>
      </c>
      <c r="V2826" s="4" t="n">
        <v>0</v>
      </c>
      <c r="W2826" s="5" t="n">
        <v>1</v>
      </c>
      <c r="X2826" s="4" t="n">
        <v>0</v>
      </c>
      <c r="Y2826" s="5" t="n">
        <v>1</v>
      </c>
      <c r="Z2826" s="4" t="n">
        <v>0</v>
      </c>
      <c r="AA2826" s="5" t="n">
        <v>1</v>
      </c>
      <c r="AB2826" s="4" t="n">
        <v>0</v>
      </c>
      <c r="AC2826" s="5" t="n">
        <v>1</v>
      </c>
    </row>
    <row r="2827" customFormat="false" ht="15.95" hidden="false" customHeight="false" outlineLevel="0" collapsed="false">
      <c r="A2827" s="1" t="n">
        <v>50300</v>
      </c>
      <c r="B2827" s="2" t="s">
        <v>2805</v>
      </c>
      <c r="C2827" s="3" t="s">
        <v>108</v>
      </c>
      <c r="D2827" s="4" t="n">
        <v>0</v>
      </c>
      <c r="E2827" s="5" t="n">
        <v>1</v>
      </c>
      <c r="F2827" s="4" t="n">
        <v>0</v>
      </c>
      <c r="G2827" s="5" t="n">
        <v>2</v>
      </c>
      <c r="H2827" s="4" t="n">
        <v>0</v>
      </c>
      <c r="I2827" s="5" t="n">
        <v>1</v>
      </c>
      <c r="J2827" s="4" t="n">
        <v>0</v>
      </c>
      <c r="K2827" s="5" t="n">
        <v>5</v>
      </c>
      <c r="L2827" s="6" t="n">
        <v>50300</v>
      </c>
      <c r="M2827" s="4" t="n">
        <v>0</v>
      </c>
      <c r="N2827" s="5" t="n">
        <v>4</v>
      </c>
      <c r="O2827" s="4" t="n">
        <v>0</v>
      </c>
      <c r="P2827" s="5" t="n">
        <v>4</v>
      </c>
      <c r="Q2827" s="4" t="n">
        <v>0</v>
      </c>
      <c r="R2827" s="5" t="n">
        <v>4</v>
      </c>
      <c r="S2827" s="4" t="n">
        <v>0</v>
      </c>
      <c r="T2827" s="5" t="n">
        <v>5</v>
      </c>
      <c r="U2827" s="6" t="n">
        <v>50300</v>
      </c>
    </row>
    <row r="2828" customFormat="false" ht="15.95" hidden="false" customHeight="false" outlineLevel="0" collapsed="false">
      <c r="A2828" s="1" t="n">
        <v>28876</v>
      </c>
      <c r="B2828" s="2" t="s">
        <v>2806</v>
      </c>
      <c r="C2828" s="3" t="s">
        <v>20</v>
      </c>
      <c r="D2828" s="4" t="n">
        <v>0</v>
      </c>
      <c r="E2828" s="5" t="n">
        <v>1</v>
      </c>
      <c r="F2828" s="4" t="n">
        <v>0</v>
      </c>
      <c r="G2828" s="5" t="n">
        <v>1</v>
      </c>
      <c r="H2828" s="4" t="n">
        <v>0</v>
      </c>
      <c r="I2828" s="5" t="n">
        <v>1</v>
      </c>
      <c r="J2828" s="4" t="n">
        <v>0</v>
      </c>
      <c r="K2828" s="5" t="n">
        <v>1</v>
      </c>
      <c r="L2828" s="6" t="n">
        <v>28876</v>
      </c>
      <c r="M2828" s="4" t="n">
        <v>0</v>
      </c>
      <c r="N2828" s="5" t="n">
        <v>4</v>
      </c>
      <c r="O2828" s="4" t="n">
        <v>0</v>
      </c>
      <c r="P2828" s="5" t="n">
        <v>4</v>
      </c>
      <c r="Q2828" s="4" t="n">
        <v>0</v>
      </c>
      <c r="R2828" s="5" t="n">
        <v>5</v>
      </c>
      <c r="S2828" s="4" t="n">
        <v>0</v>
      </c>
      <c r="T2828" s="5" t="n">
        <v>5</v>
      </c>
      <c r="U2828" s="6" t="n">
        <v>28876</v>
      </c>
      <c r="AB2828" s="4" t="n">
        <v>0</v>
      </c>
      <c r="AC2828" s="5" t="n">
        <v>22</v>
      </c>
    </row>
    <row r="2829" customFormat="false" ht="15.95" hidden="false" customHeight="false" outlineLevel="0" collapsed="false">
      <c r="A2829" s="1" t="n">
        <v>47472</v>
      </c>
      <c r="B2829" s="2" t="s">
        <v>2807</v>
      </c>
      <c r="C2829" s="3" t="s">
        <v>15</v>
      </c>
      <c r="D2829" s="4" t="n">
        <v>0</v>
      </c>
      <c r="E2829" s="5" t="n">
        <v>1</v>
      </c>
      <c r="F2829" s="4" t="n">
        <v>0</v>
      </c>
      <c r="G2829" s="5" t="n">
        <v>1</v>
      </c>
      <c r="H2829" s="4" t="n">
        <v>0</v>
      </c>
      <c r="I2829" s="5" t="n">
        <v>1</v>
      </c>
      <c r="J2829" s="4" t="n">
        <v>0</v>
      </c>
      <c r="K2829" s="5" t="n">
        <v>1</v>
      </c>
      <c r="L2829" s="6" t="n">
        <v>47472</v>
      </c>
      <c r="M2829" s="4" t="n">
        <v>0</v>
      </c>
      <c r="N2829" s="5" t="n">
        <v>4</v>
      </c>
      <c r="O2829" s="4" t="n">
        <v>0</v>
      </c>
      <c r="P2829" s="5" t="n">
        <v>4</v>
      </c>
      <c r="Q2829" s="4" t="n">
        <v>0</v>
      </c>
      <c r="R2829" s="5" t="n">
        <v>3</v>
      </c>
      <c r="S2829" s="4" t="n">
        <v>0</v>
      </c>
      <c r="T2829" s="5" t="n">
        <v>3</v>
      </c>
      <c r="U2829" s="6" t="n">
        <v>47472</v>
      </c>
    </row>
    <row r="2830" customFormat="false" ht="15.95" hidden="false" customHeight="false" outlineLevel="0" collapsed="false">
      <c r="A2830" s="1" t="n">
        <v>216139</v>
      </c>
      <c r="B2830" s="2" t="s">
        <v>2808</v>
      </c>
      <c r="C2830" s="3" t="s">
        <v>108</v>
      </c>
      <c r="D2830" s="4" t="n">
        <v>0</v>
      </c>
      <c r="E2830" s="5" t="n">
        <v>1</v>
      </c>
      <c r="F2830" s="4" t="n">
        <v>0</v>
      </c>
      <c r="G2830" s="5" t="n">
        <v>1</v>
      </c>
      <c r="L2830" s="6" t="n">
        <v>216139</v>
      </c>
      <c r="M2830" s="4" t="n">
        <v>0</v>
      </c>
      <c r="N2830" s="5" t="n">
        <v>4</v>
      </c>
      <c r="O2830" s="4" t="n">
        <v>0</v>
      </c>
      <c r="P2830" s="5" t="n">
        <v>1</v>
      </c>
      <c r="U2830" s="6" t="n">
        <v>216139</v>
      </c>
      <c r="X2830" s="4" t="n">
        <v>0</v>
      </c>
      <c r="Y2830" s="5" t="n">
        <v>1</v>
      </c>
    </row>
    <row r="2831" customFormat="false" ht="15.95" hidden="false" customHeight="false" outlineLevel="0" collapsed="false">
      <c r="A2831" s="1" t="n">
        <v>21334</v>
      </c>
      <c r="B2831" s="2" t="s">
        <v>2809</v>
      </c>
      <c r="C2831" s="3" t="s">
        <v>492</v>
      </c>
      <c r="D2831" s="4" t="n">
        <v>0</v>
      </c>
      <c r="E2831" s="5" t="n">
        <v>1</v>
      </c>
      <c r="L2831" s="6" t="n">
        <v>21334</v>
      </c>
      <c r="M2831" s="4" t="n">
        <v>0</v>
      </c>
      <c r="N2831" s="5" t="n">
        <v>4</v>
      </c>
      <c r="O2831" s="4" t="n">
        <v>0</v>
      </c>
      <c r="P2831" s="5" t="n">
        <v>3</v>
      </c>
      <c r="Q2831" s="4" t="n">
        <v>0</v>
      </c>
      <c r="R2831" s="5" t="n">
        <v>3</v>
      </c>
      <c r="S2831" s="4" t="n">
        <v>0</v>
      </c>
      <c r="T2831" s="5" t="n">
        <v>4</v>
      </c>
      <c r="U2831" s="6" t="n">
        <v>21334</v>
      </c>
    </row>
    <row r="2832" customFormat="false" ht="15.95" hidden="false" customHeight="false" outlineLevel="0" collapsed="false">
      <c r="A2832" s="1" t="n">
        <v>45090</v>
      </c>
      <c r="B2832" s="2" t="s">
        <v>2810</v>
      </c>
      <c r="C2832" s="3" t="s">
        <v>655</v>
      </c>
      <c r="D2832" s="4" t="n">
        <v>0</v>
      </c>
      <c r="E2832" s="5" t="n">
        <v>1</v>
      </c>
      <c r="F2832" s="4" t="n">
        <v>0</v>
      </c>
      <c r="G2832" s="5" t="n">
        <v>1</v>
      </c>
      <c r="H2832" s="4" t="n">
        <v>0</v>
      </c>
      <c r="I2832" s="5" t="n">
        <v>4</v>
      </c>
      <c r="J2832" s="4" t="n">
        <v>0</v>
      </c>
      <c r="K2832" s="5" t="n">
        <v>5</v>
      </c>
      <c r="L2832" s="6" t="n">
        <v>45090</v>
      </c>
      <c r="M2832" s="4" t="n">
        <v>0</v>
      </c>
      <c r="N2832" s="5" t="n">
        <v>3</v>
      </c>
      <c r="O2832" s="4" t="n">
        <v>0</v>
      </c>
      <c r="P2832" s="5" t="n">
        <v>3</v>
      </c>
      <c r="Q2832" s="4" t="n">
        <v>0</v>
      </c>
      <c r="R2832" s="5" t="n">
        <v>5</v>
      </c>
      <c r="S2832" s="4" t="n">
        <v>0</v>
      </c>
      <c r="T2832" s="5" t="n">
        <v>1</v>
      </c>
      <c r="U2832" s="6" t="n">
        <v>45090</v>
      </c>
      <c r="V2832" s="4" t="n">
        <v>0.972972972972973</v>
      </c>
      <c r="W2832" s="5" t="n">
        <v>37</v>
      </c>
      <c r="X2832" s="4" t="n">
        <v>0.981132075471698</v>
      </c>
      <c r="Y2832" s="5" t="n">
        <v>53</v>
      </c>
      <c r="Z2832" s="4" t="n">
        <v>0.48314606741573</v>
      </c>
      <c r="AA2832" s="5" t="n">
        <v>89</v>
      </c>
      <c r="AB2832" s="4" t="n">
        <v>0.578947368421053</v>
      </c>
      <c r="AC2832" s="5" t="n">
        <v>76</v>
      </c>
    </row>
    <row r="2833" customFormat="false" ht="15.95" hidden="false" customHeight="false" outlineLevel="0" collapsed="false">
      <c r="A2833" s="1" t="n">
        <v>13001</v>
      </c>
      <c r="B2833" s="2" t="s">
        <v>2811</v>
      </c>
      <c r="C2833" s="3" t="s">
        <v>15</v>
      </c>
      <c r="D2833" s="4" t="n">
        <v>0</v>
      </c>
      <c r="E2833" s="5" t="n">
        <v>1</v>
      </c>
      <c r="F2833" s="4" t="n">
        <v>0</v>
      </c>
      <c r="G2833" s="5" t="n">
        <v>3</v>
      </c>
      <c r="H2833" s="4" t="n">
        <v>0</v>
      </c>
      <c r="I2833" s="5" t="n">
        <v>6</v>
      </c>
      <c r="J2833" s="4" t="n">
        <v>0</v>
      </c>
      <c r="K2833" s="5" t="n">
        <v>16</v>
      </c>
      <c r="L2833" s="6" t="n">
        <v>13001</v>
      </c>
      <c r="M2833" s="4" t="n">
        <v>0</v>
      </c>
      <c r="N2833" s="5" t="n">
        <v>3</v>
      </c>
      <c r="O2833" s="4" t="n">
        <v>0</v>
      </c>
      <c r="P2833" s="5" t="n">
        <v>5</v>
      </c>
      <c r="Q2833" s="4" t="n">
        <v>0</v>
      </c>
      <c r="R2833" s="5" t="n">
        <v>7</v>
      </c>
      <c r="S2833" s="4" t="n">
        <v>0</v>
      </c>
      <c r="T2833" s="5" t="n">
        <v>17</v>
      </c>
      <c r="U2833" s="6" t="n">
        <v>13001</v>
      </c>
      <c r="V2833" s="4" t="n">
        <v>0</v>
      </c>
      <c r="W2833" s="5" t="n">
        <v>21</v>
      </c>
      <c r="X2833" s="4" t="n">
        <v>0</v>
      </c>
      <c r="Y2833" s="5" t="n">
        <v>27</v>
      </c>
      <c r="Z2833" s="4" t="n">
        <v>0</v>
      </c>
      <c r="AA2833" s="5" t="n">
        <v>40</v>
      </c>
      <c r="AB2833" s="4" t="n">
        <v>0</v>
      </c>
      <c r="AC2833" s="5" t="n">
        <v>46</v>
      </c>
    </row>
    <row r="2834" customFormat="false" ht="15.95" hidden="false" customHeight="false" outlineLevel="0" collapsed="false">
      <c r="A2834" s="1" t="n">
        <v>5384</v>
      </c>
      <c r="B2834" s="2" t="s">
        <v>2812</v>
      </c>
      <c r="C2834" s="3" t="s">
        <v>235</v>
      </c>
      <c r="D2834" s="4" t="n">
        <v>0</v>
      </c>
      <c r="E2834" s="5" t="n">
        <v>1</v>
      </c>
      <c r="L2834" s="6" t="n">
        <v>5384</v>
      </c>
      <c r="M2834" s="4" t="n">
        <v>0</v>
      </c>
      <c r="N2834" s="5" t="n">
        <v>3</v>
      </c>
      <c r="O2834" s="4" t="n">
        <v>0</v>
      </c>
      <c r="P2834" s="5" t="n">
        <v>3</v>
      </c>
      <c r="U2834" s="6" t="n">
        <v>5384</v>
      </c>
      <c r="V2834" s="4" t="n">
        <v>0</v>
      </c>
      <c r="W2834" s="5" t="n">
        <v>11</v>
      </c>
      <c r="X2834" s="4" t="n">
        <v>0</v>
      </c>
      <c r="Y2834" s="5" t="n">
        <v>11</v>
      </c>
    </row>
    <row r="2835" customFormat="false" ht="15.95" hidden="false" customHeight="false" outlineLevel="0" collapsed="false">
      <c r="A2835" s="1" t="n">
        <v>8319</v>
      </c>
      <c r="B2835" s="2" t="s">
        <v>2813</v>
      </c>
      <c r="C2835" s="3" t="s">
        <v>20</v>
      </c>
      <c r="D2835" s="4" t="n">
        <v>0</v>
      </c>
      <c r="E2835" s="5" t="n">
        <v>1</v>
      </c>
      <c r="F2835" s="4" t="n">
        <v>0</v>
      </c>
      <c r="G2835" s="5" t="n">
        <v>1</v>
      </c>
      <c r="H2835" s="4" t="n">
        <v>0</v>
      </c>
      <c r="I2835" s="5" t="n">
        <v>1</v>
      </c>
      <c r="J2835" s="4" t="n">
        <v>0</v>
      </c>
      <c r="K2835" s="5" t="n">
        <v>1</v>
      </c>
      <c r="L2835" s="6" t="n">
        <v>8319</v>
      </c>
      <c r="M2835" s="4" t="n">
        <v>0</v>
      </c>
      <c r="N2835" s="5" t="n">
        <v>3</v>
      </c>
      <c r="O2835" s="4" t="n">
        <v>0</v>
      </c>
      <c r="P2835" s="5" t="n">
        <v>2</v>
      </c>
      <c r="Q2835" s="4" t="n">
        <v>0</v>
      </c>
      <c r="R2835" s="5" t="n">
        <v>4</v>
      </c>
      <c r="S2835" s="4" t="n">
        <v>0</v>
      </c>
      <c r="T2835" s="5" t="n">
        <v>2</v>
      </c>
      <c r="U2835" s="6" t="n">
        <v>8319</v>
      </c>
      <c r="V2835" s="4" t="n">
        <v>0.25</v>
      </c>
      <c r="W2835" s="5" t="n">
        <v>4</v>
      </c>
      <c r="X2835" s="4" t="n">
        <v>0.333333333333333</v>
      </c>
      <c r="Y2835" s="5" t="n">
        <v>3</v>
      </c>
      <c r="Z2835" s="4" t="n">
        <v>0.25</v>
      </c>
      <c r="AA2835" s="5" t="n">
        <v>4</v>
      </c>
      <c r="AB2835" s="4" t="n">
        <v>0.25</v>
      </c>
      <c r="AC2835" s="5" t="n">
        <v>4</v>
      </c>
    </row>
    <row r="2836" customFormat="false" ht="15.95" hidden="false" customHeight="false" outlineLevel="0" collapsed="false">
      <c r="A2836" s="1" t="n">
        <v>35369</v>
      </c>
      <c r="B2836" s="2" t="s">
        <v>2814</v>
      </c>
      <c r="C2836" s="3" t="s">
        <v>124</v>
      </c>
      <c r="D2836" s="4" t="n">
        <v>0</v>
      </c>
      <c r="E2836" s="5" t="n">
        <v>1</v>
      </c>
      <c r="F2836" s="4" t="n">
        <v>0</v>
      </c>
      <c r="G2836" s="5" t="n">
        <v>6</v>
      </c>
      <c r="H2836" s="4" t="n">
        <v>0</v>
      </c>
      <c r="I2836" s="5" t="n">
        <v>7</v>
      </c>
      <c r="J2836" s="4" t="n">
        <v>0</v>
      </c>
      <c r="K2836" s="5" t="n">
        <v>10</v>
      </c>
      <c r="L2836" s="6" t="n">
        <v>35369</v>
      </c>
      <c r="M2836" s="4" t="n">
        <v>0</v>
      </c>
      <c r="N2836" s="5" t="n">
        <v>3</v>
      </c>
      <c r="O2836" s="4" t="n">
        <v>0</v>
      </c>
      <c r="P2836" s="5" t="n">
        <v>9</v>
      </c>
      <c r="Q2836" s="4" t="n">
        <v>0</v>
      </c>
      <c r="R2836" s="5" t="n">
        <v>11</v>
      </c>
      <c r="S2836" s="4" t="n">
        <v>0</v>
      </c>
      <c r="T2836" s="5" t="n">
        <v>2</v>
      </c>
      <c r="U2836" s="6" t="n">
        <v>35369</v>
      </c>
      <c r="V2836" s="4" t="n">
        <v>0</v>
      </c>
      <c r="W2836" s="5" t="n">
        <v>3</v>
      </c>
      <c r="X2836" s="4" t="n">
        <v>0</v>
      </c>
      <c r="Y2836" s="5" t="n">
        <v>7</v>
      </c>
      <c r="Z2836" s="4" t="n">
        <v>0</v>
      </c>
      <c r="AA2836" s="5" t="n">
        <v>8</v>
      </c>
      <c r="AB2836" s="4" t="n">
        <v>0</v>
      </c>
      <c r="AC2836" s="5" t="n">
        <v>1</v>
      </c>
    </row>
    <row r="2837" customFormat="false" ht="15.95" hidden="false" customHeight="false" outlineLevel="0" collapsed="false">
      <c r="A2837" s="1" t="n">
        <v>61183</v>
      </c>
      <c r="B2837" s="2" t="s">
        <v>2815</v>
      </c>
      <c r="C2837" s="3" t="s">
        <v>20</v>
      </c>
      <c r="D2837" s="4" t="n">
        <v>0</v>
      </c>
      <c r="E2837" s="5" t="n">
        <v>1</v>
      </c>
      <c r="F2837" s="4" t="n">
        <v>0</v>
      </c>
      <c r="G2837" s="5" t="n">
        <v>1</v>
      </c>
      <c r="H2837" s="4" t="n">
        <v>0</v>
      </c>
      <c r="I2837" s="5" t="n">
        <v>1</v>
      </c>
      <c r="J2837" s="4" t="n">
        <v>0</v>
      </c>
      <c r="K2837" s="5" t="n">
        <v>1</v>
      </c>
      <c r="L2837" s="6" t="n">
        <v>61183</v>
      </c>
      <c r="M2837" s="4" t="n">
        <v>1</v>
      </c>
      <c r="N2837" s="5" t="n">
        <v>3</v>
      </c>
      <c r="O2837" s="4" t="n">
        <v>0.666666666666667</v>
      </c>
      <c r="P2837" s="5" t="n">
        <v>3</v>
      </c>
      <c r="Q2837" s="4" t="n">
        <v>0.666666666666667</v>
      </c>
      <c r="R2837" s="5" t="n">
        <v>3</v>
      </c>
      <c r="S2837" s="4" t="n">
        <v>1</v>
      </c>
      <c r="T2837" s="5" t="n">
        <v>3</v>
      </c>
      <c r="U2837" s="6" t="n">
        <v>61183</v>
      </c>
      <c r="V2837" s="4" t="n">
        <v>1</v>
      </c>
      <c r="W2837" s="5" t="n">
        <v>3</v>
      </c>
      <c r="X2837" s="4" t="n">
        <v>1</v>
      </c>
      <c r="Y2837" s="5" t="n">
        <v>3</v>
      </c>
      <c r="Z2837" s="4" t="n">
        <v>0.666666666666667</v>
      </c>
      <c r="AA2837" s="5" t="n">
        <v>3</v>
      </c>
      <c r="AB2837" s="4" t="n">
        <v>1</v>
      </c>
      <c r="AC2837" s="5" t="n">
        <v>3</v>
      </c>
    </row>
    <row r="2838" customFormat="false" ht="15.95" hidden="false" customHeight="false" outlineLevel="0" collapsed="false">
      <c r="A2838" s="1" t="n">
        <v>559</v>
      </c>
      <c r="B2838" s="2" t="s">
        <v>2816</v>
      </c>
      <c r="C2838" s="3" t="s">
        <v>27</v>
      </c>
      <c r="D2838" s="4" t="n">
        <v>0</v>
      </c>
      <c r="E2838" s="5" t="n">
        <v>1</v>
      </c>
      <c r="F2838" s="4" t="n">
        <v>0</v>
      </c>
      <c r="G2838" s="5" t="n">
        <v>2</v>
      </c>
      <c r="H2838" s="4" t="n">
        <v>0</v>
      </c>
      <c r="I2838" s="5" t="n">
        <v>3</v>
      </c>
      <c r="J2838" s="4" t="n">
        <v>0</v>
      </c>
      <c r="K2838" s="5" t="n">
        <v>4</v>
      </c>
      <c r="L2838" s="6" t="n">
        <v>559</v>
      </c>
      <c r="M2838" s="4" t="n">
        <v>1</v>
      </c>
      <c r="N2838" s="5" t="n">
        <v>3</v>
      </c>
      <c r="O2838" s="4" t="n">
        <v>1</v>
      </c>
      <c r="P2838" s="5" t="n">
        <v>2</v>
      </c>
      <c r="Q2838" s="4" t="n">
        <v>1</v>
      </c>
      <c r="R2838" s="5" t="n">
        <v>1</v>
      </c>
      <c r="U2838" s="6" t="n">
        <v>559</v>
      </c>
      <c r="V2838" s="4" t="n">
        <v>0.5</v>
      </c>
      <c r="W2838" s="5" t="n">
        <v>2</v>
      </c>
      <c r="X2838" s="4" t="n">
        <v>0.5</v>
      </c>
      <c r="Y2838" s="5" t="n">
        <v>4</v>
      </c>
      <c r="Z2838" s="4" t="n">
        <v>0.5</v>
      </c>
      <c r="AA2838" s="5" t="n">
        <v>4</v>
      </c>
      <c r="AB2838" s="4" t="n">
        <v>0.5</v>
      </c>
      <c r="AC2838" s="5" t="n">
        <v>6</v>
      </c>
    </row>
    <row r="2839" customFormat="false" ht="15.95" hidden="false" customHeight="false" outlineLevel="0" collapsed="false">
      <c r="A2839" s="1" t="n">
        <v>42910</v>
      </c>
      <c r="B2839" s="2" t="s">
        <v>2817</v>
      </c>
      <c r="C2839" s="3" t="s">
        <v>705</v>
      </c>
      <c r="D2839" s="4" t="n">
        <v>0</v>
      </c>
      <c r="E2839" s="5" t="n">
        <v>1</v>
      </c>
      <c r="F2839" s="4" t="n">
        <v>0</v>
      </c>
      <c r="G2839" s="5" t="n">
        <v>1</v>
      </c>
      <c r="H2839" s="4" t="n">
        <v>0</v>
      </c>
      <c r="I2839" s="5" t="n">
        <v>6</v>
      </c>
      <c r="J2839" s="4" t="n">
        <v>0</v>
      </c>
      <c r="K2839" s="5" t="n">
        <v>4</v>
      </c>
      <c r="L2839" s="6" t="n">
        <v>42910</v>
      </c>
      <c r="M2839" s="4" t="n">
        <v>0</v>
      </c>
      <c r="N2839" s="5" t="n">
        <v>3</v>
      </c>
      <c r="O2839" s="4" t="n">
        <v>0</v>
      </c>
      <c r="P2839" s="5" t="n">
        <v>1</v>
      </c>
      <c r="Q2839" s="4" t="n">
        <v>0</v>
      </c>
      <c r="R2839" s="5" t="n">
        <v>4</v>
      </c>
      <c r="S2839" s="4" t="n">
        <v>0</v>
      </c>
      <c r="T2839" s="5" t="n">
        <v>3</v>
      </c>
      <c r="U2839" s="6" t="n">
        <v>42910</v>
      </c>
      <c r="V2839" s="4" t="n">
        <v>0</v>
      </c>
      <c r="W2839" s="5" t="n">
        <v>2</v>
      </c>
      <c r="X2839" s="4" t="n">
        <v>0</v>
      </c>
      <c r="Y2839" s="5" t="n">
        <v>1</v>
      </c>
      <c r="Z2839" s="4" t="n">
        <v>0</v>
      </c>
      <c r="AA2839" s="5" t="n">
        <v>6</v>
      </c>
      <c r="AB2839" s="4" t="n">
        <v>0</v>
      </c>
      <c r="AC2839" s="5" t="n">
        <v>4</v>
      </c>
    </row>
    <row r="2840" customFormat="false" ht="15.95" hidden="false" customHeight="false" outlineLevel="0" collapsed="false">
      <c r="A2840" s="1" t="n">
        <v>7029</v>
      </c>
      <c r="B2840" s="2" t="s">
        <v>2818</v>
      </c>
      <c r="C2840" s="3" t="s">
        <v>17</v>
      </c>
      <c r="D2840" s="4" t="n">
        <v>0</v>
      </c>
      <c r="E2840" s="5" t="n">
        <v>1</v>
      </c>
      <c r="H2840" s="4" t="n">
        <v>1</v>
      </c>
      <c r="I2840" s="5" t="n">
        <v>1</v>
      </c>
      <c r="J2840" s="4" t="n">
        <v>0</v>
      </c>
      <c r="K2840" s="5" t="n">
        <v>1</v>
      </c>
      <c r="L2840" s="6" t="n">
        <v>7029</v>
      </c>
      <c r="M2840" s="4" t="n">
        <v>0</v>
      </c>
      <c r="N2840" s="5" t="n">
        <v>3</v>
      </c>
      <c r="U2840" s="6" t="n">
        <v>7029</v>
      </c>
      <c r="V2840" s="4" t="n">
        <v>0</v>
      </c>
      <c r="W2840" s="5" t="n">
        <v>2</v>
      </c>
      <c r="X2840" s="4" t="n">
        <v>0</v>
      </c>
      <c r="Y2840" s="5" t="n">
        <v>2</v>
      </c>
      <c r="Z2840" s="4" t="n">
        <v>0.666666666666667</v>
      </c>
      <c r="AA2840" s="5" t="n">
        <v>6</v>
      </c>
      <c r="AB2840" s="4" t="n">
        <v>0.714285714285714</v>
      </c>
      <c r="AC2840" s="5" t="n">
        <v>7</v>
      </c>
    </row>
    <row r="2841" customFormat="false" ht="15.95" hidden="false" customHeight="false" outlineLevel="0" collapsed="false">
      <c r="A2841" s="1" t="n">
        <v>209737</v>
      </c>
      <c r="B2841" s="2" t="s">
        <v>2819</v>
      </c>
      <c r="C2841" s="3" t="s">
        <v>705</v>
      </c>
      <c r="D2841" s="4" t="n">
        <v>0</v>
      </c>
      <c r="E2841" s="5" t="n">
        <v>1</v>
      </c>
      <c r="L2841" s="6" t="n">
        <v>209737</v>
      </c>
      <c r="M2841" s="4" t="n">
        <v>0</v>
      </c>
      <c r="N2841" s="5" t="n">
        <v>3</v>
      </c>
      <c r="U2841" s="6" t="n">
        <v>209737</v>
      </c>
      <c r="V2841" s="4" t="n">
        <v>0</v>
      </c>
      <c r="W2841" s="5" t="n">
        <v>2</v>
      </c>
    </row>
    <row r="2842" customFormat="false" ht="15.95" hidden="false" customHeight="false" outlineLevel="0" collapsed="false">
      <c r="A2842" s="1" t="n">
        <v>9121</v>
      </c>
      <c r="B2842" s="2" t="s">
        <v>2820</v>
      </c>
      <c r="C2842" s="3" t="s">
        <v>705</v>
      </c>
      <c r="D2842" s="4" t="n">
        <v>0</v>
      </c>
      <c r="E2842" s="5" t="n">
        <v>1</v>
      </c>
      <c r="F2842" s="4" t="n">
        <v>0</v>
      </c>
      <c r="G2842" s="5" t="n">
        <v>3</v>
      </c>
      <c r="H2842" s="4" t="n">
        <v>0</v>
      </c>
      <c r="I2842" s="5" t="n">
        <v>4</v>
      </c>
      <c r="J2842" s="4" t="n">
        <v>0</v>
      </c>
      <c r="K2842" s="5" t="n">
        <v>3</v>
      </c>
      <c r="L2842" s="6" t="n">
        <v>9121</v>
      </c>
      <c r="M2842" s="4" t="n">
        <v>0</v>
      </c>
      <c r="N2842" s="5" t="n">
        <v>3</v>
      </c>
      <c r="O2842" s="4" t="n">
        <v>0</v>
      </c>
      <c r="P2842" s="5" t="n">
        <v>2</v>
      </c>
      <c r="Q2842" s="4" t="n">
        <v>0</v>
      </c>
      <c r="R2842" s="5" t="n">
        <v>5</v>
      </c>
      <c r="S2842" s="4" t="n">
        <v>0</v>
      </c>
      <c r="T2842" s="5" t="n">
        <v>1</v>
      </c>
      <c r="U2842" s="6" t="n">
        <v>9121</v>
      </c>
      <c r="V2842" s="4" t="n">
        <v>0</v>
      </c>
      <c r="W2842" s="5" t="n">
        <v>1</v>
      </c>
      <c r="Z2842" s="4" t="n">
        <v>0</v>
      </c>
      <c r="AA2842" s="5" t="n">
        <v>2</v>
      </c>
      <c r="AB2842" s="4" t="n">
        <v>0</v>
      </c>
      <c r="AC2842" s="5" t="n">
        <v>1</v>
      </c>
    </row>
    <row r="2843" customFormat="false" ht="15.95" hidden="false" customHeight="false" outlineLevel="0" collapsed="false">
      <c r="A2843" s="1" t="n">
        <v>17439</v>
      </c>
      <c r="B2843" s="2" t="s">
        <v>2821</v>
      </c>
      <c r="C2843" s="3" t="s">
        <v>1274</v>
      </c>
      <c r="D2843" s="4" t="n">
        <v>0</v>
      </c>
      <c r="E2843" s="5" t="n">
        <v>1</v>
      </c>
      <c r="F2843" s="4" t="n">
        <v>0</v>
      </c>
      <c r="G2843" s="5" t="n">
        <v>2</v>
      </c>
      <c r="H2843" s="4" t="n">
        <v>0</v>
      </c>
      <c r="I2843" s="5" t="n">
        <v>1</v>
      </c>
      <c r="J2843" s="4" t="n">
        <v>0</v>
      </c>
      <c r="K2843" s="5" t="n">
        <v>2</v>
      </c>
      <c r="L2843" s="6" t="n">
        <v>17439</v>
      </c>
      <c r="M2843" s="4" t="n">
        <v>0</v>
      </c>
      <c r="N2843" s="5" t="n">
        <v>3</v>
      </c>
      <c r="O2843" s="4" t="n">
        <v>0</v>
      </c>
      <c r="P2843" s="5" t="n">
        <v>3</v>
      </c>
      <c r="S2843" s="4" t="n">
        <v>0</v>
      </c>
      <c r="T2843" s="5" t="n">
        <v>1</v>
      </c>
      <c r="U2843" s="6" t="n">
        <v>17439</v>
      </c>
      <c r="V2843" s="4" t="n">
        <v>0</v>
      </c>
      <c r="W2843" s="5" t="n">
        <v>1</v>
      </c>
      <c r="X2843" s="4" t="n">
        <v>0</v>
      </c>
      <c r="Y2843" s="5" t="n">
        <v>1</v>
      </c>
      <c r="AB2843" s="4" t="n">
        <v>0</v>
      </c>
      <c r="AC2843" s="5" t="n">
        <v>1</v>
      </c>
    </row>
    <row r="2844" customFormat="false" ht="15.95" hidden="false" customHeight="false" outlineLevel="0" collapsed="false">
      <c r="A2844" s="1" t="n">
        <v>29447</v>
      </c>
      <c r="B2844" s="2" t="s">
        <v>2822</v>
      </c>
      <c r="C2844" s="3" t="s">
        <v>15</v>
      </c>
      <c r="D2844" s="4" t="n">
        <v>0</v>
      </c>
      <c r="E2844" s="5" t="n">
        <v>1</v>
      </c>
      <c r="F2844" s="4" t="n">
        <v>0</v>
      </c>
      <c r="G2844" s="5" t="n">
        <v>2</v>
      </c>
      <c r="H2844" s="4" t="n">
        <v>0</v>
      </c>
      <c r="I2844" s="5" t="n">
        <v>2</v>
      </c>
      <c r="L2844" s="6" t="n">
        <v>29447</v>
      </c>
      <c r="M2844" s="4" t="n">
        <v>0</v>
      </c>
      <c r="N2844" s="5" t="n">
        <v>3</v>
      </c>
      <c r="O2844" s="4" t="n">
        <v>0</v>
      </c>
      <c r="P2844" s="5" t="n">
        <v>6</v>
      </c>
      <c r="Q2844" s="4" t="n">
        <v>0</v>
      </c>
      <c r="R2844" s="5" t="n">
        <v>10</v>
      </c>
      <c r="S2844" s="4" t="n">
        <v>0</v>
      </c>
      <c r="T2844" s="5" t="n">
        <v>6</v>
      </c>
      <c r="U2844" s="6" t="n">
        <v>29447</v>
      </c>
      <c r="V2844" s="4" t="n">
        <v>0</v>
      </c>
      <c r="W2844" s="5" t="n">
        <v>1</v>
      </c>
      <c r="X2844" s="4" t="n">
        <v>0</v>
      </c>
      <c r="Y2844" s="5" t="n">
        <v>1</v>
      </c>
      <c r="Z2844" s="4" t="n">
        <v>0</v>
      </c>
      <c r="AA2844" s="5" t="n">
        <v>1</v>
      </c>
    </row>
    <row r="2845" customFormat="false" ht="15.95" hidden="false" customHeight="false" outlineLevel="0" collapsed="false">
      <c r="A2845" s="1" t="n">
        <v>42697</v>
      </c>
      <c r="B2845" s="2" t="s">
        <v>2823</v>
      </c>
      <c r="C2845" s="3" t="s">
        <v>42</v>
      </c>
      <c r="D2845" s="4" t="n">
        <v>0</v>
      </c>
      <c r="E2845" s="5" t="n">
        <v>1</v>
      </c>
      <c r="F2845" s="4" t="n">
        <v>0</v>
      </c>
      <c r="G2845" s="5" t="n">
        <v>1</v>
      </c>
      <c r="H2845" s="4" t="n">
        <v>0</v>
      </c>
      <c r="I2845" s="5" t="n">
        <v>1</v>
      </c>
      <c r="L2845" s="6" t="n">
        <v>42697</v>
      </c>
      <c r="M2845" s="4" t="n">
        <v>1</v>
      </c>
      <c r="N2845" s="5" t="n">
        <v>3</v>
      </c>
      <c r="O2845" s="4" t="n">
        <v>1</v>
      </c>
      <c r="P2845" s="5" t="n">
        <v>3</v>
      </c>
      <c r="Q2845" s="4" t="n">
        <v>1</v>
      </c>
      <c r="R2845" s="5" t="n">
        <v>3</v>
      </c>
      <c r="S2845" s="4" t="n">
        <v>0.666666666666667</v>
      </c>
      <c r="T2845" s="5" t="n">
        <v>3</v>
      </c>
      <c r="U2845" s="6" t="n">
        <v>42697</v>
      </c>
      <c r="V2845" s="4" t="n">
        <v>1</v>
      </c>
      <c r="W2845" s="5" t="n">
        <v>1</v>
      </c>
      <c r="X2845" s="4" t="n">
        <v>1</v>
      </c>
      <c r="Y2845" s="5" t="n">
        <v>1</v>
      </c>
      <c r="Z2845" s="4" t="n">
        <v>1</v>
      </c>
      <c r="AA2845" s="5" t="n">
        <v>1</v>
      </c>
      <c r="AB2845" s="4" t="n">
        <v>1</v>
      </c>
      <c r="AC2845" s="5" t="n">
        <v>1</v>
      </c>
    </row>
    <row r="2846" customFormat="false" ht="15.95" hidden="false" customHeight="false" outlineLevel="0" collapsed="false">
      <c r="A2846" s="1" t="n">
        <v>59790</v>
      </c>
      <c r="B2846" s="2" t="s">
        <v>2824</v>
      </c>
      <c r="C2846" s="3" t="s">
        <v>20</v>
      </c>
      <c r="D2846" s="4" t="n">
        <v>0</v>
      </c>
      <c r="E2846" s="5" t="n">
        <v>1</v>
      </c>
      <c r="F2846" s="4" t="n">
        <v>0</v>
      </c>
      <c r="G2846" s="5" t="n">
        <v>1</v>
      </c>
      <c r="H2846" s="4" t="n">
        <v>0</v>
      </c>
      <c r="I2846" s="5" t="n">
        <v>1</v>
      </c>
      <c r="J2846" s="4" t="n">
        <v>0</v>
      </c>
      <c r="K2846" s="5" t="n">
        <v>1</v>
      </c>
      <c r="L2846" s="6" t="n">
        <v>59790</v>
      </c>
      <c r="M2846" s="4" t="n">
        <v>0</v>
      </c>
      <c r="N2846" s="5" t="n">
        <v>3</v>
      </c>
      <c r="O2846" s="4" t="n">
        <v>0</v>
      </c>
      <c r="P2846" s="5" t="n">
        <v>3</v>
      </c>
      <c r="Q2846" s="4" t="n">
        <v>0</v>
      </c>
      <c r="R2846" s="5" t="n">
        <v>3</v>
      </c>
      <c r="S2846" s="4" t="n">
        <v>0</v>
      </c>
      <c r="T2846" s="5" t="n">
        <v>3</v>
      </c>
      <c r="U2846" s="6" t="n">
        <v>59790</v>
      </c>
      <c r="V2846" s="4" t="n">
        <v>0</v>
      </c>
      <c r="W2846" s="5" t="n">
        <v>1</v>
      </c>
      <c r="X2846" s="4" t="n">
        <v>0</v>
      </c>
      <c r="Y2846" s="5" t="n">
        <v>2</v>
      </c>
      <c r="Z2846" s="4" t="n">
        <v>0</v>
      </c>
      <c r="AA2846" s="5" t="n">
        <v>3</v>
      </c>
      <c r="AB2846" s="4" t="n">
        <v>0</v>
      </c>
      <c r="AC2846" s="5" t="n">
        <v>1</v>
      </c>
    </row>
    <row r="2847" customFormat="false" ht="15.95" hidden="false" customHeight="false" outlineLevel="0" collapsed="false">
      <c r="A2847" s="1" t="n">
        <v>18447</v>
      </c>
      <c r="B2847" s="2" t="s">
        <v>2516</v>
      </c>
      <c r="C2847" s="3" t="s">
        <v>17</v>
      </c>
      <c r="D2847" s="4" t="n">
        <v>0</v>
      </c>
      <c r="E2847" s="5" t="n">
        <v>1</v>
      </c>
      <c r="F2847" s="4" t="n">
        <v>0</v>
      </c>
      <c r="G2847" s="5" t="n">
        <v>1</v>
      </c>
      <c r="L2847" s="6" t="n">
        <v>18447</v>
      </c>
      <c r="M2847" s="4" t="n">
        <v>0</v>
      </c>
      <c r="N2847" s="5" t="n">
        <v>3</v>
      </c>
      <c r="O2847" s="4" t="n">
        <v>0</v>
      </c>
      <c r="P2847" s="5" t="n">
        <v>2</v>
      </c>
      <c r="Q2847" s="4" t="n">
        <v>0</v>
      </c>
      <c r="R2847" s="5" t="n">
        <v>2</v>
      </c>
      <c r="U2847" s="6" t="n">
        <v>18447</v>
      </c>
    </row>
    <row r="2848" customFormat="false" ht="15.95" hidden="false" customHeight="false" outlineLevel="0" collapsed="false">
      <c r="A2848" s="1" t="n">
        <v>210699</v>
      </c>
      <c r="B2848" s="2" t="s">
        <v>2825</v>
      </c>
      <c r="C2848" s="3" t="s">
        <v>15</v>
      </c>
      <c r="D2848" s="4" t="n">
        <v>0</v>
      </c>
      <c r="E2848" s="5" t="n">
        <v>1</v>
      </c>
      <c r="L2848" s="6" t="n">
        <v>210699</v>
      </c>
      <c r="M2848" s="4" t="n">
        <v>0</v>
      </c>
      <c r="N2848" s="5" t="n">
        <v>3</v>
      </c>
      <c r="U2848" s="6" t="n">
        <v>210699</v>
      </c>
    </row>
    <row r="2849" customFormat="false" ht="15.95" hidden="false" customHeight="false" outlineLevel="0" collapsed="false">
      <c r="A2849" s="1" t="n">
        <v>396356</v>
      </c>
      <c r="B2849" s="2" t="s">
        <v>2826</v>
      </c>
      <c r="C2849" s="3" t="s">
        <v>17</v>
      </c>
      <c r="D2849" s="4" t="n">
        <v>0</v>
      </c>
      <c r="E2849" s="5" t="n">
        <v>1</v>
      </c>
      <c r="L2849" s="6" t="n">
        <v>396356</v>
      </c>
      <c r="M2849" s="4" t="n">
        <v>0</v>
      </c>
      <c r="N2849" s="5" t="n">
        <v>3</v>
      </c>
      <c r="U2849" s="6" t="n">
        <v>396356</v>
      </c>
    </row>
    <row r="2850" customFormat="false" ht="15.95" hidden="false" customHeight="false" outlineLevel="0" collapsed="false">
      <c r="A2850" s="1" t="n">
        <v>399646</v>
      </c>
      <c r="B2850" s="2" t="s">
        <v>2827</v>
      </c>
      <c r="C2850" s="3" t="s">
        <v>17</v>
      </c>
      <c r="D2850" s="4" t="n">
        <v>0</v>
      </c>
      <c r="E2850" s="5" t="n">
        <v>1</v>
      </c>
      <c r="L2850" s="6" t="n">
        <v>399646</v>
      </c>
      <c r="M2850" s="4" t="n">
        <v>0</v>
      </c>
      <c r="N2850" s="5" t="n">
        <v>3</v>
      </c>
      <c r="U2850" s="6" t="n">
        <v>399646</v>
      </c>
    </row>
    <row r="2851" customFormat="false" ht="15.95" hidden="false" customHeight="false" outlineLevel="0" collapsed="false">
      <c r="A2851" s="1" t="n">
        <v>25248</v>
      </c>
      <c r="B2851" s="2" t="s">
        <v>2828</v>
      </c>
      <c r="C2851" s="3" t="s">
        <v>288</v>
      </c>
      <c r="D2851" s="4" t="n">
        <v>0</v>
      </c>
      <c r="E2851" s="5" t="n">
        <v>1</v>
      </c>
      <c r="F2851" s="4" t="n">
        <v>0</v>
      </c>
      <c r="G2851" s="5" t="n">
        <v>1</v>
      </c>
      <c r="H2851" s="4" t="n">
        <v>0</v>
      </c>
      <c r="I2851" s="5" t="n">
        <v>1</v>
      </c>
      <c r="J2851" s="4" t="n">
        <v>0</v>
      </c>
      <c r="K2851" s="5" t="n">
        <v>2</v>
      </c>
      <c r="L2851" s="6" t="n">
        <v>25248</v>
      </c>
      <c r="M2851" s="4" t="n">
        <v>0</v>
      </c>
      <c r="N2851" s="5" t="n">
        <v>2</v>
      </c>
      <c r="O2851" s="4" t="n">
        <v>0</v>
      </c>
      <c r="P2851" s="5" t="n">
        <v>2</v>
      </c>
      <c r="Q2851" s="4" t="n">
        <v>0</v>
      </c>
      <c r="R2851" s="5" t="n">
        <v>1</v>
      </c>
      <c r="U2851" s="6" t="n">
        <v>25248</v>
      </c>
      <c r="V2851" s="4" t="n">
        <v>0.96</v>
      </c>
      <c r="W2851" s="5" t="n">
        <v>75</v>
      </c>
      <c r="X2851" s="4" t="n">
        <v>0.951219512195122</v>
      </c>
      <c r="Y2851" s="5" t="n">
        <v>82</v>
      </c>
      <c r="Z2851" s="4" t="n">
        <v>0.971830985915493</v>
      </c>
      <c r="AA2851" s="5" t="n">
        <v>71</v>
      </c>
      <c r="AB2851" s="4" t="n">
        <v>0.957142857142857</v>
      </c>
      <c r="AC2851" s="5" t="n">
        <v>70</v>
      </c>
    </row>
    <row r="2852" customFormat="false" ht="15.95" hidden="false" customHeight="false" outlineLevel="0" collapsed="false">
      <c r="A2852" s="1" t="n">
        <v>20278</v>
      </c>
      <c r="B2852" s="2" t="s">
        <v>2829</v>
      </c>
      <c r="C2852" s="3" t="s">
        <v>17</v>
      </c>
      <c r="D2852" s="4" t="n">
        <v>0</v>
      </c>
      <c r="E2852" s="5" t="n">
        <v>1</v>
      </c>
      <c r="F2852" s="4" t="n">
        <v>0</v>
      </c>
      <c r="G2852" s="5" t="n">
        <v>1</v>
      </c>
      <c r="H2852" s="4" t="n">
        <v>0</v>
      </c>
      <c r="I2852" s="5" t="n">
        <v>1</v>
      </c>
      <c r="J2852" s="4" t="n">
        <v>0</v>
      </c>
      <c r="K2852" s="5" t="n">
        <v>2</v>
      </c>
      <c r="L2852" s="6" t="n">
        <v>20278</v>
      </c>
      <c r="M2852" s="4" t="n">
        <v>0</v>
      </c>
      <c r="N2852" s="5" t="n">
        <v>2</v>
      </c>
      <c r="O2852" s="4" t="n">
        <v>0</v>
      </c>
      <c r="P2852" s="5" t="n">
        <v>2</v>
      </c>
      <c r="Q2852" s="4" t="n">
        <v>0</v>
      </c>
      <c r="R2852" s="5" t="n">
        <v>1</v>
      </c>
      <c r="S2852" s="4" t="n">
        <v>0</v>
      </c>
      <c r="T2852" s="5" t="n">
        <v>1</v>
      </c>
      <c r="U2852" s="6" t="n">
        <v>20278</v>
      </c>
      <c r="V2852" s="4" t="n">
        <v>0</v>
      </c>
      <c r="W2852" s="5" t="n">
        <v>10</v>
      </c>
      <c r="X2852" s="4" t="n">
        <v>0</v>
      </c>
      <c r="Y2852" s="5" t="n">
        <v>12</v>
      </c>
      <c r="Z2852" s="4" t="n">
        <v>0</v>
      </c>
      <c r="AA2852" s="5" t="n">
        <v>17</v>
      </c>
      <c r="AB2852" s="4" t="n">
        <v>0</v>
      </c>
      <c r="AC2852" s="5" t="n">
        <v>16</v>
      </c>
    </row>
    <row r="2853" customFormat="false" ht="15.95" hidden="false" customHeight="false" outlineLevel="0" collapsed="false">
      <c r="A2853" s="1" t="n">
        <v>21430</v>
      </c>
      <c r="B2853" s="2" t="s">
        <v>2830</v>
      </c>
      <c r="C2853" s="3" t="s">
        <v>288</v>
      </c>
      <c r="D2853" s="4" t="n">
        <v>0</v>
      </c>
      <c r="E2853" s="5" t="n">
        <v>1</v>
      </c>
      <c r="F2853" s="4" t="n">
        <v>0</v>
      </c>
      <c r="G2853" s="5" t="n">
        <v>1</v>
      </c>
      <c r="J2853" s="4" t="n">
        <v>0.5</v>
      </c>
      <c r="K2853" s="5" t="n">
        <v>2</v>
      </c>
      <c r="L2853" s="6" t="n">
        <v>21430</v>
      </c>
      <c r="M2853" s="4" t="n">
        <v>0</v>
      </c>
      <c r="N2853" s="5" t="n">
        <v>2</v>
      </c>
      <c r="O2853" s="4" t="n">
        <v>0</v>
      </c>
      <c r="P2853" s="5" t="n">
        <v>2</v>
      </c>
      <c r="Q2853" s="4" t="n">
        <v>0</v>
      </c>
      <c r="R2853" s="5" t="n">
        <v>2</v>
      </c>
      <c r="S2853" s="4" t="n">
        <v>0</v>
      </c>
      <c r="T2853" s="5" t="n">
        <v>3</v>
      </c>
      <c r="U2853" s="6" t="n">
        <v>21430</v>
      </c>
      <c r="V2853" s="4" t="n">
        <v>1</v>
      </c>
      <c r="W2853" s="5" t="n">
        <v>6</v>
      </c>
      <c r="X2853" s="4" t="n">
        <v>1</v>
      </c>
      <c r="Y2853" s="5" t="n">
        <v>10</v>
      </c>
      <c r="Z2853" s="4" t="n">
        <v>1</v>
      </c>
      <c r="AA2853" s="5" t="n">
        <v>1</v>
      </c>
      <c r="AB2853" s="4" t="n">
        <v>1</v>
      </c>
      <c r="AC2853" s="5" t="n">
        <v>1</v>
      </c>
    </row>
    <row r="2854" customFormat="false" ht="15.95" hidden="false" customHeight="false" outlineLevel="0" collapsed="false">
      <c r="A2854" s="1" t="n">
        <v>59674</v>
      </c>
      <c r="B2854" s="2" t="s">
        <v>2831</v>
      </c>
      <c r="C2854" s="3" t="s">
        <v>705</v>
      </c>
      <c r="D2854" s="4" t="n">
        <v>0</v>
      </c>
      <c r="E2854" s="5" t="n">
        <v>1</v>
      </c>
      <c r="H2854" s="4" t="n">
        <v>0</v>
      </c>
      <c r="I2854" s="5" t="n">
        <v>2</v>
      </c>
      <c r="J2854" s="4" t="n">
        <v>0</v>
      </c>
      <c r="K2854" s="5" t="n">
        <v>3</v>
      </c>
      <c r="L2854" s="6" t="n">
        <v>59674</v>
      </c>
      <c r="M2854" s="4" t="n">
        <v>0</v>
      </c>
      <c r="N2854" s="5" t="n">
        <v>2</v>
      </c>
      <c r="O2854" s="4" t="n">
        <v>0</v>
      </c>
      <c r="P2854" s="5" t="n">
        <v>1</v>
      </c>
      <c r="Q2854" s="4" t="n">
        <v>0</v>
      </c>
      <c r="R2854" s="5" t="n">
        <v>3</v>
      </c>
      <c r="S2854" s="4" t="n">
        <v>0</v>
      </c>
      <c r="T2854" s="5" t="n">
        <v>4</v>
      </c>
      <c r="U2854" s="6" t="n">
        <v>59674</v>
      </c>
      <c r="V2854" s="4" t="n">
        <v>0</v>
      </c>
      <c r="W2854" s="5" t="n">
        <v>5</v>
      </c>
      <c r="X2854" s="4" t="n">
        <v>0</v>
      </c>
      <c r="Y2854" s="5" t="n">
        <v>2</v>
      </c>
      <c r="Z2854" s="4" t="n">
        <v>0</v>
      </c>
      <c r="AA2854" s="5" t="n">
        <v>6</v>
      </c>
      <c r="AB2854" s="4" t="n">
        <v>0</v>
      </c>
      <c r="AC2854" s="5" t="n">
        <v>3</v>
      </c>
    </row>
    <row r="2855" customFormat="false" ht="15.95" hidden="false" customHeight="false" outlineLevel="0" collapsed="false">
      <c r="A2855" s="1" t="n">
        <v>208458</v>
      </c>
      <c r="B2855" s="2" t="s">
        <v>2832</v>
      </c>
      <c r="C2855" s="3" t="s">
        <v>15</v>
      </c>
      <c r="D2855" s="4" t="n">
        <v>0</v>
      </c>
      <c r="E2855" s="5" t="n">
        <v>1</v>
      </c>
      <c r="L2855" s="6" t="n">
        <v>208458</v>
      </c>
      <c r="M2855" s="4" t="n">
        <v>0</v>
      </c>
      <c r="N2855" s="5" t="n">
        <v>2</v>
      </c>
      <c r="U2855" s="6" t="n">
        <v>208458</v>
      </c>
      <c r="V2855" s="4" t="n">
        <v>0</v>
      </c>
      <c r="W2855" s="5" t="n">
        <v>4</v>
      </c>
    </row>
    <row r="2856" customFormat="false" ht="15.95" hidden="false" customHeight="false" outlineLevel="0" collapsed="false">
      <c r="A2856" s="1" t="n">
        <v>12329</v>
      </c>
      <c r="B2856" s="2" t="s">
        <v>2833</v>
      </c>
      <c r="C2856" s="3" t="s">
        <v>20</v>
      </c>
      <c r="D2856" s="4" t="n">
        <v>0</v>
      </c>
      <c r="E2856" s="5" t="n">
        <v>1</v>
      </c>
      <c r="F2856" s="4" t="n">
        <v>0</v>
      </c>
      <c r="G2856" s="5" t="n">
        <v>5</v>
      </c>
      <c r="H2856" s="4" t="n">
        <v>0</v>
      </c>
      <c r="I2856" s="5" t="n">
        <v>6</v>
      </c>
      <c r="J2856" s="4" t="n">
        <v>0</v>
      </c>
      <c r="K2856" s="5" t="n">
        <v>6</v>
      </c>
      <c r="L2856" s="6" t="n">
        <v>12329</v>
      </c>
      <c r="M2856" s="4" t="n">
        <v>0</v>
      </c>
      <c r="N2856" s="5" t="n">
        <v>2</v>
      </c>
      <c r="O2856" s="4" t="n">
        <v>0</v>
      </c>
      <c r="P2856" s="5" t="n">
        <v>3</v>
      </c>
      <c r="Q2856" s="4" t="n">
        <v>0</v>
      </c>
      <c r="R2856" s="5" t="n">
        <v>5</v>
      </c>
      <c r="S2856" s="4" t="n">
        <v>0</v>
      </c>
      <c r="T2856" s="5" t="n">
        <v>5</v>
      </c>
      <c r="U2856" s="6" t="n">
        <v>12329</v>
      </c>
      <c r="V2856" s="4" t="n">
        <v>0</v>
      </c>
      <c r="W2856" s="5" t="n">
        <v>3</v>
      </c>
      <c r="X2856" s="4" t="n">
        <v>0</v>
      </c>
      <c r="Y2856" s="5" t="n">
        <v>7</v>
      </c>
      <c r="Z2856" s="4" t="n">
        <v>0.125</v>
      </c>
      <c r="AA2856" s="5" t="n">
        <v>8</v>
      </c>
      <c r="AB2856" s="4" t="n">
        <v>0.222222222222222</v>
      </c>
      <c r="AC2856" s="5" t="n">
        <v>9</v>
      </c>
    </row>
    <row r="2857" customFormat="false" ht="15.95" hidden="false" customHeight="false" outlineLevel="0" collapsed="false">
      <c r="A2857" s="1" t="n">
        <v>31493</v>
      </c>
      <c r="B2857" s="2" t="s">
        <v>2834</v>
      </c>
      <c r="C2857" s="3" t="s">
        <v>108</v>
      </c>
      <c r="D2857" s="4" t="n">
        <v>0</v>
      </c>
      <c r="E2857" s="5" t="n">
        <v>1</v>
      </c>
      <c r="F2857" s="4" t="n">
        <v>0</v>
      </c>
      <c r="G2857" s="5" t="n">
        <v>2</v>
      </c>
      <c r="H2857" s="4" t="n">
        <v>0</v>
      </c>
      <c r="I2857" s="5" t="n">
        <v>2</v>
      </c>
      <c r="J2857" s="4" t="n">
        <v>0</v>
      </c>
      <c r="K2857" s="5" t="n">
        <v>2</v>
      </c>
      <c r="L2857" s="6" t="n">
        <v>31493</v>
      </c>
      <c r="M2857" s="4" t="n">
        <v>0.5</v>
      </c>
      <c r="N2857" s="5" t="n">
        <v>2</v>
      </c>
      <c r="O2857" s="4" t="n">
        <v>0</v>
      </c>
      <c r="P2857" s="5" t="n">
        <v>2</v>
      </c>
      <c r="Q2857" s="4" t="n">
        <v>0.666666666666667</v>
      </c>
      <c r="R2857" s="5" t="n">
        <v>3</v>
      </c>
      <c r="S2857" s="4" t="n">
        <v>0</v>
      </c>
      <c r="T2857" s="5" t="n">
        <v>3</v>
      </c>
      <c r="U2857" s="6" t="n">
        <v>31493</v>
      </c>
      <c r="V2857" s="4" t="n">
        <v>0.666666666666667</v>
      </c>
      <c r="W2857" s="5" t="n">
        <v>3</v>
      </c>
      <c r="X2857" s="4" t="n">
        <v>0.333333333333333</v>
      </c>
      <c r="Y2857" s="5" t="n">
        <v>3</v>
      </c>
      <c r="Z2857" s="4" t="n">
        <v>0.666666666666667</v>
      </c>
      <c r="AA2857" s="5" t="n">
        <v>3</v>
      </c>
      <c r="AB2857" s="4" t="n">
        <v>0.666666666666667</v>
      </c>
      <c r="AC2857" s="5" t="n">
        <v>3</v>
      </c>
    </row>
    <row r="2858" customFormat="false" ht="15.95" hidden="false" customHeight="false" outlineLevel="0" collapsed="false">
      <c r="A2858" s="1" t="n">
        <v>39806</v>
      </c>
      <c r="B2858" s="2" t="s">
        <v>2835</v>
      </c>
      <c r="C2858" s="3" t="s">
        <v>154</v>
      </c>
      <c r="D2858" s="4" t="n">
        <v>0</v>
      </c>
      <c r="E2858" s="5" t="n">
        <v>1</v>
      </c>
      <c r="F2858" s="4" t="n">
        <v>0</v>
      </c>
      <c r="G2858" s="5" t="n">
        <v>2</v>
      </c>
      <c r="H2858" s="4" t="n">
        <v>0</v>
      </c>
      <c r="I2858" s="5" t="n">
        <v>3</v>
      </c>
      <c r="J2858" s="4" t="n">
        <v>0</v>
      </c>
      <c r="K2858" s="5" t="n">
        <v>2</v>
      </c>
      <c r="L2858" s="6" t="n">
        <v>39806</v>
      </c>
      <c r="M2858" s="4" t="n">
        <v>0</v>
      </c>
      <c r="N2858" s="5" t="n">
        <v>2</v>
      </c>
      <c r="O2858" s="4" t="n">
        <v>0</v>
      </c>
      <c r="P2858" s="5" t="n">
        <v>3</v>
      </c>
      <c r="Q2858" s="4" t="n">
        <v>0</v>
      </c>
      <c r="R2858" s="5" t="n">
        <v>3</v>
      </c>
      <c r="S2858" s="4" t="n">
        <v>0</v>
      </c>
      <c r="T2858" s="5" t="n">
        <v>2</v>
      </c>
      <c r="U2858" s="6" t="n">
        <v>39806</v>
      </c>
      <c r="V2858" s="4" t="n">
        <v>0.666666666666667</v>
      </c>
      <c r="W2858" s="5" t="n">
        <v>3</v>
      </c>
      <c r="X2858" s="4" t="n">
        <v>0.6</v>
      </c>
      <c r="Y2858" s="5" t="n">
        <v>5</v>
      </c>
      <c r="Z2858" s="4" t="n">
        <v>0.6</v>
      </c>
      <c r="AA2858" s="5" t="n">
        <v>5</v>
      </c>
      <c r="AB2858" s="4" t="n">
        <v>0.666666666666667</v>
      </c>
      <c r="AC2858" s="5" t="n">
        <v>3</v>
      </c>
    </row>
    <row r="2859" customFormat="false" ht="15.95" hidden="false" customHeight="false" outlineLevel="0" collapsed="false">
      <c r="A2859" s="1" t="n">
        <v>20677</v>
      </c>
      <c r="B2859" s="2" t="s">
        <v>2836</v>
      </c>
      <c r="C2859" s="3" t="s">
        <v>20</v>
      </c>
      <c r="D2859" s="4" t="n">
        <v>0</v>
      </c>
      <c r="E2859" s="5" t="n">
        <v>1</v>
      </c>
      <c r="F2859" s="4" t="n">
        <v>0</v>
      </c>
      <c r="G2859" s="5" t="n">
        <v>1</v>
      </c>
      <c r="H2859" s="4" t="n">
        <v>0</v>
      </c>
      <c r="I2859" s="5" t="n">
        <v>5</v>
      </c>
      <c r="J2859" s="4" t="n">
        <v>0</v>
      </c>
      <c r="K2859" s="5" t="n">
        <v>8</v>
      </c>
      <c r="L2859" s="6" t="n">
        <v>20677</v>
      </c>
      <c r="M2859" s="4" t="n">
        <v>0</v>
      </c>
      <c r="N2859" s="5" t="n">
        <v>2</v>
      </c>
      <c r="O2859" s="4" t="n">
        <v>0</v>
      </c>
      <c r="P2859" s="5" t="n">
        <v>2</v>
      </c>
      <c r="Q2859" s="4" t="n">
        <v>0</v>
      </c>
      <c r="R2859" s="5" t="n">
        <v>7</v>
      </c>
      <c r="S2859" s="4" t="n">
        <v>0</v>
      </c>
      <c r="T2859" s="5" t="n">
        <v>7</v>
      </c>
      <c r="U2859" s="6" t="n">
        <v>20677</v>
      </c>
      <c r="V2859" s="4" t="n">
        <v>1</v>
      </c>
      <c r="W2859" s="5" t="n">
        <v>3</v>
      </c>
      <c r="X2859" s="4" t="n">
        <v>0.8</v>
      </c>
      <c r="Y2859" s="5" t="n">
        <v>5</v>
      </c>
      <c r="Z2859" s="4" t="n">
        <v>0.7</v>
      </c>
      <c r="AA2859" s="5" t="n">
        <v>10</v>
      </c>
      <c r="AB2859" s="4" t="n">
        <v>0.7</v>
      </c>
      <c r="AC2859" s="5" t="n">
        <v>10</v>
      </c>
    </row>
    <row r="2860" customFormat="false" ht="15.95" hidden="false" customHeight="false" outlineLevel="0" collapsed="false">
      <c r="A2860" s="1" t="n">
        <v>9141</v>
      </c>
      <c r="B2860" s="2" t="s">
        <v>2837</v>
      </c>
      <c r="C2860" s="3" t="s">
        <v>202</v>
      </c>
      <c r="D2860" s="4" t="n">
        <v>0</v>
      </c>
      <c r="E2860" s="5" t="n">
        <v>1</v>
      </c>
      <c r="L2860" s="6" t="n">
        <v>9141</v>
      </c>
      <c r="M2860" s="4" t="n">
        <v>0</v>
      </c>
      <c r="N2860" s="5" t="n">
        <v>2</v>
      </c>
      <c r="U2860" s="6" t="n">
        <v>9141</v>
      </c>
      <c r="V2860" s="4" t="n">
        <v>0</v>
      </c>
      <c r="W2860" s="5" t="n">
        <v>3</v>
      </c>
    </row>
    <row r="2861" customFormat="false" ht="15.95" hidden="false" customHeight="false" outlineLevel="0" collapsed="false">
      <c r="A2861" s="1" t="n">
        <v>199752</v>
      </c>
      <c r="B2861" s="2" t="s">
        <v>2838</v>
      </c>
      <c r="C2861" s="3" t="s">
        <v>78</v>
      </c>
      <c r="D2861" s="4" t="n">
        <v>0</v>
      </c>
      <c r="E2861" s="5" t="n">
        <v>1</v>
      </c>
      <c r="L2861" s="6" t="n">
        <v>199752</v>
      </c>
      <c r="M2861" s="4" t="n">
        <v>0</v>
      </c>
      <c r="N2861" s="5" t="n">
        <v>2</v>
      </c>
      <c r="O2861" s="4" t="n">
        <v>0</v>
      </c>
      <c r="P2861" s="5" t="n">
        <v>1</v>
      </c>
      <c r="Q2861" s="4" t="n">
        <v>0</v>
      </c>
      <c r="R2861" s="5" t="n">
        <v>1</v>
      </c>
      <c r="S2861" s="4" t="n">
        <v>0</v>
      </c>
      <c r="T2861" s="5" t="n">
        <v>3</v>
      </c>
      <c r="U2861" s="6" t="n">
        <v>199752</v>
      </c>
      <c r="V2861" s="4" t="n">
        <v>1</v>
      </c>
      <c r="W2861" s="5" t="n">
        <v>3</v>
      </c>
      <c r="X2861" s="4" t="n">
        <v>0</v>
      </c>
      <c r="Y2861" s="5" t="n">
        <v>1</v>
      </c>
      <c r="Z2861" s="4" t="n">
        <v>0</v>
      </c>
      <c r="AA2861" s="5" t="n">
        <v>1</v>
      </c>
      <c r="AB2861" s="4" t="n">
        <v>0</v>
      </c>
      <c r="AC2861" s="5" t="n">
        <v>3</v>
      </c>
    </row>
    <row r="2862" customFormat="false" ht="15.95" hidden="false" customHeight="false" outlineLevel="0" collapsed="false">
      <c r="A2862" s="1" t="n">
        <v>50261</v>
      </c>
      <c r="B2862" s="2" t="s">
        <v>2839</v>
      </c>
      <c r="C2862" s="3" t="s">
        <v>492</v>
      </c>
      <c r="D2862" s="4" t="n">
        <v>0</v>
      </c>
      <c r="E2862" s="5" t="n">
        <v>1</v>
      </c>
      <c r="F2862" s="4" t="n">
        <v>0</v>
      </c>
      <c r="G2862" s="5" t="n">
        <v>11</v>
      </c>
      <c r="H2862" s="4" t="n">
        <v>0</v>
      </c>
      <c r="I2862" s="5" t="n">
        <v>4</v>
      </c>
      <c r="J2862" s="4" t="n">
        <v>0</v>
      </c>
      <c r="K2862" s="5" t="n">
        <v>1</v>
      </c>
      <c r="L2862" s="6" t="n">
        <v>50261</v>
      </c>
      <c r="M2862" s="4" t="n">
        <v>0</v>
      </c>
      <c r="N2862" s="5" t="n">
        <v>2</v>
      </c>
      <c r="O2862" s="4" t="n">
        <v>0</v>
      </c>
      <c r="P2862" s="5" t="n">
        <v>11</v>
      </c>
      <c r="Q2862" s="4" t="n">
        <v>0</v>
      </c>
      <c r="R2862" s="5" t="n">
        <v>7</v>
      </c>
      <c r="S2862" s="4" t="n">
        <v>0</v>
      </c>
      <c r="T2862" s="5" t="n">
        <v>5</v>
      </c>
      <c r="U2862" s="6" t="n">
        <v>50261</v>
      </c>
      <c r="V2862" s="4" t="n">
        <v>0</v>
      </c>
      <c r="W2862" s="5" t="n">
        <v>2</v>
      </c>
      <c r="X2862" s="4" t="n">
        <v>0</v>
      </c>
      <c r="Y2862" s="5" t="n">
        <v>11</v>
      </c>
      <c r="Z2862" s="4" t="n">
        <v>0</v>
      </c>
      <c r="AA2862" s="5" t="n">
        <v>5</v>
      </c>
      <c r="AB2862" s="4" t="n">
        <v>0.142857142857143</v>
      </c>
      <c r="AC2862" s="5" t="n">
        <v>7</v>
      </c>
    </row>
    <row r="2863" customFormat="false" ht="15.95" hidden="false" customHeight="false" outlineLevel="0" collapsed="false">
      <c r="A2863" s="1" t="n">
        <v>5607</v>
      </c>
      <c r="B2863" s="2" t="s">
        <v>2840</v>
      </c>
      <c r="C2863" s="3" t="s">
        <v>108</v>
      </c>
      <c r="D2863" s="4" t="n">
        <v>0</v>
      </c>
      <c r="E2863" s="5" t="n">
        <v>1</v>
      </c>
      <c r="F2863" s="4" t="n">
        <v>0</v>
      </c>
      <c r="G2863" s="5" t="n">
        <v>9</v>
      </c>
      <c r="H2863" s="4" t="n">
        <v>0</v>
      </c>
      <c r="I2863" s="5" t="n">
        <v>11</v>
      </c>
      <c r="J2863" s="4" t="n">
        <v>0</v>
      </c>
      <c r="K2863" s="5" t="n">
        <v>11</v>
      </c>
      <c r="L2863" s="6" t="n">
        <v>5607</v>
      </c>
      <c r="M2863" s="4" t="n">
        <v>0</v>
      </c>
      <c r="N2863" s="5" t="n">
        <v>2</v>
      </c>
      <c r="O2863" s="4" t="n">
        <v>0</v>
      </c>
      <c r="P2863" s="5" t="n">
        <v>11</v>
      </c>
      <c r="Q2863" s="4" t="n">
        <v>0</v>
      </c>
      <c r="R2863" s="5" t="n">
        <v>11</v>
      </c>
      <c r="S2863" s="4" t="n">
        <v>0</v>
      </c>
      <c r="T2863" s="5" t="n">
        <v>11</v>
      </c>
      <c r="U2863" s="6" t="n">
        <v>5607</v>
      </c>
      <c r="V2863" s="4" t="n">
        <v>0</v>
      </c>
      <c r="W2863" s="5" t="n">
        <v>2</v>
      </c>
      <c r="X2863" s="4" t="n">
        <v>0</v>
      </c>
      <c r="Y2863" s="5" t="n">
        <v>10</v>
      </c>
      <c r="Z2863" s="4" t="n">
        <v>0</v>
      </c>
      <c r="AA2863" s="5" t="n">
        <v>10</v>
      </c>
      <c r="AB2863" s="4" t="n">
        <v>0</v>
      </c>
      <c r="AC2863" s="5" t="n">
        <v>10</v>
      </c>
    </row>
    <row r="2864" customFormat="false" ht="15.95" hidden="false" customHeight="false" outlineLevel="0" collapsed="false">
      <c r="A2864" s="1" t="n">
        <v>49285</v>
      </c>
      <c r="B2864" s="2" t="s">
        <v>2841</v>
      </c>
      <c r="C2864" s="3" t="s">
        <v>57</v>
      </c>
      <c r="D2864" s="4" t="n">
        <v>0</v>
      </c>
      <c r="E2864" s="5" t="n">
        <v>1</v>
      </c>
      <c r="F2864" s="4" t="n">
        <v>0</v>
      </c>
      <c r="G2864" s="5" t="n">
        <v>4</v>
      </c>
      <c r="H2864" s="4" t="n">
        <v>0</v>
      </c>
      <c r="I2864" s="5" t="n">
        <v>4</v>
      </c>
      <c r="J2864" s="4" t="n">
        <v>0</v>
      </c>
      <c r="K2864" s="5" t="n">
        <v>2</v>
      </c>
      <c r="L2864" s="6" t="n">
        <v>49285</v>
      </c>
      <c r="M2864" s="4" t="n">
        <v>0</v>
      </c>
      <c r="N2864" s="5" t="n">
        <v>2</v>
      </c>
      <c r="O2864" s="4" t="n">
        <v>0</v>
      </c>
      <c r="P2864" s="5" t="n">
        <v>3</v>
      </c>
      <c r="Q2864" s="4" t="n">
        <v>0</v>
      </c>
      <c r="R2864" s="5" t="n">
        <v>2</v>
      </c>
      <c r="S2864" s="4" t="n">
        <v>0</v>
      </c>
      <c r="T2864" s="5" t="n">
        <v>2</v>
      </c>
      <c r="U2864" s="6" t="n">
        <v>49285</v>
      </c>
      <c r="V2864" s="4" t="n">
        <v>0.5</v>
      </c>
      <c r="W2864" s="5" t="n">
        <v>2</v>
      </c>
      <c r="X2864" s="4" t="n">
        <v>0.8</v>
      </c>
      <c r="Y2864" s="5" t="n">
        <v>5</v>
      </c>
      <c r="Z2864" s="4" t="n">
        <v>0.75</v>
      </c>
      <c r="AA2864" s="5" t="n">
        <v>4</v>
      </c>
      <c r="AB2864" s="4" t="n">
        <v>0.75</v>
      </c>
      <c r="AC2864" s="5" t="n">
        <v>4</v>
      </c>
    </row>
    <row r="2865" customFormat="false" ht="15.95" hidden="false" customHeight="false" outlineLevel="0" collapsed="false">
      <c r="A2865" s="1" t="n">
        <v>212054</v>
      </c>
      <c r="B2865" s="2" t="s">
        <v>2842</v>
      </c>
      <c r="C2865" s="3" t="s">
        <v>69</v>
      </c>
      <c r="D2865" s="4" t="n">
        <v>0</v>
      </c>
      <c r="E2865" s="5" t="n">
        <v>1</v>
      </c>
      <c r="F2865" s="4" t="n">
        <v>0</v>
      </c>
      <c r="G2865" s="5" t="n">
        <v>2</v>
      </c>
      <c r="H2865" s="4" t="n">
        <v>0</v>
      </c>
      <c r="I2865" s="5" t="n">
        <v>4</v>
      </c>
      <c r="J2865" s="4" t="n">
        <v>0</v>
      </c>
      <c r="K2865" s="5" t="n">
        <v>4</v>
      </c>
      <c r="L2865" s="6" t="n">
        <v>212054</v>
      </c>
      <c r="M2865" s="4" t="n">
        <v>0</v>
      </c>
      <c r="N2865" s="5" t="n">
        <v>2</v>
      </c>
      <c r="O2865" s="4" t="n">
        <v>0</v>
      </c>
      <c r="P2865" s="5" t="n">
        <v>3</v>
      </c>
      <c r="Q2865" s="4" t="n">
        <v>0</v>
      </c>
      <c r="R2865" s="5" t="n">
        <v>2</v>
      </c>
      <c r="S2865" s="4" t="n">
        <v>0</v>
      </c>
      <c r="T2865" s="5" t="n">
        <v>2</v>
      </c>
      <c r="U2865" s="6" t="n">
        <v>212054</v>
      </c>
      <c r="V2865" s="4" t="n">
        <v>0</v>
      </c>
      <c r="W2865" s="5" t="n">
        <v>2</v>
      </c>
      <c r="X2865" s="4" t="n">
        <v>0</v>
      </c>
      <c r="Y2865" s="5" t="n">
        <v>4</v>
      </c>
      <c r="Z2865" s="4" t="n">
        <v>0</v>
      </c>
      <c r="AA2865" s="5" t="n">
        <v>3</v>
      </c>
      <c r="AB2865" s="4" t="n">
        <v>0</v>
      </c>
      <c r="AC2865" s="5" t="n">
        <v>2</v>
      </c>
    </row>
    <row r="2866" customFormat="false" ht="15.95" hidden="false" customHeight="false" outlineLevel="0" collapsed="false">
      <c r="A2866" s="1" t="n">
        <v>12525</v>
      </c>
      <c r="B2866" s="2" t="s">
        <v>2843</v>
      </c>
      <c r="C2866" s="3" t="s">
        <v>593</v>
      </c>
      <c r="D2866" s="4" t="n">
        <v>0</v>
      </c>
      <c r="E2866" s="5" t="n">
        <v>1</v>
      </c>
      <c r="F2866" s="4" t="n">
        <v>0</v>
      </c>
      <c r="G2866" s="5" t="n">
        <v>1</v>
      </c>
      <c r="H2866" s="4" t="n">
        <v>0</v>
      </c>
      <c r="I2866" s="5" t="n">
        <v>1</v>
      </c>
      <c r="J2866" s="4" t="n">
        <v>0</v>
      </c>
      <c r="K2866" s="5" t="n">
        <v>1</v>
      </c>
      <c r="L2866" s="6" t="n">
        <v>12525</v>
      </c>
      <c r="M2866" s="4" t="n">
        <v>0</v>
      </c>
      <c r="N2866" s="5" t="n">
        <v>2</v>
      </c>
      <c r="O2866" s="4" t="n">
        <v>0</v>
      </c>
      <c r="P2866" s="5" t="n">
        <v>2</v>
      </c>
      <c r="Q2866" s="4" t="n">
        <v>0</v>
      </c>
      <c r="R2866" s="5" t="n">
        <v>2</v>
      </c>
      <c r="S2866" s="4" t="n">
        <v>0</v>
      </c>
      <c r="T2866" s="5" t="n">
        <v>2</v>
      </c>
      <c r="U2866" s="6" t="n">
        <v>12525</v>
      </c>
      <c r="V2866" s="4" t="n">
        <v>0</v>
      </c>
      <c r="W2866" s="5" t="n">
        <v>2</v>
      </c>
      <c r="X2866" s="4" t="n">
        <v>0</v>
      </c>
      <c r="Y2866" s="5" t="n">
        <v>2</v>
      </c>
      <c r="Z2866" s="4" t="n">
        <v>0</v>
      </c>
      <c r="AA2866" s="5" t="n">
        <v>2</v>
      </c>
      <c r="AB2866" s="4" t="n">
        <v>0</v>
      </c>
      <c r="AC2866" s="5" t="n">
        <v>2</v>
      </c>
    </row>
    <row r="2867" customFormat="false" ht="15.95" hidden="false" customHeight="false" outlineLevel="0" collapsed="false">
      <c r="A2867" s="1" t="n">
        <v>13284</v>
      </c>
      <c r="B2867" s="2" t="s">
        <v>2844</v>
      </c>
      <c r="C2867" s="3" t="s">
        <v>69</v>
      </c>
      <c r="D2867" s="4" t="n">
        <v>0</v>
      </c>
      <c r="E2867" s="5" t="n">
        <v>1</v>
      </c>
      <c r="F2867" s="4" t="n">
        <v>0</v>
      </c>
      <c r="G2867" s="5" t="n">
        <v>1</v>
      </c>
      <c r="H2867" s="4" t="n">
        <v>0</v>
      </c>
      <c r="I2867" s="5" t="n">
        <v>1</v>
      </c>
      <c r="J2867" s="4" t="n">
        <v>0</v>
      </c>
      <c r="K2867" s="5" t="n">
        <v>1</v>
      </c>
      <c r="L2867" s="6" t="n">
        <v>13284</v>
      </c>
      <c r="M2867" s="4" t="n">
        <v>0</v>
      </c>
      <c r="N2867" s="5" t="n">
        <v>2</v>
      </c>
      <c r="O2867" s="4" t="n">
        <v>0</v>
      </c>
      <c r="P2867" s="5" t="n">
        <v>3</v>
      </c>
      <c r="Q2867" s="4" t="n">
        <v>0</v>
      </c>
      <c r="R2867" s="5" t="n">
        <v>3</v>
      </c>
      <c r="S2867" s="4" t="n">
        <v>0</v>
      </c>
      <c r="T2867" s="5" t="n">
        <v>4</v>
      </c>
      <c r="U2867" s="6" t="n">
        <v>13284</v>
      </c>
      <c r="V2867" s="4" t="n">
        <v>0</v>
      </c>
      <c r="W2867" s="5" t="n">
        <v>2</v>
      </c>
      <c r="X2867" s="4" t="n">
        <v>0</v>
      </c>
      <c r="Y2867" s="5" t="n">
        <v>3</v>
      </c>
      <c r="Z2867" s="4" t="n">
        <v>0</v>
      </c>
      <c r="AA2867" s="5" t="n">
        <v>2</v>
      </c>
      <c r="AB2867" s="4" t="n">
        <v>0</v>
      </c>
      <c r="AC2867" s="5" t="n">
        <v>3</v>
      </c>
    </row>
    <row r="2868" customFormat="false" ht="15.95" hidden="false" customHeight="false" outlineLevel="0" collapsed="false">
      <c r="A2868" s="1" t="n">
        <v>34916</v>
      </c>
      <c r="B2868" s="2" t="s">
        <v>2845</v>
      </c>
      <c r="C2868" s="3" t="s">
        <v>311</v>
      </c>
      <c r="D2868" s="4" t="n">
        <v>0</v>
      </c>
      <c r="E2868" s="5" t="n">
        <v>1</v>
      </c>
      <c r="F2868" s="4" t="n">
        <v>0</v>
      </c>
      <c r="G2868" s="5" t="n">
        <v>1</v>
      </c>
      <c r="H2868" s="4" t="n">
        <v>0</v>
      </c>
      <c r="I2868" s="5" t="n">
        <v>1</v>
      </c>
      <c r="J2868" s="4" t="n">
        <v>0</v>
      </c>
      <c r="K2868" s="5" t="n">
        <v>1</v>
      </c>
      <c r="L2868" s="6" t="n">
        <v>34916</v>
      </c>
      <c r="M2868" s="4" t="n">
        <v>0</v>
      </c>
      <c r="N2868" s="5" t="n">
        <v>2</v>
      </c>
      <c r="O2868" s="4" t="n">
        <v>0</v>
      </c>
      <c r="P2868" s="5" t="n">
        <v>1</v>
      </c>
      <c r="Q2868" s="4" t="n">
        <v>0</v>
      </c>
      <c r="R2868" s="5" t="n">
        <v>1</v>
      </c>
      <c r="S2868" s="4" t="n">
        <v>0</v>
      </c>
      <c r="T2868" s="5" t="n">
        <v>1</v>
      </c>
      <c r="U2868" s="6" t="n">
        <v>34916</v>
      </c>
      <c r="V2868" s="4" t="n">
        <v>0</v>
      </c>
      <c r="W2868" s="5" t="n">
        <v>2</v>
      </c>
      <c r="X2868" s="4" t="n">
        <v>0</v>
      </c>
      <c r="Y2868" s="5" t="n">
        <v>1</v>
      </c>
      <c r="Z2868" s="4" t="n">
        <v>0</v>
      </c>
      <c r="AA2868" s="5" t="n">
        <v>1</v>
      </c>
      <c r="AB2868" s="4" t="n">
        <v>0</v>
      </c>
      <c r="AC2868" s="5" t="n">
        <v>1</v>
      </c>
    </row>
    <row r="2869" customFormat="false" ht="15.95" hidden="false" customHeight="false" outlineLevel="0" collapsed="false">
      <c r="A2869" s="1" t="n">
        <v>60341</v>
      </c>
      <c r="B2869" s="2" t="s">
        <v>2343</v>
      </c>
      <c r="C2869" s="3" t="s">
        <v>78</v>
      </c>
      <c r="D2869" s="4" t="n">
        <v>1</v>
      </c>
      <c r="E2869" s="5" t="n">
        <v>1</v>
      </c>
      <c r="F2869" s="4" t="n">
        <v>0</v>
      </c>
      <c r="G2869" s="5" t="n">
        <v>1</v>
      </c>
      <c r="L2869" s="6" t="n">
        <v>60341</v>
      </c>
      <c r="M2869" s="4" t="n">
        <v>1</v>
      </c>
      <c r="N2869" s="5" t="n">
        <v>2</v>
      </c>
      <c r="O2869" s="4" t="n">
        <v>1</v>
      </c>
      <c r="P2869" s="5" t="n">
        <v>1</v>
      </c>
      <c r="U2869" s="6" t="n">
        <v>60341</v>
      </c>
      <c r="V2869" s="4" t="n">
        <v>1</v>
      </c>
      <c r="W2869" s="5" t="n">
        <v>2</v>
      </c>
      <c r="X2869" s="4" t="n">
        <v>0</v>
      </c>
      <c r="Y2869" s="5" t="n">
        <v>1</v>
      </c>
    </row>
    <row r="2870" customFormat="false" ht="15.95" hidden="false" customHeight="false" outlineLevel="0" collapsed="false">
      <c r="A2870" s="1" t="n">
        <v>210108</v>
      </c>
      <c r="B2870" s="2" t="s">
        <v>2846</v>
      </c>
      <c r="C2870" s="3" t="s">
        <v>202</v>
      </c>
      <c r="D2870" s="4" t="n">
        <v>0</v>
      </c>
      <c r="E2870" s="5" t="n">
        <v>1</v>
      </c>
      <c r="F2870" s="4" t="n">
        <v>0</v>
      </c>
      <c r="G2870" s="5" t="n">
        <v>1</v>
      </c>
      <c r="H2870" s="4" t="n">
        <v>0</v>
      </c>
      <c r="I2870" s="5" t="n">
        <v>1</v>
      </c>
      <c r="L2870" s="6" t="n">
        <v>210108</v>
      </c>
      <c r="M2870" s="4" t="n">
        <v>0</v>
      </c>
      <c r="N2870" s="5" t="n">
        <v>2</v>
      </c>
      <c r="O2870" s="4" t="n">
        <v>0</v>
      </c>
      <c r="P2870" s="5" t="n">
        <v>2</v>
      </c>
      <c r="Q2870" s="4" t="n">
        <v>0</v>
      </c>
      <c r="R2870" s="5" t="n">
        <v>1</v>
      </c>
      <c r="U2870" s="6" t="n">
        <v>210108</v>
      </c>
      <c r="V2870" s="4" t="n">
        <v>0</v>
      </c>
      <c r="W2870" s="5" t="n">
        <v>2</v>
      </c>
      <c r="X2870" s="4" t="n">
        <v>0</v>
      </c>
      <c r="Y2870" s="5" t="n">
        <v>2</v>
      </c>
      <c r="Z2870" s="4" t="n">
        <v>0</v>
      </c>
      <c r="AA2870" s="5" t="n">
        <v>1</v>
      </c>
    </row>
    <row r="2871" customFormat="false" ht="15.95" hidden="false" customHeight="false" outlineLevel="0" collapsed="false">
      <c r="A2871" s="1" t="n">
        <v>212552</v>
      </c>
      <c r="B2871" s="2" t="s">
        <v>2847</v>
      </c>
      <c r="C2871" s="3" t="s">
        <v>1780</v>
      </c>
      <c r="D2871" s="4" t="n">
        <v>0</v>
      </c>
      <c r="E2871" s="5" t="n">
        <v>1</v>
      </c>
      <c r="F2871" s="4" t="n">
        <v>0</v>
      </c>
      <c r="G2871" s="5" t="n">
        <v>1</v>
      </c>
      <c r="L2871" s="6" t="n">
        <v>212552</v>
      </c>
      <c r="M2871" s="4" t="n">
        <v>0</v>
      </c>
      <c r="N2871" s="5" t="n">
        <v>2</v>
      </c>
      <c r="O2871" s="4" t="n">
        <v>0</v>
      </c>
      <c r="P2871" s="5" t="n">
        <v>1</v>
      </c>
      <c r="U2871" s="6" t="n">
        <v>212552</v>
      </c>
      <c r="V2871" s="4" t="n">
        <v>0</v>
      </c>
      <c r="W2871" s="5" t="n">
        <v>2</v>
      </c>
      <c r="X2871" s="4" t="n">
        <v>0</v>
      </c>
      <c r="Y2871" s="5" t="n">
        <v>5</v>
      </c>
      <c r="Z2871" s="4" t="n">
        <v>0</v>
      </c>
      <c r="AA2871" s="5" t="n">
        <v>5</v>
      </c>
      <c r="AB2871" s="4" t="n">
        <v>0</v>
      </c>
      <c r="AC2871" s="5" t="n">
        <v>1</v>
      </c>
    </row>
    <row r="2872" customFormat="false" ht="15.95" hidden="false" customHeight="false" outlineLevel="0" collapsed="false">
      <c r="A2872" s="1" t="n">
        <v>199881</v>
      </c>
      <c r="B2872" s="2" t="s">
        <v>2848</v>
      </c>
      <c r="C2872" s="3" t="s">
        <v>15</v>
      </c>
      <c r="D2872" s="4" t="n">
        <v>0</v>
      </c>
      <c r="E2872" s="5" t="n">
        <v>1</v>
      </c>
      <c r="F2872" s="4" t="n">
        <v>0</v>
      </c>
      <c r="G2872" s="5" t="n">
        <v>3</v>
      </c>
      <c r="H2872" s="4" t="n">
        <v>0</v>
      </c>
      <c r="I2872" s="5" t="n">
        <v>1</v>
      </c>
      <c r="L2872" s="6" t="n">
        <v>199881</v>
      </c>
      <c r="M2872" s="4" t="n">
        <v>0</v>
      </c>
      <c r="N2872" s="5" t="n">
        <v>2</v>
      </c>
      <c r="O2872" s="4" t="n">
        <v>0</v>
      </c>
      <c r="P2872" s="5" t="n">
        <v>4</v>
      </c>
      <c r="U2872" s="6" t="n">
        <v>199881</v>
      </c>
      <c r="V2872" s="4" t="n">
        <v>0</v>
      </c>
      <c r="W2872" s="5" t="n">
        <v>1</v>
      </c>
      <c r="X2872" s="4" t="n">
        <v>1</v>
      </c>
      <c r="Y2872" s="5" t="n">
        <v>1</v>
      </c>
      <c r="Z2872" s="4" t="n">
        <v>1</v>
      </c>
      <c r="AA2872" s="5" t="n">
        <v>1</v>
      </c>
      <c r="AB2872" s="4" t="n">
        <v>1</v>
      </c>
      <c r="AC2872" s="5" t="n">
        <v>1</v>
      </c>
    </row>
    <row r="2873" customFormat="false" ht="15.95" hidden="false" customHeight="false" outlineLevel="0" collapsed="false">
      <c r="A2873" s="1" t="n">
        <v>3164</v>
      </c>
      <c r="B2873" s="2" t="s">
        <v>2849</v>
      </c>
      <c r="C2873" s="3" t="s">
        <v>311</v>
      </c>
      <c r="D2873" s="4" t="n">
        <v>0</v>
      </c>
      <c r="E2873" s="5" t="n">
        <v>1</v>
      </c>
      <c r="F2873" s="4" t="n">
        <v>0</v>
      </c>
      <c r="G2873" s="5" t="n">
        <v>2</v>
      </c>
      <c r="H2873" s="4" t="n">
        <v>0</v>
      </c>
      <c r="I2873" s="5" t="n">
        <v>5</v>
      </c>
      <c r="J2873" s="4" t="n">
        <v>0</v>
      </c>
      <c r="K2873" s="5" t="n">
        <v>3</v>
      </c>
      <c r="L2873" s="6" t="n">
        <v>3164</v>
      </c>
      <c r="M2873" s="4" t="n">
        <v>0</v>
      </c>
      <c r="N2873" s="5" t="n">
        <v>2</v>
      </c>
      <c r="O2873" s="4" t="n">
        <v>0</v>
      </c>
      <c r="P2873" s="5" t="n">
        <v>2</v>
      </c>
      <c r="Q2873" s="4" t="n">
        <v>0</v>
      </c>
      <c r="R2873" s="5" t="n">
        <v>4</v>
      </c>
      <c r="S2873" s="4" t="n">
        <v>0</v>
      </c>
      <c r="T2873" s="5" t="n">
        <v>3</v>
      </c>
      <c r="U2873" s="6" t="n">
        <v>3164</v>
      </c>
      <c r="V2873" s="4" t="n">
        <v>0</v>
      </c>
      <c r="W2873" s="5" t="n">
        <v>1</v>
      </c>
      <c r="X2873" s="4" t="n">
        <v>0</v>
      </c>
      <c r="Y2873" s="5" t="n">
        <v>1</v>
      </c>
      <c r="Z2873" s="4" t="n">
        <v>0</v>
      </c>
      <c r="AA2873" s="5" t="n">
        <v>4</v>
      </c>
      <c r="AB2873" s="4" t="n">
        <v>0</v>
      </c>
      <c r="AC2873" s="5" t="n">
        <v>3</v>
      </c>
    </row>
    <row r="2874" customFormat="false" ht="15.95" hidden="false" customHeight="false" outlineLevel="0" collapsed="false">
      <c r="A2874" s="1" t="n">
        <v>33911</v>
      </c>
      <c r="B2874" s="2" t="s">
        <v>2850</v>
      </c>
      <c r="C2874" s="3" t="s">
        <v>311</v>
      </c>
      <c r="D2874" s="4" t="n">
        <v>0</v>
      </c>
      <c r="E2874" s="5" t="n">
        <v>1</v>
      </c>
      <c r="F2874" s="4" t="n">
        <v>0</v>
      </c>
      <c r="G2874" s="5" t="n">
        <v>2</v>
      </c>
      <c r="L2874" s="6" t="n">
        <v>33911</v>
      </c>
      <c r="M2874" s="4" t="n">
        <v>0</v>
      </c>
      <c r="N2874" s="5" t="n">
        <v>2</v>
      </c>
      <c r="O2874" s="4" t="n">
        <v>0</v>
      </c>
      <c r="P2874" s="5" t="n">
        <v>2</v>
      </c>
      <c r="U2874" s="6" t="n">
        <v>33911</v>
      </c>
      <c r="V2874" s="4" t="n">
        <v>0</v>
      </c>
      <c r="W2874" s="5" t="n">
        <v>1</v>
      </c>
      <c r="X2874" s="4" t="n">
        <v>0</v>
      </c>
      <c r="Y2874" s="5" t="n">
        <v>2</v>
      </c>
    </row>
    <row r="2875" customFormat="false" ht="15.95" hidden="false" customHeight="false" outlineLevel="0" collapsed="false">
      <c r="A2875" s="1" t="n">
        <v>34087</v>
      </c>
      <c r="B2875" s="2" t="s">
        <v>2851</v>
      </c>
      <c r="C2875" s="3" t="s">
        <v>172</v>
      </c>
      <c r="D2875" s="4" t="n">
        <v>0</v>
      </c>
      <c r="E2875" s="5" t="n">
        <v>1</v>
      </c>
      <c r="F2875" s="4" t="n">
        <v>0</v>
      </c>
      <c r="G2875" s="5" t="n">
        <v>2</v>
      </c>
      <c r="H2875" s="4" t="n">
        <v>0</v>
      </c>
      <c r="I2875" s="5" t="n">
        <v>2</v>
      </c>
      <c r="J2875" s="4" t="n">
        <v>0</v>
      </c>
      <c r="K2875" s="5" t="n">
        <v>3</v>
      </c>
      <c r="L2875" s="6" t="n">
        <v>34087</v>
      </c>
      <c r="M2875" s="4" t="n">
        <v>0</v>
      </c>
      <c r="N2875" s="5" t="n">
        <v>2</v>
      </c>
      <c r="O2875" s="4" t="n">
        <v>0</v>
      </c>
      <c r="P2875" s="5" t="n">
        <v>1</v>
      </c>
      <c r="Q2875" s="4" t="n">
        <v>0</v>
      </c>
      <c r="R2875" s="5" t="n">
        <v>2</v>
      </c>
      <c r="S2875" s="4" t="n">
        <v>0</v>
      </c>
      <c r="T2875" s="5" t="n">
        <v>3</v>
      </c>
      <c r="U2875" s="6" t="n">
        <v>34087</v>
      </c>
      <c r="V2875" s="4" t="n">
        <v>0</v>
      </c>
      <c r="W2875" s="5" t="n">
        <v>1</v>
      </c>
      <c r="Z2875" s="4" t="n">
        <v>0</v>
      </c>
      <c r="AA2875" s="5" t="n">
        <v>2</v>
      </c>
      <c r="AB2875" s="4" t="n">
        <v>0</v>
      </c>
      <c r="AC2875" s="5" t="n">
        <v>3</v>
      </c>
    </row>
    <row r="2876" customFormat="false" ht="15.95" hidden="false" customHeight="false" outlineLevel="0" collapsed="false">
      <c r="A2876" s="1" t="n">
        <v>47748</v>
      </c>
      <c r="B2876" s="2" t="s">
        <v>2852</v>
      </c>
      <c r="C2876" s="3" t="s">
        <v>149</v>
      </c>
      <c r="D2876" s="4" t="n">
        <v>0</v>
      </c>
      <c r="E2876" s="5" t="n">
        <v>1</v>
      </c>
      <c r="F2876" s="4" t="n">
        <v>0</v>
      </c>
      <c r="G2876" s="5" t="n">
        <v>2</v>
      </c>
      <c r="H2876" s="4" t="n">
        <v>0</v>
      </c>
      <c r="I2876" s="5" t="n">
        <v>3</v>
      </c>
      <c r="J2876" s="4" t="n">
        <v>0</v>
      </c>
      <c r="K2876" s="5" t="n">
        <v>2</v>
      </c>
      <c r="L2876" s="6" t="n">
        <v>47748</v>
      </c>
      <c r="M2876" s="4" t="n">
        <v>0</v>
      </c>
      <c r="N2876" s="5" t="n">
        <v>2</v>
      </c>
      <c r="O2876" s="4" t="n">
        <v>0</v>
      </c>
      <c r="P2876" s="5" t="n">
        <v>1</v>
      </c>
      <c r="Q2876" s="4" t="n">
        <v>0</v>
      </c>
      <c r="R2876" s="5" t="n">
        <v>1</v>
      </c>
      <c r="S2876" s="4" t="n">
        <v>0</v>
      </c>
      <c r="T2876" s="5" t="n">
        <v>2</v>
      </c>
      <c r="U2876" s="6" t="n">
        <v>47748</v>
      </c>
      <c r="V2876" s="4" t="n">
        <v>1</v>
      </c>
      <c r="W2876" s="5" t="n">
        <v>1</v>
      </c>
      <c r="X2876" s="4" t="n">
        <v>0.5</v>
      </c>
      <c r="Y2876" s="5" t="n">
        <v>2</v>
      </c>
      <c r="Z2876" s="4" t="n">
        <v>1</v>
      </c>
      <c r="AA2876" s="5" t="n">
        <v>1</v>
      </c>
      <c r="AB2876" s="4" t="n">
        <v>1</v>
      </c>
      <c r="AC2876" s="5" t="n">
        <v>1</v>
      </c>
    </row>
    <row r="2877" customFormat="false" ht="15.95" hidden="false" customHeight="false" outlineLevel="0" collapsed="false">
      <c r="A2877" s="1" t="n">
        <v>60558</v>
      </c>
      <c r="B2877" s="2" t="s">
        <v>2853</v>
      </c>
      <c r="C2877" s="3" t="s">
        <v>17</v>
      </c>
      <c r="D2877" s="4" t="n">
        <v>0</v>
      </c>
      <c r="E2877" s="5" t="n">
        <v>1</v>
      </c>
      <c r="F2877" s="4" t="n">
        <v>0</v>
      </c>
      <c r="G2877" s="5" t="n">
        <v>2</v>
      </c>
      <c r="H2877" s="4" t="n">
        <v>0</v>
      </c>
      <c r="I2877" s="5" t="n">
        <v>2</v>
      </c>
      <c r="J2877" s="4" t="n">
        <v>0</v>
      </c>
      <c r="K2877" s="5" t="n">
        <v>2</v>
      </c>
      <c r="L2877" s="6" t="n">
        <v>60558</v>
      </c>
      <c r="M2877" s="4" t="n">
        <v>0</v>
      </c>
      <c r="N2877" s="5" t="n">
        <v>2</v>
      </c>
      <c r="O2877" s="4" t="n">
        <v>0</v>
      </c>
      <c r="P2877" s="5" t="n">
        <v>1</v>
      </c>
      <c r="Q2877" s="4" t="n">
        <v>0</v>
      </c>
      <c r="R2877" s="5" t="n">
        <v>2</v>
      </c>
      <c r="S2877" s="4" t="n">
        <v>0</v>
      </c>
      <c r="T2877" s="5" t="n">
        <v>2</v>
      </c>
      <c r="U2877" s="6" t="n">
        <v>60558</v>
      </c>
      <c r="V2877" s="4" t="n">
        <v>0</v>
      </c>
      <c r="W2877" s="5" t="n">
        <v>1</v>
      </c>
      <c r="X2877" s="4" t="n">
        <v>0</v>
      </c>
      <c r="Y2877" s="5" t="n">
        <v>1</v>
      </c>
      <c r="Z2877" s="4" t="n">
        <v>0</v>
      </c>
      <c r="AA2877" s="5" t="n">
        <v>2</v>
      </c>
      <c r="AB2877" s="4" t="n">
        <v>0</v>
      </c>
      <c r="AC2877" s="5" t="n">
        <v>2</v>
      </c>
    </row>
    <row r="2878" customFormat="false" ht="15.95" hidden="false" customHeight="false" outlineLevel="0" collapsed="false">
      <c r="A2878" s="1" t="n">
        <v>16365</v>
      </c>
      <c r="B2878" s="2" t="s">
        <v>2854</v>
      </c>
      <c r="C2878" s="3" t="s">
        <v>20</v>
      </c>
      <c r="D2878" s="4" t="n">
        <v>0</v>
      </c>
      <c r="E2878" s="5" t="n">
        <v>1</v>
      </c>
      <c r="F2878" s="4" t="n">
        <v>0</v>
      </c>
      <c r="G2878" s="5" t="n">
        <v>1</v>
      </c>
      <c r="H2878" s="4" t="n">
        <v>0</v>
      </c>
      <c r="I2878" s="5" t="n">
        <v>4</v>
      </c>
      <c r="J2878" s="4" t="n">
        <v>0</v>
      </c>
      <c r="K2878" s="5" t="n">
        <v>4</v>
      </c>
      <c r="L2878" s="6" t="n">
        <v>16365</v>
      </c>
      <c r="M2878" s="4" t="n">
        <v>1</v>
      </c>
      <c r="N2878" s="5" t="n">
        <v>2</v>
      </c>
      <c r="Q2878" s="4" t="n">
        <v>0</v>
      </c>
      <c r="R2878" s="5" t="n">
        <v>2</v>
      </c>
      <c r="S2878" s="4" t="n">
        <v>0</v>
      </c>
      <c r="T2878" s="5" t="n">
        <v>2</v>
      </c>
      <c r="U2878" s="6" t="n">
        <v>16365</v>
      </c>
      <c r="V2878" s="4" t="n">
        <v>0</v>
      </c>
      <c r="W2878" s="5" t="n">
        <v>1</v>
      </c>
      <c r="X2878" s="4" t="n">
        <v>0</v>
      </c>
      <c r="Y2878" s="5" t="n">
        <v>3</v>
      </c>
      <c r="Z2878" s="4" t="n">
        <v>0</v>
      </c>
      <c r="AA2878" s="5" t="n">
        <v>9</v>
      </c>
      <c r="AB2878" s="4" t="n">
        <v>0</v>
      </c>
      <c r="AC2878" s="5" t="n">
        <v>9</v>
      </c>
    </row>
    <row r="2879" customFormat="false" ht="15.95" hidden="false" customHeight="false" outlineLevel="0" collapsed="false">
      <c r="A2879" s="1" t="n">
        <v>41585</v>
      </c>
      <c r="B2879" s="2" t="s">
        <v>2855</v>
      </c>
      <c r="C2879" s="3" t="s">
        <v>20</v>
      </c>
      <c r="D2879" s="4" t="n">
        <v>0</v>
      </c>
      <c r="E2879" s="5" t="n">
        <v>1</v>
      </c>
      <c r="F2879" s="4" t="n">
        <v>0</v>
      </c>
      <c r="G2879" s="5" t="n">
        <v>1</v>
      </c>
      <c r="H2879" s="4" t="n">
        <v>0</v>
      </c>
      <c r="I2879" s="5" t="n">
        <v>1</v>
      </c>
      <c r="J2879" s="4" t="n">
        <v>0</v>
      </c>
      <c r="K2879" s="5" t="n">
        <v>1</v>
      </c>
      <c r="L2879" s="6" t="n">
        <v>41585</v>
      </c>
      <c r="M2879" s="4" t="n">
        <v>0</v>
      </c>
      <c r="N2879" s="5" t="n">
        <v>2</v>
      </c>
      <c r="O2879" s="4" t="n">
        <v>0</v>
      </c>
      <c r="P2879" s="5" t="n">
        <v>2</v>
      </c>
      <c r="Q2879" s="4" t="n">
        <v>0</v>
      </c>
      <c r="R2879" s="5" t="n">
        <v>2</v>
      </c>
      <c r="S2879" s="4" t="n">
        <v>0</v>
      </c>
      <c r="T2879" s="5" t="n">
        <v>2</v>
      </c>
      <c r="U2879" s="6" t="n">
        <v>41585</v>
      </c>
      <c r="V2879" s="4" t="n">
        <v>0</v>
      </c>
      <c r="W2879" s="5" t="n">
        <v>1</v>
      </c>
      <c r="X2879" s="4" t="n">
        <v>0</v>
      </c>
      <c r="Y2879" s="5" t="n">
        <v>1</v>
      </c>
      <c r="Z2879" s="4" t="n">
        <v>0</v>
      </c>
      <c r="AA2879" s="5" t="n">
        <v>1</v>
      </c>
      <c r="AB2879" s="4" t="n">
        <v>0</v>
      </c>
      <c r="AC2879" s="5" t="n">
        <v>1</v>
      </c>
    </row>
    <row r="2880" customFormat="false" ht="15.95" hidden="false" customHeight="false" outlineLevel="0" collapsed="false">
      <c r="A2880" s="1" t="n">
        <v>44565</v>
      </c>
      <c r="B2880" s="2" t="s">
        <v>2856</v>
      </c>
      <c r="C2880" s="3" t="s">
        <v>705</v>
      </c>
      <c r="D2880" s="4" t="n">
        <v>0</v>
      </c>
      <c r="E2880" s="5" t="n">
        <v>1</v>
      </c>
      <c r="F2880" s="4" t="n">
        <v>0</v>
      </c>
      <c r="G2880" s="5" t="n">
        <v>1</v>
      </c>
      <c r="H2880" s="4" t="n">
        <v>0</v>
      </c>
      <c r="I2880" s="5" t="n">
        <v>1</v>
      </c>
      <c r="J2880" s="4" t="n">
        <v>0</v>
      </c>
      <c r="K2880" s="5" t="n">
        <v>1</v>
      </c>
      <c r="L2880" s="6" t="n">
        <v>44565</v>
      </c>
      <c r="M2880" s="4" t="n">
        <v>0</v>
      </c>
      <c r="N2880" s="5" t="n">
        <v>2</v>
      </c>
      <c r="O2880" s="4" t="n">
        <v>0</v>
      </c>
      <c r="P2880" s="5" t="n">
        <v>1</v>
      </c>
      <c r="Q2880" s="4" t="n">
        <v>0</v>
      </c>
      <c r="R2880" s="5" t="n">
        <v>1</v>
      </c>
      <c r="S2880" s="4" t="n">
        <v>0</v>
      </c>
      <c r="T2880" s="5" t="n">
        <v>1</v>
      </c>
      <c r="U2880" s="6" t="n">
        <v>44565</v>
      </c>
      <c r="V2880" s="4" t="n">
        <v>0</v>
      </c>
      <c r="W2880" s="5" t="n">
        <v>1</v>
      </c>
      <c r="X2880" s="4" t="n">
        <v>0</v>
      </c>
      <c r="Y2880" s="5" t="n">
        <v>1</v>
      </c>
      <c r="Z2880" s="4" t="n">
        <v>0</v>
      </c>
      <c r="AA2880" s="5" t="n">
        <v>1</v>
      </c>
      <c r="AB2880" s="4" t="n">
        <v>0</v>
      </c>
      <c r="AC2880" s="5" t="n">
        <v>1</v>
      </c>
    </row>
    <row r="2881" customFormat="false" ht="15.95" hidden="false" customHeight="false" outlineLevel="0" collapsed="false">
      <c r="A2881" s="1" t="n">
        <v>6517</v>
      </c>
      <c r="B2881" s="2" t="s">
        <v>2857</v>
      </c>
      <c r="C2881" s="3" t="s">
        <v>17</v>
      </c>
      <c r="D2881" s="4" t="n">
        <v>1</v>
      </c>
      <c r="E2881" s="5" t="n">
        <v>1</v>
      </c>
      <c r="L2881" s="6" t="n">
        <v>6517</v>
      </c>
      <c r="M2881" s="4" t="n">
        <v>0</v>
      </c>
      <c r="N2881" s="5" t="n">
        <v>2</v>
      </c>
      <c r="U2881" s="6" t="n">
        <v>6517</v>
      </c>
      <c r="V2881" s="4" t="n">
        <v>1</v>
      </c>
      <c r="W2881" s="5" t="n">
        <v>1</v>
      </c>
    </row>
    <row r="2882" customFormat="false" ht="15.95" hidden="false" customHeight="false" outlineLevel="0" collapsed="false">
      <c r="A2882" s="1" t="n">
        <v>8953</v>
      </c>
      <c r="B2882" s="2" t="s">
        <v>2084</v>
      </c>
      <c r="C2882" s="3" t="s">
        <v>311</v>
      </c>
      <c r="D2882" s="4" t="n">
        <v>0</v>
      </c>
      <c r="E2882" s="5" t="n">
        <v>1</v>
      </c>
      <c r="L2882" s="6" t="n">
        <v>8953</v>
      </c>
      <c r="M2882" s="4" t="n">
        <v>0</v>
      </c>
      <c r="N2882" s="5" t="n">
        <v>2</v>
      </c>
      <c r="O2882" s="4" t="n">
        <v>0</v>
      </c>
      <c r="P2882" s="5" t="n">
        <v>2</v>
      </c>
      <c r="Q2882" s="4" t="n">
        <v>0</v>
      </c>
      <c r="R2882" s="5" t="n">
        <v>2</v>
      </c>
      <c r="S2882" s="4" t="n">
        <v>0</v>
      </c>
      <c r="T2882" s="5" t="n">
        <v>2</v>
      </c>
      <c r="U2882" s="6" t="n">
        <v>8953</v>
      </c>
      <c r="V2882" s="4" t="n">
        <v>0</v>
      </c>
      <c r="W2882" s="5" t="n">
        <v>1</v>
      </c>
    </row>
    <row r="2883" customFormat="false" ht="15.95" hidden="false" customHeight="false" outlineLevel="0" collapsed="false">
      <c r="A2883" s="1" t="n">
        <v>12025</v>
      </c>
      <c r="B2883" s="2" t="s">
        <v>2858</v>
      </c>
      <c r="C2883" s="3" t="s">
        <v>17</v>
      </c>
      <c r="D2883" s="4" t="n">
        <v>0</v>
      </c>
      <c r="E2883" s="5" t="n">
        <v>1</v>
      </c>
      <c r="H2883" s="4" t="n">
        <v>0</v>
      </c>
      <c r="I2883" s="5" t="n">
        <v>2</v>
      </c>
      <c r="J2883" s="4" t="n">
        <v>0</v>
      </c>
      <c r="K2883" s="5" t="n">
        <v>3</v>
      </c>
      <c r="L2883" s="6" t="n">
        <v>12025</v>
      </c>
      <c r="M2883" s="4" t="n">
        <v>0</v>
      </c>
      <c r="N2883" s="5" t="n">
        <v>2</v>
      </c>
      <c r="O2883" s="4" t="n">
        <v>0</v>
      </c>
      <c r="P2883" s="5" t="n">
        <v>1</v>
      </c>
      <c r="Q2883" s="4" t="n">
        <v>0</v>
      </c>
      <c r="R2883" s="5" t="n">
        <v>2</v>
      </c>
      <c r="S2883" s="4" t="n">
        <v>0</v>
      </c>
      <c r="T2883" s="5" t="n">
        <v>2</v>
      </c>
      <c r="U2883" s="6" t="n">
        <v>12025</v>
      </c>
      <c r="V2883" s="4" t="n">
        <v>0</v>
      </c>
      <c r="W2883" s="5" t="n">
        <v>1</v>
      </c>
      <c r="Z2883" s="4" t="n">
        <v>0</v>
      </c>
      <c r="AA2883" s="5" t="n">
        <v>2</v>
      </c>
      <c r="AB2883" s="4" t="n">
        <v>0</v>
      </c>
      <c r="AC2883" s="5" t="n">
        <v>4</v>
      </c>
    </row>
    <row r="2884" customFormat="false" ht="15.95" hidden="false" customHeight="false" outlineLevel="0" collapsed="false">
      <c r="A2884" s="1" t="n">
        <v>14361</v>
      </c>
      <c r="B2884" s="2" t="s">
        <v>2859</v>
      </c>
      <c r="C2884" s="3" t="s">
        <v>17</v>
      </c>
      <c r="D2884" s="4" t="n">
        <v>0</v>
      </c>
      <c r="E2884" s="5" t="n">
        <v>1</v>
      </c>
      <c r="L2884" s="6" t="n">
        <v>14361</v>
      </c>
      <c r="M2884" s="4" t="n">
        <v>0</v>
      </c>
      <c r="N2884" s="5" t="n">
        <v>2</v>
      </c>
      <c r="O2884" s="4" t="n">
        <v>0</v>
      </c>
      <c r="P2884" s="5" t="n">
        <v>1</v>
      </c>
      <c r="Q2884" s="4" t="n">
        <v>0</v>
      </c>
      <c r="R2884" s="5" t="n">
        <v>1</v>
      </c>
      <c r="S2884" s="4" t="n">
        <v>0</v>
      </c>
      <c r="T2884" s="5" t="n">
        <v>1</v>
      </c>
      <c r="U2884" s="6" t="n">
        <v>14361</v>
      </c>
      <c r="V2884" s="4" t="n">
        <v>0</v>
      </c>
      <c r="W2884" s="5" t="n">
        <v>1</v>
      </c>
    </row>
    <row r="2885" customFormat="false" ht="15.95" hidden="false" customHeight="false" outlineLevel="0" collapsed="false">
      <c r="A2885" s="1" t="n">
        <v>29298</v>
      </c>
      <c r="B2885" s="2" t="s">
        <v>2860</v>
      </c>
      <c r="C2885" s="3" t="s">
        <v>20</v>
      </c>
      <c r="D2885" s="4" t="n">
        <v>0</v>
      </c>
      <c r="E2885" s="5" t="n">
        <v>1</v>
      </c>
      <c r="H2885" s="4" t="n">
        <v>1</v>
      </c>
      <c r="I2885" s="5" t="n">
        <v>1</v>
      </c>
      <c r="J2885" s="4" t="n">
        <v>1</v>
      </c>
      <c r="K2885" s="5" t="n">
        <v>1</v>
      </c>
      <c r="L2885" s="6" t="n">
        <v>29298</v>
      </c>
      <c r="M2885" s="4" t="n">
        <v>1</v>
      </c>
      <c r="N2885" s="5" t="n">
        <v>2</v>
      </c>
      <c r="O2885" s="4" t="n">
        <v>1</v>
      </c>
      <c r="P2885" s="5" t="n">
        <v>1</v>
      </c>
      <c r="Q2885" s="4" t="n">
        <v>1</v>
      </c>
      <c r="R2885" s="5" t="n">
        <v>2</v>
      </c>
      <c r="S2885" s="4" t="n">
        <v>1</v>
      </c>
      <c r="T2885" s="5" t="n">
        <v>2</v>
      </c>
      <c r="U2885" s="6" t="n">
        <v>29298</v>
      </c>
      <c r="V2885" s="4" t="n">
        <v>1</v>
      </c>
      <c r="W2885" s="5" t="n">
        <v>1</v>
      </c>
      <c r="Z2885" s="4" t="n">
        <v>1</v>
      </c>
      <c r="AA2885" s="5" t="n">
        <v>1</v>
      </c>
      <c r="AB2885" s="4" t="n">
        <v>1</v>
      </c>
      <c r="AC2885" s="5" t="n">
        <v>1</v>
      </c>
    </row>
    <row r="2886" customFormat="false" ht="15.95" hidden="false" customHeight="false" outlineLevel="0" collapsed="false">
      <c r="A2886" s="1" t="n">
        <v>31638</v>
      </c>
      <c r="B2886" s="2" t="s">
        <v>2861</v>
      </c>
      <c r="C2886" s="3" t="s">
        <v>69</v>
      </c>
      <c r="D2886" s="4" t="n">
        <v>0</v>
      </c>
      <c r="E2886" s="5" t="n">
        <v>1</v>
      </c>
      <c r="L2886" s="6" t="n">
        <v>31638</v>
      </c>
      <c r="M2886" s="4" t="n">
        <v>0</v>
      </c>
      <c r="N2886" s="5" t="n">
        <v>2</v>
      </c>
      <c r="O2886" s="4" t="n">
        <v>0</v>
      </c>
      <c r="P2886" s="5" t="n">
        <v>1</v>
      </c>
      <c r="Q2886" s="4" t="n">
        <v>0</v>
      </c>
      <c r="R2886" s="5" t="n">
        <v>1</v>
      </c>
      <c r="S2886" s="4" t="n">
        <v>0</v>
      </c>
      <c r="T2886" s="5" t="n">
        <v>1</v>
      </c>
      <c r="U2886" s="6" t="n">
        <v>31638</v>
      </c>
      <c r="V2886" s="4" t="n">
        <v>0</v>
      </c>
      <c r="W2886" s="5" t="n">
        <v>1</v>
      </c>
    </row>
    <row r="2887" customFormat="false" ht="15.95" hidden="false" customHeight="false" outlineLevel="0" collapsed="false">
      <c r="A2887" s="1" t="n">
        <v>209874</v>
      </c>
      <c r="B2887" s="2" t="s">
        <v>2862</v>
      </c>
      <c r="C2887" s="3" t="s">
        <v>112</v>
      </c>
      <c r="D2887" s="4" t="n">
        <v>0</v>
      </c>
      <c r="E2887" s="5" t="n">
        <v>1</v>
      </c>
      <c r="L2887" s="6" t="n">
        <v>209874</v>
      </c>
      <c r="M2887" s="4" t="n">
        <v>0</v>
      </c>
      <c r="N2887" s="5" t="n">
        <v>2</v>
      </c>
      <c r="U2887" s="6" t="n">
        <v>209874</v>
      </c>
      <c r="V2887" s="4" t="n">
        <v>0</v>
      </c>
      <c r="W2887" s="5" t="n">
        <v>1</v>
      </c>
    </row>
    <row r="2888" customFormat="false" ht="15.95" hidden="false" customHeight="false" outlineLevel="0" collapsed="false">
      <c r="A2888" s="1" t="n">
        <v>60983</v>
      </c>
      <c r="B2888" s="2" t="s">
        <v>2863</v>
      </c>
      <c r="C2888" s="3" t="s">
        <v>15</v>
      </c>
      <c r="D2888" s="4" t="n">
        <v>0</v>
      </c>
      <c r="E2888" s="5" t="n">
        <v>1</v>
      </c>
      <c r="F2888" s="4" t="n">
        <v>0.125</v>
      </c>
      <c r="G2888" s="5" t="n">
        <v>8</v>
      </c>
      <c r="H2888" s="4" t="n">
        <v>0.125</v>
      </c>
      <c r="I2888" s="5" t="n">
        <v>8</v>
      </c>
      <c r="J2888" s="4" t="n">
        <v>0.166666666666667</v>
      </c>
      <c r="K2888" s="5" t="n">
        <v>6</v>
      </c>
      <c r="L2888" s="6" t="n">
        <v>60983</v>
      </c>
      <c r="M2888" s="4" t="n">
        <v>0</v>
      </c>
      <c r="N2888" s="5" t="n">
        <v>2</v>
      </c>
      <c r="O2888" s="4" t="n">
        <v>0.5</v>
      </c>
      <c r="P2888" s="5" t="n">
        <v>2</v>
      </c>
      <c r="Q2888" s="4" t="n">
        <v>0.5</v>
      </c>
      <c r="R2888" s="5" t="n">
        <v>2</v>
      </c>
      <c r="S2888" s="4" t="n">
        <v>1</v>
      </c>
      <c r="T2888" s="5" t="n">
        <v>1</v>
      </c>
      <c r="U2888" s="6" t="n">
        <v>60983</v>
      </c>
    </row>
    <row r="2889" customFormat="false" ht="15.95" hidden="false" customHeight="false" outlineLevel="0" collapsed="false">
      <c r="A2889" s="1" t="n">
        <v>51985</v>
      </c>
      <c r="B2889" s="2" t="s">
        <v>2864</v>
      </c>
      <c r="C2889" s="3" t="s">
        <v>15</v>
      </c>
      <c r="D2889" s="4" t="n">
        <v>0</v>
      </c>
      <c r="E2889" s="5" t="n">
        <v>1</v>
      </c>
      <c r="F2889" s="4" t="n">
        <v>0</v>
      </c>
      <c r="G2889" s="5" t="n">
        <v>4</v>
      </c>
      <c r="H2889" s="4" t="n">
        <v>0</v>
      </c>
      <c r="I2889" s="5" t="n">
        <v>3</v>
      </c>
      <c r="J2889" s="4" t="n">
        <v>0</v>
      </c>
      <c r="K2889" s="5" t="n">
        <v>5</v>
      </c>
      <c r="L2889" s="6" t="n">
        <v>51985</v>
      </c>
      <c r="M2889" s="4" t="n">
        <v>0</v>
      </c>
      <c r="N2889" s="5" t="n">
        <v>2</v>
      </c>
      <c r="O2889" s="4" t="n">
        <v>0</v>
      </c>
      <c r="P2889" s="5" t="n">
        <v>2</v>
      </c>
      <c r="Q2889" s="4" t="n">
        <v>0</v>
      </c>
      <c r="R2889" s="5" t="n">
        <v>3</v>
      </c>
      <c r="S2889" s="4" t="n">
        <v>0</v>
      </c>
      <c r="T2889" s="5" t="n">
        <v>4</v>
      </c>
      <c r="U2889" s="6" t="n">
        <v>51985</v>
      </c>
    </row>
    <row r="2890" customFormat="false" ht="15.95" hidden="false" customHeight="false" outlineLevel="0" collapsed="false">
      <c r="A2890" s="1" t="n">
        <v>62310</v>
      </c>
      <c r="B2890" s="2" t="s">
        <v>2865</v>
      </c>
      <c r="C2890" s="3" t="s">
        <v>20</v>
      </c>
      <c r="D2890" s="4" t="n">
        <v>0</v>
      </c>
      <c r="E2890" s="5" t="n">
        <v>1</v>
      </c>
      <c r="F2890" s="4" t="n">
        <v>0</v>
      </c>
      <c r="G2890" s="5" t="n">
        <v>3</v>
      </c>
      <c r="H2890" s="4" t="n">
        <v>0</v>
      </c>
      <c r="I2890" s="5" t="n">
        <v>3</v>
      </c>
      <c r="J2890" s="4" t="n">
        <v>0</v>
      </c>
      <c r="K2890" s="5" t="n">
        <v>3</v>
      </c>
      <c r="L2890" s="6" t="n">
        <v>62310</v>
      </c>
      <c r="M2890" s="4" t="n">
        <v>0</v>
      </c>
      <c r="N2890" s="5" t="n">
        <v>2</v>
      </c>
      <c r="Q2890" s="4" t="n">
        <v>0</v>
      </c>
      <c r="R2890" s="5" t="n">
        <v>2</v>
      </c>
      <c r="S2890" s="4" t="n">
        <v>0</v>
      </c>
      <c r="T2890" s="5" t="n">
        <v>3</v>
      </c>
      <c r="U2890" s="6" t="n">
        <v>62310</v>
      </c>
      <c r="Z2890" s="4" t="n">
        <v>1</v>
      </c>
      <c r="AA2890" s="5" t="n">
        <v>1</v>
      </c>
      <c r="AB2890" s="4" t="n">
        <v>1</v>
      </c>
      <c r="AC2890" s="5" t="n">
        <v>1</v>
      </c>
    </row>
    <row r="2891" customFormat="false" ht="15.95" hidden="false" customHeight="false" outlineLevel="0" collapsed="false">
      <c r="A2891" s="1" t="n">
        <v>208574</v>
      </c>
      <c r="B2891" s="2" t="s">
        <v>2866</v>
      </c>
      <c r="C2891" s="3" t="s">
        <v>15</v>
      </c>
      <c r="D2891" s="4" t="n">
        <v>0</v>
      </c>
      <c r="E2891" s="5" t="n">
        <v>1</v>
      </c>
      <c r="F2891" s="4" t="n">
        <v>0</v>
      </c>
      <c r="G2891" s="5" t="n">
        <v>3</v>
      </c>
      <c r="H2891" s="4" t="n">
        <v>0</v>
      </c>
      <c r="I2891" s="5" t="n">
        <v>3</v>
      </c>
      <c r="J2891" s="4" t="n">
        <v>0</v>
      </c>
      <c r="K2891" s="5" t="n">
        <v>2</v>
      </c>
      <c r="L2891" s="6" t="n">
        <v>208574</v>
      </c>
      <c r="M2891" s="4" t="n">
        <v>0</v>
      </c>
      <c r="N2891" s="5" t="n">
        <v>2</v>
      </c>
      <c r="O2891" s="4" t="n">
        <v>0</v>
      </c>
      <c r="P2891" s="5" t="n">
        <v>2</v>
      </c>
      <c r="Q2891" s="4" t="n">
        <v>0</v>
      </c>
      <c r="R2891" s="5" t="n">
        <v>3</v>
      </c>
      <c r="S2891" s="4" t="n">
        <v>0</v>
      </c>
      <c r="T2891" s="5" t="n">
        <v>3</v>
      </c>
      <c r="U2891" s="6" t="n">
        <v>208574</v>
      </c>
    </row>
    <row r="2892" customFormat="false" ht="15.95" hidden="false" customHeight="false" outlineLevel="0" collapsed="false">
      <c r="A2892" s="1" t="n">
        <v>34606</v>
      </c>
      <c r="B2892" s="2" t="s">
        <v>2867</v>
      </c>
      <c r="C2892" s="3" t="s">
        <v>69</v>
      </c>
      <c r="D2892" s="4" t="n">
        <v>0</v>
      </c>
      <c r="E2892" s="5" t="n">
        <v>1</v>
      </c>
      <c r="F2892" s="4" t="n">
        <v>0</v>
      </c>
      <c r="G2892" s="5" t="n">
        <v>2</v>
      </c>
      <c r="H2892" s="4" t="n">
        <v>0</v>
      </c>
      <c r="I2892" s="5" t="n">
        <v>2</v>
      </c>
      <c r="J2892" s="4" t="n">
        <v>0</v>
      </c>
      <c r="K2892" s="5" t="n">
        <v>1</v>
      </c>
      <c r="L2892" s="6" t="n">
        <v>34606</v>
      </c>
      <c r="M2892" s="4" t="n">
        <v>0</v>
      </c>
      <c r="N2892" s="5" t="n">
        <v>2</v>
      </c>
      <c r="O2892" s="4" t="n">
        <v>0</v>
      </c>
      <c r="P2892" s="5" t="n">
        <v>1</v>
      </c>
      <c r="Q2892" s="4" t="n">
        <v>0</v>
      </c>
      <c r="R2892" s="5" t="n">
        <v>1</v>
      </c>
      <c r="S2892" s="4" t="n">
        <v>0</v>
      </c>
      <c r="T2892" s="5" t="n">
        <v>1</v>
      </c>
      <c r="U2892" s="6" t="n">
        <v>34606</v>
      </c>
    </row>
    <row r="2893" customFormat="false" ht="15.95" hidden="false" customHeight="false" outlineLevel="0" collapsed="false">
      <c r="A2893" s="1" t="n">
        <v>47648</v>
      </c>
      <c r="B2893" s="2" t="s">
        <v>2868</v>
      </c>
      <c r="C2893" s="3" t="s">
        <v>15</v>
      </c>
      <c r="D2893" s="4" t="n">
        <v>0</v>
      </c>
      <c r="E2893" s="5" t="n">
        <v>1</v>
      </c>
      <c r="F2893" s="4" t="n">
        <v>0</v>
      </c>
      <c r="G2893" s="5" t="n">
        <v>2</v>
      </c>
      <c r="H2893" s="4" t="n">
        <v>0</v>
      </c>
      <c r="I2893" s="5" t="n">
        <v>1</v>
      </c>
      <c r="J2893" s="4" t="n">
        <v>0</v>
      </c>
      <c r="K2893" s="5" t="n">
        <v>1</v>
      </c>
      <c r="L2893" s="6" t="n">
        <v>47648</v>
      </c>
      <c r="M2893" s="4" t="n">
        <v>0</v>
      </c>
      <c r="N2893" s="5" t="n">
        <v>2</v>
      </c>
      <c r="O2893" s="4" t="n">
        <v>0</v>
      </c>
      <c r="P2893" s="5" t="n">
        <v>2</v>
      </c>
      <c r="Q2893" s="4" t="n">
        <v>0</v>
      </c>
      <c r="R2893" s="5" t="n">
        <v>1</v>
      </c>
      <c r="S2893" s="4" t="n">
        <v>0</v>
      </c>
      <c r="T2893" s="5" t="n">
        <v>2</v>
      </c>
      <c r="U2893" s="6" t="n">
        <v>47648</v>
      </c>
    </row>
    <row r="2894" customFormat="false" ht="15.95" hidden="false" customHeight="false" outlineLevel="0" collapsed="false">
      <c r="A2894" s="1" t="n">
        <v>6855</v>
      </c>
      <c r="B2894" s="2" t="s">
        <v>2869</v>
      </c>
      <c r="C2894" s="3" t="s">
        <v>142</v>
      </c>
      <c r="D2894" s="4" t="n">
        <v>0</v>
      </c>
      <c r="E2894" s="5" t="n">
        <v>1</v>
      </c>
      <c r="F2894" s="4" t="n">
        <v>0</v>
      </c>
      <c r="G2894" s="5" t="n">
        <v>1</v>
      </c>
      <c r="H2894" s="4" t="n">
        <v>0</v>
      </c>
      <c r="I2894" s="5" t="n">
        <v>2</v>
      </c>
      <c r="J2894" s="4" t="n">
        <v>0</v>
      </c>
      <c r="K2894" s="5" t="n">
        <v>2</v>
      </c>
      <c r="L2894" s="6" t="n">
        <v>6855</v>
      </c>
      <c r="M2894" s="4" t="n">
        <v>0</v>
      </c>
      <c r="N2894" s="5" t="n">
        <v>2</v>
      </c>
      <c r="O2894" s="4" t="n">
        <v>0</v>
      </c>
      <c r="P2894" s="5" t="n">
        <v>2</v>
      </c>
      <c r="Q2894" s="4" t="n">
        <v>0</v>
      </c>
      <c r="R2894" s="5" t="n">
        <v>3</v>
      </c>
      <c r="S2894" s="4" t="n">
        <v>0</v>
      </c>
      <c r="T2894" s="5" t="n">
        <v>5</v>
      </c>
      <c r="U2894" s="6" t="n">
        <v>6855</v>
      </c>
    </row>
    <row r="2895" customFormat="false" ht="15.95" hidden="false" customHeight="false" outlineLevel="0" collapsed="false">
      <c r="A2895" s="1" t="n">
        <v>8732</v>
      </c>
      <c r="B2895" s="2" t="s">
        <v>2870</v>
      </c>
      <c r="C2895" s="3" t="s">
        <v>379</v>
      </c>
      <c r="D2895" s="4" t="n">
        <v>0</v>
      </c>
      <c r="E2895" s="5" t="n">
        <v>1</v>
      </c>
      <c r="F2895" s="4" t="n">
        <v>0</v>
      </c>
      <c r="G2895" s="5" t="n">
        <v>1</v>
      </c>
      <c r="H2895" s="4" t="n">
        <v>0</v>
      </c>
      <c r="I2895" s="5" t="n">
        <v>1</v>
      </c>
      <c r="J2895" s="4" t="n">
        <v>0</v>
      </c>
      <c r="K2895" s="5" t="n">
        <v>1</v>
      </c>
      <c r="L2895" s="6" t="n">
        <v>8732</v>
      </c>
      <c r="M2895" s="4" t="n">
        <v>0</v>
      </c>
      <c r="N2895" s="5" t="n">
        <v>2</v>
      </c>
      <c r="O2895" s="4" t="n">
        <v>0</v>
      </c>
      <c r="P2895" s="5" t="n">
        <v>2</v>
      </c>
      <c r="Q2895" s="4" t="n">
        <v>0</v>
      </c>
      <c r="R2895" s="5" t="n">
        <v>2</v>
      </c>
      <c r="S2895" s="4" t="n">
        <v>0</v>
      </c>
      <c r="T2895" s="5" t="n">
        <v>1</v>
      </c>
      <c r="U2895" s="6" t="n">
        <v>8732</v>
      </c>
    </row>
    <row r="2896" customFormat="false" ht="15.95" hidden="false" customHeight="false" outlineLevel="0" collapsed="false">
      <c r="A2896" s="1" t="n">
        <v>13194</v>
      </c>
      <c r="B2896" s="2" t="s">
        <v>2871</v>
      </c>
      <c r="C2896" s="3" t="s">
        <v>294</v>
      </c>
      <c r="D2896" s="4" t="n">
        <v>0</v>
      </c>
      <c r="E2896" s="5" t="n">
        <v>1</v>
      </c>
      <c r="F2896" s="4" t="n">
        <v>0</v>
      </c>
      <c r="G2896" s="5" t="n">
        <v>1</v>
      </c>
      <c r="H2896" s="4" t="n">
        <v>0</v>
      </c>
      <c r="I2896" s="5" t="n">
        <v>2</v>
      </c>
      <c r="L2896" s="6" t="n">
        <v>13194</v>
      </c>
      <c r="M2896" s="4" t="n">
        <v>0</v>
      </c>
      <c r="N2896" s="5" t="n">
        <v>2</v>
      </c>
      <c r="O2896" s="4" t="n">
        <v>0</v>
      </c>
      <c r="P2896" s="5" t="n">
        <v>2</v>
      </c>
      <c r="Q2896" s="4" t="n">
        <v>0</v>
      </c>
      <c r="R2896" s="5" t="n">
        <v>4</v>
      </c>
      <c r="S2896" s="4" t="n">
        <v>0</v>
      </c>
      <c r="T2896" s="5" t="n">
        <v>2</v>
      </c>
      <c r="U2896" s="6" t="n">
        <v>13194</v>
      </c>
      <c r="X2896" s="4" t="n">
        <v>0</v>
      </c>
      <c r="Y2896" s="5" t="n">
        <v>1</v>
      </c>
      <c r="Z2896" s="4" t="n">
        <v>0</v>
      </c>
      <c r="AA2896" s="5" t="n">
        <v>2</v>
      </c>
    </row>
    <row r="2897" customFormat="false" ht="15.95" hidden="false" customHeight="false" outlineLevel="0" collapsed="false">
      <c r="A2897" s="1" t="n">
        <v>14738</v>
      </c>
      <c r="B2897" s="2" t="s">
        <v>2872</v>
      </c>
      <c r="C2897" s="3" t="s">
        <v>17</v>
      </c>
      <c r="D2897" s="4" t="n">
        <v>0</v>
      </c>
      <c r="E2897" s="5" t="n">
        <v>1</v>
      </c>
      <c r="F2897" s="4" t="n">
        <v>0</v>
      </c>
      <c r="G2897" s="5" t="n">
        <v>1</v>
      </c>
      <c r="H2897" s="4" t="n">
        <v>0</v>
      </c>
      <c r="I2897" s="5" t="n">
        <v>1</v>
      </c>
      <c r="J2897" s="4" t="n">
        <v>0</v>
      </c>
      <c r="K2897" s="5" t="n">
        <v>1</v>
      </c>
      <c r="L2897" s="6" t="n">
        <v>14738</v>
      </c>
      <c r="M2897" s="4" t="n">
        <v>0</v>
      </c>
      <c r="N2897" s="5" t="n">
        <v>2</v>
      </c>
      <c r="O2897" s="4" t="n">
        <v>0</v>
      </c>
      <c r="P2897" s="5" t="n">
        <v>2</v>
      </c>
      <c r="Q2897" s="4" t="n">
        <v>1</v>
      </c>
      <c r="R2897" s="5" t="n">
        <v>2</v>
      </c>
      <c r="S2897" s="4" t="n">
        <v>1</v>
      </c>
      <c r="T2897" s="5" t="n">
        <v>2</v>
      </c>
      <c r="U2897" s="6" t="n">
        <v>14738</v>
      </c>
    </row>
    <row r="2898" customFormat="false" ht="15.95" hidden="false" customHeight="false" outlineLevel="0" collapsed="false">
      <c r="A2898" s="1" t="n">
        <v>19237</v>
      </c>
      <c r="B2898" s="2" t="s">
        <v>2873</v>
      </c>
      <c r="C2898" s="3" t="s">
        <v>17</v>
      </c>
      <c r="D2898" s="4" t="n">
        <v>0</v>
      </c>
      <c r="E2898" s="5" t="n">
        <v>1</v>
      </c>
      <c r="F2898" s="4" t="n">
        <v>0</v>
      </c>
      <c r="G2898" s="5" t="n">
        <v>1</v>
      </c>
      <c r="H2898" s="4" t="n">
        <v>0</v>
      </c>
      <c r="I2898" s="5" t="n">
        <v>1</v>
      </c>
      <c r="J2898" s="4" t="n">
        <v>0</v>
      </c>
      <c r="K2898" s="5" t="n">
        <v>2</v>
      </c>
      <c r="L2898" s="6" t="n">
        <v>19237</v>
      </c>
      <c r="M2898" s="4" t="n">
        <v>1</v>
      </c>
      <c r="N2898" s="5" t="n">
        <v>2</v>
      </c>
      <c r="O2898" s="4" t="n">
        <v>0.0666666666666667</v>
      </c>
      <c r="P2898" s="5" t="n">
        <v>30</v>
      </c>
      <c r="Q2898" s="4" t="n">
        <v>0.0512820512820513</v>
      </c>
      <c r="R2898" s="5" t="n">
        <v>39</v>
      </c>
      <c r="S2898" s="4" t="n">
        <v>0.0454545454545455</v>
      </c>
      <c r="T2898" s="5" t="n">
        <v>44</v>
      </c>
      <c r="U2898" s="6" t="n">
        <v>19237</v>
      </c>
      <c r="AB2898" s="4" t="n">
        <v>0</v>
      </c>
      <c r="AC2898" s="5" t="n">
        <v>1</v>
      </c>
    </row>
    <row r="2899" customFormat="false" ht="15.95" hidden="false" customHeight="false" outlineLevel="0" collapsed="false">
      <c r="A2899" s="1" t="n">
        <v>31817</v>
      </c>
      <c r="B2899" s="2" t="s">
        <v>2874</v>
      </c>
      <c r="C2899" s="3" t="s">
        <v>17</v>
      </c>
      <c r="D2899" s="4" t="n">
        <v>0</v>
      </c>
      <c r="E2899" s="5" t="n">
        <v>1</v>
      </c>
      <c r="F2899" s="4" t="n">
        <v>0</v>
      </c>
      <c r="G2899" s="5" t="n">
        <v>1</v>
      </c>
      <c r="H2899" s="4" t="n">
        <v>0</v>
      </c>
      <c r="I2899" s="5" t="n">
        <v>1</v>
      </c>
      <c r="J2899" s="4" t="n">
        <v>0</v>
      </c>
      <c r="K2899" s="5" t="n">
        <v>1</v>
      </c>
      <c r="L2899" s="6" t="n">
        <v>31817</v>
      </c>
      <c r="M2899" s="4" t="n">
        <v>0</v>
      </c>
      <c r="N2899" s="5" t="n">
        <v>2</v>
      </c>
      <c r="O2899" s="4" t="n">
        <v>0</v>
      </c>
      <c r="P2899" s="5" t="n">
        <v>2</v>
      </c>
      <c r="Q2899" s="4" t="n">
        <v>0</v>
      </c>
      <c r="R2899" s="5" t="n">
        <v>2</v>
      </c>
      <c r="S2899" s="4" t="n">
        <v>0</v>
      </c>
      <c r="T2899" s="5" t="n">
        <v>2</v>
      </c>
      <c r="U2899" s="6" t="n">
        <v>31817</v>
      </c>
      <c r="Z2899" s="4" t="n">
        <v>0</v>
      </c>
      <c r="AA2899" s="5" t="n">
        <v>5</v>
      </c>
      <c r="AB2899" s="4" t="n">
        <v>0</v>
      </c>
      <c r="AC2899" s="5" t="n">
        <v>5</v>
      </c>
    </row>
    <row r="2900" customFormat="false" ht="15.95" hidden="false" customHeight="false" outlineLevel="0" collapsed="false">
      <c r="A2900" s="1" t="n">
        <v>33965</v>
      </c>
      <c r="B2900" s="2" t="s">
        <v>2875</v>
      </c>
      <c r="C2900" s="3" t="s">
        <v>27</v>
      </c>
      <c r="D2900" s="4" t="n">
        <v>0</v>
      </c>
      <c r="E2900" s="5" t="n">
        <v>1</v>
      </c>
      <c r="F2900" s="4" t="n">
        <v>0</v>
      </c>
      <c r="G2900" s="5" t="n">
        <v>1</v>
      </c>
      <c r="H2900" s="4" t="n">
        <v>0</v>
      </c>
      <c r="I2900" s="5" t="n">
        <v>1</v>
      </c>
      <c r="L2900" s="6" t="n">
        <v>33965</v>
      </c>
      <c r="M2900" s="4" t="n">
        <v>0</v>
      </c>
      <c r="N2900" s="5" t="n">
        <v>2</v>
      </c>
      <c r="O2900" s="4" t="n">
        <v>0</v>
      </c>
      <c r="P2900" s="5" t="n">
        <v>2</v>
      </c>
      <c r="Q2900" s="4" t="n">
        <v>0</v>
      </c>
      <c r="R2900" s="5" t="n">
        <v>3</v>
      </c>
      <c r="S2900" s="4" t="n">
        <v>0</v>
      </c>
      <c r="T2900" s="5" t="n">
        <v>3</v>
      </c>
      <c r="U2900" s="6" t="n">
        <v>33965</v>
      </c>
      <c r="Z2900" s="4" t="n">
        <v>1</v>
      </c>
      <c r="AA2900" s="5" t="n">
        <v>1</v>
      </c>
    </row>
    <row r="2901" customFormat="false" ht="15.95" hidden="false" customHeight="false" outlineLevel="0" collapsed="false">
      <c r="A2901" s="1" t="n">
        <v>35085</v>
      </c>
      <c r="B2901" s="2" t="s">
        <v>2692</v>
      </c>
      <c r="C2901" s="3" t="s">
        <v>15</v>
      </c>
      <c r="D2901" s="4" t="n">
        <v>0</v>
      </c>
      <c r="E2901" s="5" t="n">
        <v>1</v>
      </c>
      <c r="F2901" s="4" t="n">
        <v>0</v>
      </c>
      <c r="G2901" s="5" t="n">
        <v>1</v>
      </c>
      <c r="H2901" s="4" t="n">
        <v>1</v>
      </c>
      <c r="I2901" s="5" t="n">
        <v>2</v>
      </c>
      <c r="J2901" s="4" t="n">
        <v>1</v>
      </c>
      <c r="K2901" s="5" t="n">
        <v>2</v>
      </c>
      <c r="L2901" s="6" t="n">
        <v>35085</v>
      </c>
      <c r="M2901" s="4" t="n">
        <v>1</v>
      </c>
      <c r="N2901" s="5" t="n">
        <v>2</v>
      </c>
      <c r="O2901" s="4" t="n">
        <v>1</v>
      </c>
      <c r="P2901" s="5" t="n">
        <v>2</v>
      </c>
      <c r="Q2901" s="4" t="n">
        <v>1</v>
      </c>
      <c r="R2901" s="5" t="n">
        <v>2</v>
      </c>
      <c r="S2901" s="4" t="n">
        <v>1</v>
      </c>
      <c r="T2901" s="5" t="n">
        <v>2</v>
      </c>
      <c r="U2901" s="6" t="n">
        <v>35085</v>
      </c>
    </row>
    <row r="2902" customFormat="false" ht="15.95" hidden="false" customHeight="false" outlineLevel="0" collapsed="false">
      <c r="A2902" s="1" t="n">
        <v>41412</v>
      </c>
      <c r="B2902" s="2" t="s">
        <v>1215</v>
      </c>
      <c r="C2902" s="3" t="s">
        <v>20</v>
      </c>
      <c r="D2902" s="4" t="n">
        <v>0</v>
      </c>
      <c r="E2902" s="5" t="n">
        <v>1</v>
      </c>
      <c r="F2902" s="4" t="n">
        <v>0</v>
      </c>
      <c r="G2902" s="5" t="n">
        <v>1</v>
      </c>
      <c r="H2902" s="4" t="n">
        <v>0</v>
      </c>
      <c r="I2902" s="5" t="n">
        <v>1</v>
      </c>
      <c r="J2902" s="4" t="n">
        <v>0</v>
      </c>
      <c r="K2902" s="5" t="n">
        <v>1</v>
      </c>
      <c r="L2902" s="6" t="n">
        <v>41412</v>
      </c>
      <c r="M2902" s="4" t="n">
        <v>0</v>
      </c>
      <c r="N2902" s="5" t="n">
        <v>2</v>
      </c>
      <c r="O2902" s="4" t="n">
        <v>0</v>
      </c>
      <c r="P2902" s="5" t="n">
        <v>2</v>
      </c>
      <c r="Q2902" s="4" t="n">
        <v>0</v>
      </c>
      <c r="R2902" s="5" t="n">
        <v>2</v>
      </c>
      <c r="S2902" s="4" t="n">
        <v>0</v>
      </c>
      <c r="T2902" s="5" t="n">
        <v>2</v>
      </c>
      <c r="U2902" s="6" t="n">
        <v>41412</v>
      </c>
      <c r="Z2902" s="4" t="n">
        <v>0</v>
      </c>
      <c r="AA2902" s="5" t="n">
        <v>1</v>
      </c>
      <c r="AB2902" s="4" t="n">
        <v>0</v>
      </c>
      <c r="AC2902" s="5" t="n">
        <v>1</v>
      </c>
    </row>
    <row r="2903" customFormat="false" ht="15.95" hidden="false" customHeight="false" outlineLevel="0" collapsed="false">
      <c r="A2903" s="1" t="n">
        <v>44485</v>
      </c>
      <c r="B2903" s="2" t="s">
        <v>2876</v>
      </c>
      <c r="C2903" s="3" t="s">
        <v>69</v>
      </c>
      <c r="D2903" s="4" t="n">
        <v>0</v>
      </c>
      <c r="E2903" s="5" t="n">
        <v>1</v>
      </c>
      <c r="F2903" s="4" t="n">
        <v>0</v>
      </c>
      <c r="G2903" s="5" t="n">
        <v>1</v>
      </c>
      <c r="H2903" s="4" t="n">
        <v>0</v>
      </c>
      <c r="I2903" s="5" t="n">
        <v>1</v>
      </c>
      <c r="J2903" s="4" t="n">
        <v>0</v>
      </c>
      <c r="K2903" s="5" t="n">
        <v>1</v>
      </c>
      <c r="L2903" s="6" t="n">
        <v>44485</v>
      </c>
      <c r="M2903" s="4" t="n">
        <v>0</v>
      </c>
      <c r="N2903" s="5" t="n">
        <v>2</v>
      </c>
      <c r="O2903" s="4" t="n">
        <v>0</v>
      </c>
      <c r="P2903" s="5" t="n">
        <v>1</v>
      </c>
      <c r="Q2903" s="4" t="n">
        <v>0</v>
      </c>
      <c r="R2903" s="5" t="n">
        <v>1</v>
      </c>
      <c r="S2903" s="4" t="n">
        <v>0</v>
      </c>
      <c r="T2903" s="5" t="n">
        <v>1</v>
      </c>
      <c r="U2903" s="6" t="n">
        <v>44485</v>
      </c>
    </row>
    <row r="2904" customFormat="false" ht="15.95" hidden="false" customHeight="false" outlineLevel="0" collapsed="false">
      <c r="A2904" s="1" t="n">
        <v>51527</v>
      </c>
      <c r="B2904" s="2" t="s">
        <v>2877</v>
      </c>
      <c r="C2904" s="3" t="s">
        <v>20</v>
      </c>
      <c r="D2904" s="4" t="n">
        <v>0</v>
      </c>
      <c r="E2904" s="5" t="n">
        <v>1</v>
      </c>
      <c r="F2904" s="4" t="n">
        <v>0</v>
      </c>
      <c r="G2904" s="5" t="n">
        <v>1</v>
      </c>
      <c r="H2904" s="4" t="n">
        <v>0</v>
      </c>
      <c r="I2904" s="5" t="n">
        <v>1</v>
      </c>
      <c r="J2904" s="4" t="n">
        <v>0</v>
      </c>
      <c r="K2904" s="5" t="n">
        <v>1</v>
      </c>
      <c r="L2904" s="6" t="n">
        <v>51527</v>
      </c>
      <c r="M2904" s="4" t="n">
        <v>0</v>
      </c>
      <c r="N2904" s="5" t="n">
        <v>2</v>
      </c>
      <c r="O2904" s="4" t="n">
        <v>0</v>
      </c>
      <c r="P2904" s="5" t="n">
        <v>3</v>
      </c>
      <c r="Q2904" s="4" t="n">
        <v>0</v>
      </c>
      <c r="R2904" s="5" t="n">
        <v>2</v>
      </c>
      <c r="S2904" s="4" t="n">
        <v>0</v>
      </c>
      <c r="T2904" s="5" t="n">
        <v>2</v>
      </c>
      <c r="U2904" s="6" t="n">
        <v>51527</v>
      </c>
    </row>
    <row r="2905" customFormat="false" ht="15.95" hidden="false" customHeight="false" outlineLevel="0" collapsed="false">
      <c r="A2905" s="1" t="n">
        <v>56450</v>
      </c>
      <c r="B2905" s="2" t="s">
        <v>2878</v>
      </c>
      <c r="C2905" s="3" t="s">
        <v>288</v>
      </c>
      <c r="D2905" s="4" t="n">
        <v>0</v>
      </c>
      <c r="E2905" s="5" t="n">
        <v>1</v>
      </c>
      <c r="F2905" s="4" t="n">
        <v>0</v>
      </c>
      <c r="G2905" s="5" t="n">
        <v>1</v>
      </c>
      <c r="H2905" s="4" t="n">
        <v>0</v>
      </c>
      <c r="I2905" s="5" t="n">
        <v>1</v>
      </c>
      <c r="J2905" s="4" t="n">
        <v>0</v>
      </c>
      <c r="K2905" s="5" t="n">
        <v>1</v>
      </c>
      <c r="L2905" s="6" t="n">
        <v>56450</v>
      </c>
      <c r="M2905" s="4" t="n">
        <v>0</v>
      </c>
      <c r="N2905" s="5" t="n">
        <v>2</v>
      </c>
      <c r="O2905" s="4" t="n">
        <v>0</v>
      </c>
      <c r="P2905" s="5" t="n">
        <v>2</v>
      </c>
      <c r="Q2905" s="4" t="n">
        <v>0</v>
      </c>
      <c r="R2905" s="5" t="n">
        <v>3</v>
      </c>
      <c r="S2905" s="4" t="n">
        <v>0</v>
      </c>
      <c r="T2905" s="5" t="n">
        <v>3</v>
      </c>
      <c r="U2905" s="6" t="n">
        <v>56450</v>
      </c>
    </row>
    <row r="2906" customFormat="false" ht="15.95" hidden="false" customHeight="false" outlineLevel="0" collapsed="false">
      <c r="A2906" s="1" t="n">
        <v>56737</v>
      </c>
      <c r="B2906" s="2" t="s">
        <v>2879</v>
      </c>
      <c r="C2906" s="3" t="s">
        <v>20</v>
      </c>
      <c r="D2906" s="4" t="n">
        <v>0</v>
      </c>
      <c r="E2906" s="5" t="n">
        <v>1</v>
      </c>
      <c r="F2906" s="4" t="n">
        <v>0</v>
      </c>
      <c r="G2906" s="5" t="n">
        <v>1</v>
      </c>
      <c r="H2906" s="4" t="n">
        <v>0</v>
      </c>
      <c r="I2906" s="5" t="n">
        <v>1</v>
      </c>
      <c r="L2906" s="6" t="n">
        <v>56737</v>
      </c>
      <c r="M2906" s="4" t="n">
        <v>0</v>
      </c>
      <c r="N2906" s="5" t="n">
        <v>2</v>
      </c>
      <c r="O2906" s="4" t="n">
        <v>0</v>
      </c>
      <c r="P2906" s="5" t="n">
        <v>2</v>
      </c>
      <c r="Q2906" s="4" t="n">
        <v>0</v>
      </c>
      <c r="R2906" s="5" t="n">
        <v>1</v>
      </c>
      <c r="S2906" s="4" t="n">
        <v>0</v>
      </c>
      <c r="T2906" s="5" t="n">
        <v>1</v>
      </c>
      <c r="U2906" s="6" t="n">
        <v>56737</v>
      </c>
      <c r="X2906" s="4" t="n">
        <v>0</v>
      </c>
      <c r="Y2906" s="5" t="n">
        <v>1</v>
      </c>
      <c r="Z2906" s="4" t="n">
        <v>0</v>
      </c>
      <c r="AA2906" s="5" t="n">
        <v>1</v>
      </c>
      <c r="AB2906" s="4" t="n">
        <v>0</v>
      </c>
      <c r="AC2906" s="5" t="n">
        <v>1</v>
      </c>
    </row>
    <row r="2907" customFormat="false" ht="15.95" hidden="false" customHeight="false" outlineLevel="0" collapsed="false">
      <c r="A2907" s="1" t="n">
        <v>204025</v>
      </c>
      <c r="B2907" s="2" t="s">
        <v>2880</v>
      </c>
      <c r="C2907" s="3" t="s">
        <v>54</v>
      </c>
      <c r="D2907" s="4" t="n">
        <v>0</v>
      </c>
      <c r="E2907" s="5" t="n">
        <v>1</v>
      </c>
      <c r="F2907" s="4" t="n">
        <v>0</v>
      </c>
      <c r="G2907" s="5" t="n">
        <v>1</v>
      </c>
      <c r="H2907" s="4" t="n">
        <v>0</v>
      </c>
      <c r="I2907" s="5" t="n">
        <v>1</v>
      </c>
      <c r="J2907" s="4" t="n">
        <v>0</v>
      </c>
      <c r="K2907" s="5" t="n">
        <v>3</v>
      </c>
      <c r="L2907" s="6" t="n">
        <v>204025</v>
      </c>
      <c r="M2907" s="4" t="n">
        <v>0</v>
      </c>
      <c r="N2907" s="5" t="n">
        <v>2</v>
      </c>
      <c r="O2907" s="4" t="n">
        <v>0</v>
      </c>
      <c r="P2907" s="5" t="n">
        <v>3</v>
      </c>
      <c r="Q2907" s="4" t="n">
        <v>0</v>
      </c>
      <c r="R2907" s="5" t="n">
        <v>1</v>
      </c>
      <c r="S2907" s="4" t="n">
        <v>0</v>
      </c>
      <c r="T2907" s="5" t="n">
        <v>1</v>
      </c>
      <c r="U2907" s="6" t="n">
        <v>204025</v>
      </c>
    </row>
    <row r="2908" customFormat="false" ht="15.95" hidden="false" customHeight="false" outlineLevel="0" collapsed="false">
      <c r="A2908" s="1" t="n">
        <v>205241</v>
      </c>
      <c r="B2908" s="2" t="s">
        <v>2881</v>
      </c>
      <c r="C2908" s="3" t="s">
        <v>186</v>
      </c>
      <c r="D2908" s="4" t="n">
        <v>0</v>
      </c>
      <c r="E2908" s="5" t="n">
        <v>1</v>
      </c>
      <c r="F2908" s="4" t="n">
        <v>0</v>
      </c>
      <c r="G2908" s="5" t="n">
        <v>1</v>
      </c>
      <c r="H2908" s="4" t="n">
        <v>0</v>
      </c>
      <c r="I2908" s="5" t="n">
        <v>1</v>
      </c>
      <c r="J2908" s="4" t="n">
        <v>0</v>
      </c>
      <c r="K2908" s="5" t="n">
        <v>2</v>
      </c>
      <c r="L2908" s="6" t="n">
        <v>205241</v>
      </c>
      <c r="M2908" s="4" t="n">
        <v>0</v>
      </c>
      <c r="N2908" s="5" t="n">
        <v>2</v>
      </c>
      <c r="O2908" s="4" t="n">
        <v>0</v>
      </c>
      <c r="P2908" s="5" t="n">
        <v>1</v>
      </c>
      <c r="U2908" s="6" t="n">
        <v>205241</v>
      </c>
    </row>
    <row r="2909" customFormat="false" ht="15.95" hidden="false" customHeight="false" outlineLevel="0" collapsed="false">
      <c r="A2909" s="1" t="n">
        <v>14127</v>
      </c>
      <c r="B2909" s="2" t="s">
        <v>2882</v>
      </c>
      <c r="C2909" s="3" t="s">
        <v>17</v>
      </c>
      <c r="D2909" s="4" t="n">
        <v>0</v>
      </c>
      <c r="E2909" s="5" t="n">
        <v>1</v>
      </c>
      <c r="L2909" s="6" t="n">
        <v>14127</v>
      </c>
      <c r="M2909" s="4" t="n">
        <v>0</v>
      </c>
      <c r="N2909" s="5" t="n">
        <v>2</v>
      </c>
      <c r="O2909" s="4" t="n">
        <v>0</v>
      </c>
      <c r="P2909" s="5" t="n">
        <v>2</v>
      </c>
      <c r="Q2909" s="4" t="n">
        <v>0</v>
      </c>
      <c r="R2909" s="5" t="n">
        <v>2</v>
      </c>
      <c r="S2909" s="4" t="n">
        <v>0</v>
      </c>
      <c r="T2909" s="5" t="n">
        <v>2</v>
      </c>
      <c r="U2909" s="6" t="n">
        <v>14127</v>
      </c>
    </row>
    <row r="2910" customFormat="false" ht="15.95" hidden="false" customHeight="false" outlineLevel="0" collapsed="false">
      <c r="A2910" s="1" t="n">
        <v>48339</v>
      </c>
      <c r="B2910" s="2" t="s">
        <v>2883</v>
      </c>
      <c r="C2910" s="3" t="s">
        <v>124</v>
      </c>
      <c r="D2910" s="4" t="n">
        <v>0</v>
      </c>
      <c r="E2910" s="5" t="n">
        <v>1</v>
      </c>
      <c r="H2910" s="4" t="n">
        <v>0</v>
      </c>
      <c r="I2910" s="5" t="n">
        <v>1</v>
      </c>
      <c r="J2910" s="4" t="n">
        <v>0</v>
      </c>
      <c r="K2910" s="5" t="n">
        <v>1</v>
      </c>
      <c r="L2910" s="6" t="n">
        <v>48339</v>
      </c>
      <c r="M2910" s="4" t="n">
        <v>0</v>
      </c>
      <c r="N2910" s="5" t="n">
        <v>2</v>
      </c>
      <c r="O2910" s="4" t="n">
        <v>0</v>
      </c>
      <c r="P2910" s="5" t="n">
        <v>1</v>
      </c>
      <c r="Q2910" s="4" t="n">
        <v>0</v>
      </c>
      <c r="R2910" s="5" t="n">
        <v>1</v>
      </c>
      <c r="S2910" s="4" t="n">
        <v>0</v>
      </c>
      <c r="T2910" s="5" t="n">
        <v>1</v>
      </c>
      <c r="U2910" s="6" t="n">
        <v>48339</v>
      </c>
    </row>
    <row r="2911" customFormat="false" ht="15.95" hidden="false" customHeight="false" outlineLevel="0" collapsed="false">
      <c r="A2911" s="1" t="n">
        <v>134835</v>
      </c>
      <c r="B2911" s="2" t="s">
        <v>2884</v>
      </c>
      <c r="C2911" s="3" t="s">
        <v>663</v>
      </c>
      <c r="D2911" s="4" t="n">
        <v>0</v>
      </c>
      <c r="E2911" s="5" t="n">
        <v>1</v>
      </c>
      <c r="J2911" s="4" t="n">
        <v>1</v>
      </c>
      <c r="K2911" s="5" t="n">
        <v>1</v>
      </c>
      <c r="L2911" s="6" t="n">
        <v>134835</v>
      </c>
      <c r="M2911" s="4" t="n">
        <v>0</v>
      </c>
      <c r="N2911" s="5" t="n">
        <v>2</v>
      </c>
      <c r="O2911" s="4" t="n">
        <v>0</v>
      </c>
      <c r="P2911" s="5" t="n">
        <v>1</v>
      </c>
      <c r="U2911" s="6" t="n">
        <v>134835</v>
      </c>
    </row>
    <row r="2912" customFormat="false" ht="15.95" hidden="false" customHeight="false" outlineLevel="0" collapsed="false">
      <c r="A2912" s="1" t="n">
        <v>197365</v>
      </c>
      <c r="B2912" s="2" t="s">
        <v>2885</v>
      </c>
      <c r="C2912" s="3" t="s">
        <v>20</v>
      </c>
      <c r="D2912" s="4" t="n">
        <v>0</v>
      </c>
      <c r="E2912" s="5" t="n">
        <v>1</v>
      </c>
      <c r="H2912" s="4" t="n">
        <v>0</v>
      </c>
      <c r="I2912" s="5" t="n">
        <v>1</v>
      </c>
      <c r="J2912" s="4" t="n">
        <v>0</v>
      </c>
      <c r="K2912" s="5" t="n">
        <v>1</v>
      </c>
      <c r="L2912" s="6" t="n">
        <v>197365</v>
      </c>
      <c r="M2912" s="4" t="n">
        <v>0</v>
      </c>
      <c r="N2912" s="5" t="n">
        <v>2</v>
      </c>
      <c r="O2912" s="4" t="n">
        <v>0</v>
      </c>
      <c r="P2912" s="5" t="n">
        <v>1</v>
      </c>
      <c r="Q2912" s="4" t="n">
        <v>0</v>
      </c>
      <c r="R2912" s="5" t="n">
        <v>2</v>
      </c>
      <c r="S2912" s="4" t="n">
        <v>0</v>
      </c>
      <c r="T2912" s="5" t="n">
        <v>2</v>
      </c>
      <c r="U2912" s="6" t="n">
        <v>197365</v>
      </c>
    </row>
    <row r="2913" customFormat="false" ht="15.95" hidden="false" customHeight="false" outlineLevel="0" collapsed="false">
      <c r="A2913" s="1" t="n">
        <v>211333</v>
      </c>
      <c r="B2913" s="2" t="s">
        <v>2886</v>
      </c>
      <c r="C2913" s="3" t="s">
        <v>15</v>
      </c>
      <c r="D2913" s="4" t="n">
        <v>0</v>
      </c>
      <c r="E2913" s="5" t="n">
        <v>1</v>
      </c>
      <c r="L2913" s="6" t="n">
        <v>211333</v>
      </c>
      <c r="M2913" s="4" t="n">
        <v>0</v>
      </c>
      <c r="N2913" s="5" t="n">
        <v>2</v>
      </c>
      <c r="U2913" s="6" t="n">
        <v>211333</v>
      </c>
    </row>
    <row r="2914" customFormat="false" ht="15.95" hidden="false" customHeight="false" outlineLevel="0" collapsed="false">
      <c r="A2914" s="1" t="n">
        <v>212027</v>
      </c>
      <c r="B2914" s="2" t="s">
        <v>2887</v>
      </c>
      <c r="C2914" s="3" t="s">
        <v>108</v>
      </c>
      <c r="D2914" s="4" t="n">
        <v>0</v>
      </c>
      <c r="E2914" s="5" t="n">
        <v>1</v>
      </c>
      <c r="J2914" s="4" t="n">
        <v>0</v>
      </c>
      <c r="K2914" s="5" t="n">
        <v>1</v>
      </c>
      <c r="L2914" s="6" t="n">
        <v>212027</v>
      </c>
      <c r="M2914" s="4" t="n">
        <v>0</v>
      </c>
      <c r="N2914" s="5" t="n">
        <v>2</v>
      </c>
      <c r="O2914" s="4" t="n">
        <v>0</v>
      </c>
      <c r="P2914" s="5" t="n">
        <v>1</v>
      </c>
      <c r="S2914" s="4" t="n">
        <v>0</v>
      </c>
      <c r="T2914" s="5" t="n">
        <v>1</v>
      </c>
      <c r="U2914" s="6" t="n">
        <v>212027</v>
      </c>
    </row>
    <row r="2915" customFormat="false" ht="15.95" hidden="false" customHeight="false" outlineLevel="0" collapsed="false">
      <c r="A2915" s="1" t="n">
        <v>213253</v>
      </c>
      <c r="B2915" s="2" t="s">
        <v>2888</v>
      </c>
      <c r="C2915" s="3" t="s">
        <v>15</v>
      </c>
      <c r="D2915" s="4" t="n">
        <v>1</v>
      </c>
      <c r="E2915" s="5" t="n">
        <v>1</v>
      </c>
      <c r="J2915" s="4" t="n">
        <v>1</v>
      </c>
      <c r="K2915" s="5" t="n">
        <v>2</v>
      </c>
      <c r="L2915" s="6" t="n">
        <v>213253</v>
      </c>
      <c r="M2915" s="4" t="n">
        <v>1</v>
      </c>
      <c r="N2915" s="5" t="n">
        <v>2</v>
      </c>
      <c r="Q2915" s="4" t="n">
        <v>1</v>
      </c>
      <c r="R2915" s="5" t="n">
        <v>1</v>
      </c>
      <c r="S2915" s="4" t="n">
        <v>1</v>
      </c>
      <c r="T2915" s="5" t="n">
        <v>1</v>
      </c>
      <c r="U2915" s="6" t="n">
        <v>213253</v>
      </c>
      <c r="Z2915" s="4" t="n">
        <v>1</v>
      </c>
      <c r="AA2915" s="5" t="n">
        <v>1</v>
      </c>
    </row>
    <row r="2916" customFormat="false" ht="15.95" hidden="false" customHeight="false" outlineLevel="0" collapsed="false">
      <c r="A2916" s="1" t="n">
        <v>213468</v>
      </c>
      <c r="B2916" s="2" t="s">
        <v>2889</v>
      </c>
      <c r="C2916" s="3" t="s">
        <v>251</v>
      </c>
      <c r="D2916" s="4" t="n">
        <v>0</v>
      </c>
      <c r="E2916" s="5" t="n">
        <v>1</v>
      </c>
      <c r="L2916" s="6" t="n">
        <v>213468</v>
      </c>
      <c r="M2916" s="4" t="n">
        <v>0</v>
      </c>
      <c r="N2916" s="5" t="n">
        <v>2</v>
      </c>
      <c r="U2916" s="6" t="n">
        <v>213468</v>
      </c>
    </row>
    <row r="2917" customFormat="false" ht="15.95" hidden="false" customHeight="false" outlineLevel="0" collapsed="false">
      <c r="A2917" s="1" t="n">
        <v>215149</v>
      </c>
      <c r="B2917" s="2" t="s">
        <v>2890</v>
      </c>
      <c r="C2917" s="3" t="s">
        <v>15</v>
      </c>
      <c r="D2917" s="4" t="n">
        <v>0</v>
      </c>
      <c r="E2917" s="5" t="n">
        <v>1</v>
      </c>
      <c r="L2917" s="6" t="n">
        <v>215149</v>
      </c>
      <c r="M2917" s="4" t="n">
        <v>0</v>
      </c>
      <c r="N2917" s="5" t="n">
        <v>2</v>
      </c>
      <c r="U2917" s="6" t="n">
        <v>215149</v>
      </c>
    </row>
    <row r="2918" customFormat="false" ht="15.95" hidden="false" customHeight="false" outlineLevel="0" collapsed="false">
      <c r="A2918" s="1" t="n">
        <v>206014</v>
      </c>
      <c r="B2918" s="2" t="s">
        <v>2448</v>
      </c>
      <c r="C2918" s="3" t="s">
        <v>15</v>
      </c>
      <c r="D2918" s="4" t="n">
        <v>1</v>
      </c>
      <c r="E2918" s="5" t="n">
        <v>1</v>
      </c>
      <c r="L2918" s="6" t="n">
        <v>206014</v>
      </c>
      <c r="M2918" s="4" t="n">
        <v>1</v>
      </c>
      <c r="N2918" s="5" t="n">
        <v>1</v>
      </c>
      <c r="U2918" s="6" t="n">
        <v>206014</v>
      </c>
      <c r="V2918" s="4" t="n">
        <v>0.936842105263158</v>
      </c>
      <c r="W2918" s="5" t="n">
        <v>95</v>
      </c>
    </row>
    <row r="2919" customFormat="false" ht="15.95" hidden="false" customHeight="false" outlineLevel="0" collapsed="false">
      <c r="A2919" s="1" t="n">
        <v>8359</v>
      </c>
      <c r="B2919" s="2" t="s">
        <v>2891</v>
      </c>
      <c r="C2919" s="3" t="s">
        <v>379</v>
      </c>
      <c r="D2919" s="4" t="n">
        <v>1</v>
      </c>
      <c r="E2919" s="5" t="n">
        <v>1</v>
      </c>
      <c r="F2919" s="4" t="n">
        <v>1</v>
      </c>
      <c r="G2919" s="5" t="n">
        <v>3</v>
      </c>
      <c r="H2919" s="4" t="n">
        <v>1</v>
      </c>
      <c r="I2919" s="5" t="n">
        <v>1</v>
      </c>
      <c r="L2919" s="6" t="n">
        <v>8359</v>
      </c>
      <c r="M2919" s="4" t="n">
        <v>1</v>
      </c>
      <c r="N2919" s="5" t="n">
        <v>1</v>
      </c>
      <c r="O2919" s="4" t="n">
        <v>1</v>
      </c>
      <c r="P2919" s="5" t="n">
        <v>2</v>
      </c>
      <c r="Q2919" s="4" t="n">
        <v>1</v>
      </c>
      <c r="R2919" s="5" t="n">
        <v>2</v>
      </c>
      <c r="S2919" s="4" t="n">
        <v>1</v>
      </c>
      <c r="T2919" s="5" t="n">
        <v>1</v>
      </c>
      <c r="U2919" s="6" t="n">
        <v>8359</v>
      </c>
      <c r="V2919" s="4" t="n">
        <v>1</v>
      </c>
      <c r="W2919" s="5" t="n">
        <v>23</v>
      </c>
      <c r="X2919" s="4" t="n">
        <v>1</v>
      </c>
      <c r="Y2919" s="5" t="n">
        <v>86</v>
      </c>
      <c r="Z2919" s="4" t="n">
        <v>1</v>
      </c>
      <c r="AA2919" s="5" t="n">
        <v>3</v>
      </c>
      <c r="AB2919" s="4" t="n">
        <v>1</v>
      </c>
      <c r="AC2919" s="5" t="n">
        <v>5</v>
      </c>
    </row>
    <row r="2920" customFormat="false" ht="15.95" hidden="false" customHeight="false" outlineLevel="0" collapsed="false">
      <c r="A2920" s="1" t="n">
        <v>135222</v>
      </c>
      <c r="B2920" s="2" t="s">
        <v>2892</v>
      </c>
      <c r="C2920" s="3" t="s">
        <v>1274</v>
      </c>
      <c r="D2920" s="4" t="n">
        <v>0</v>
      </c>
      <c r="E2920" s="5" t="n">
        <v>1</v>
      </c>
      <c r="L2920" s="6" t="n">
        <v>135222</v>
      </c>
      <c r="M2920" s="4" t="n">
        <v>0</v>
      </c>
      <c r="N2920" s="5" t="n">
        <v>1</v>
      </c>
      <c r="S2920" s="4" t="n">
        <v>0</v>
      </c>
      <c r="T2920" s="5" t="n">
        <v>1</v>
      </c>
      <c r="U2920" s="6" t="n">
        <v>135222</v>
      </c>
      <c r="V2920" s="4" t="n">
        <v>0</v>
      </c>
      <c r="W2920" s="5" t="n">
        <v>17</v>
      </c>
      <c r="X2920" s="4" t="n">
        <v>0</v>
      </c>
      <c r="Y2920" s="5" t="n">
        <v>13</v>
      </c>
      <c r="Z2920" s="4" t="n">
        <v>0</v>
      </c>
      <c r="AA2920" s="5" t="n">
        <v>11</v>
      </c>
      <c r="AB2920" s="4" t="n">
        <v>0</v>
      </c>
      <c r="AC2920" s="5" t="n">
        <v>5</v>
      </c>
    </row>
    <row r="2921" customFormat="false" ht="15.95" hidden="false" customHeight="false" outlineLevel="0" collapsed="false">
      <c r="A2921" s="1" t="n">
        <v>9125</v>
      </c>
      <c r="B2921" s="2" t="s">
        <v>2893</v>
      </c>
      <c r="C2921" s="3" t="s">
        <v>1250</v>
      </c>
      <c r="D2921" s="4" t="n">
        <v>0</v>
      </c>
      <c r="E2921" s="5" t="n">
        <v>1</v>
      </c>
      <c r="F2921" s="4" t="n">
        <v>0</v>
      </c>
      <c r="G2921" s="5" t="n">
        <v>1</v>
      </c>
      <c r="H2921" s="4" t="n">
        <v>0</v>
      </c>
      <c r="I2921" s="5" t="n">
        <v>1</v>
      </c>
      <c r="J2921" s="4" t="n">
        <v>0</v>
      </c>
      <c r="K2921" s="5" t="n">
        <v>1</v>
      </c>
      <c r="L2921" s="6" t="n">
        <v>9125</v>
      </c>
      <c r="M2921" s="4" t="n">
        <v>0</v>
      </c>
      <c r="N2921" s="5" t="n">
        <v>1</v>
      </c>
      <c r="O2921" s="4" t="n">
        <v>0</v>
      </c>
      <c r="P2921" s="5" t="n">
        <v>1</v>
      </c>
      <c r="Q2921" s="4" t="n">
        <v>0</v>
      </c>
      <c r="R2921" s="5" t="n">
        <v>1</v>
      </c>
      <c r="S2921" s="4" t="n">
        <v>0</v>
      </c>
      <c r="T2921" s="5" t="n">
        <v>1</v>
      </c>
      <c r="U2921" s="6" t="n">
        <v>9125</v>
      </c>
      <c r="V2921" s="4" t="n">
        <v>0</v>
      </c>
      <c r="W2921" s="5" t="n">
        <v>14</v>
      </c>
      <c r="X2921" s="4" t="n">
        <v>0</v>
      </c>
      <c r="Y2921" s="5" t="n">
        <v>11</v>
      </c>
      <c r="Z2921" s="4" t="n">
        <v>0.0714285714285714</v>
      </c>
      <c r="AA2921" s="5" t="n">
        <v>14</v>
      </c>
      <c r="AB2921" s="4" t="n">
        <v>0</v>
      </c>
      <c r="AC2921" s="5" t="n">
        <v>13</v>
      </c>
    </row>
    <row r="2922" customFormat="false" ht="15.95" hidden="false" customHeight="false" outlineLevel="0" collapsed="false">
      <c r="A2922" s="1" t="n">
        <v>13157</v>
      </c>
      <c r="B2922" s="2" t="s">
        <v>2894</v>
      </c>
      <c r="C2922" s="3" t="s">
        <v>20</v>
      </c>
      <c r="D2922" s="4" t="n">
        <v>0</v>
      </c>
      <c r="E2922" s="5" t="n">
        <v>1</v>
      </c>
      <c r="F2922" s="4" t="n">
        <v>0</v>
      </c>
      <c r="G2922" s="5" t="n">
        <v>1</v>
      </c>
      <c r="H2922" s="4" t="n">
        <v>0</v>
      </c>
      <c r="I2922" s="5" t="n">
        <v>2</v>
      </c>
      <c r="J2922" s="4" t="n">
        <v>0</v>
      </c>
      <c r="K2922" s="5" t="n">
        <v>2</v>
      </c>
      <c r="L2922" s="6" t="n">
        <v>13157</v>
      </c>
      <c r="M2922" s="4" t="n">
        <v>0</v>
      </c>
      <c r="N2922" s="5" t="n">
        <v>1</v>
      </c>
      <c r="O2922" s="4" t="n">
        <v>0</v>
      </c>
      <c r="P2922" s="5" t="n">
        <v>1</v>
      </c>
      <c r="Q2922" s="4" t="n">
        <v>0</v>
      </c>
      <c r="R2922" s="5" t="n">
        <v>1</v>
      </c>
      <c r="S2922" s="4" t="n">
        <v>0</v>
      </c>
      <c r="T2922" s="5" t="n">
        <v>1</v>
      </c>
      <c r="U2922" s="6" t="n">
        <v>13157</v>
      </c>
      <c r="V2922" s="4" t="n">
        <v>0</v>
      </c>
      <c r="W2922" s="5" t="n">
        <v>12</v>
      </c>
      <c r="X2922" s="4" t="n">
        <v>0</v>
      </c>
      <c r="Y2922" s="5" t="n">
        <v>13</v>
      </c>
      <c r="Z2922" s="4" t="n">
        <v>0.944444444444444</v>
      </c>
      <c r="AA2922" s="5" t="n">
        <v>18</v>
      </c>
      <c r="AB2922" s="4" t="n">
        <v>0.777777777777778</v>
      </c>
      <c r="AC2922" s="5" t="n">
        <v>18</v>
      </c>
    </row>
    <row r="2923" customFormat="false" ht="15.95" hidden="false" customHeight="false" outlineLevel="0" collapsed="false">
      <c r="A2923" s="1" t="n">
        <v>48505</v>
      </c>
      <c r="B2923" s="2" t="s">
        <v>2895</v>
      </c>
      <c r="C2923" s="3" t="s">
        <v>202</v>
      </c>
      <c r="D2923" s="4" t="n">
        <v>0</v>
      </c>
      <c r="E2923" s="5" t="n">
        <v>1</v>
      </c>
      <c r="F2923" s="4" t="n">
        <v>0</v>
      </c>
      <c r="G2923" s="5" t="n">
        <v>2</v>
      </c>
      <c r="H2923" s="4" t="n">
        <v>0</v>
      </c>
      <c r="I2923" s="5" t="n">
        <v>2</v>
      </c>
      <c r="J2923" s="4" t="n">
        <v>0</v>
      </c>
      <c r="K2923" s="5" t="n">
        <v>24</v>
      </c>
      <c r="L2923" s="6" t="n">
        <v>48505</v>
      </c>
      <c r="M2923" s="4" t="n">
        <v>0</v>
      </c>
      <c r="N2923" s="5" t="n">
        <v>1</v>
      </c>
      <c r="O2923" s="4" t="n">
        <v>0</v>
      </c>
      <c r="P2923" s="5" t="n">
        <v>2</v>
      </c>
      <c r="Q2923" s="4" t="n">
        <v>0</v>
      </c>
      <c r="R2923" s="5" t="n">
        <v>2</v>
      </c>
      <c r="S2923" s="4" t="n">
        <v>0</v>
      </c>
      <c r="T2923" s="5" t="n">
        <v>23</v>
      </c>
      <c r="U2923" s="6" t="n">
        <v>48505</v>
      </c>
      <c r="V2923" s="4" t="n">
        <v>0</v>
      </c>
      <c r="W2923" s="5" t="n">
        <v>11</v>
      </c>
      <c r="X2923" s="4" t="n">
        <v>0</v>
      </c>
      <c r="Y2923" s="5" t="n">
        <v>10</v>
      </c>
      <c r="Z2923" s="4" t="n">
        <v>0</v>
      </c>
      <c r="AA2923" s="5" t="n">
        <v>15</v>
      </c>
      <c r="AB2923" s="4" t="n">
        <v>0</v>
      </c>
      <c r="AC2923" s="5" t="n">
        <v>28</v>
      </c>
    </row>
    <row r="2924" customFormat="false" ht="15.95" hidden="false" customHeight="false" outlineLevel="0" collapsed="false">
      <c r="A2924" s="1" t="n">
        <v>2514</v>
      </c>
      <c r="B2924" s="2" t="s">
        <v>2896</v>
      </c>
      <c r="C2924" s="3" t="s">
        <v>1029</v>
      </c>
      <c r="D2924" s="4" t="n">
        <v>0</v>
      </c>
      <c r="E2924" s="5" t="n">
        <v>1</v>
      </c>
      <c r="F2924" s="4" t="n">
        <v>0</v>
      </c>
      <c r="G2924" s="5" t="n">
        <v>3</v>
      </c>
      <c r="H2924" s="4" t="n">
        <v>0</v>
      </c>
      <c r="I2924" s="5" t="n">
        <v>4</v>
      </c>
      <c r="J2924" s="4" t="n">
        <v>0</v>
      </c>
      <c r="K2924" s="5" t="n">
        <v>3</v>
      </c>
      <c r="L2924" s="6" t="n">
        <v>2514</v>
      </c>
      <c r="M2924" s="4" t="n">
        <v>0</v>
      </c>
      <c r="N2924" s="5" t="n">
        <v>1</v>
      </c>
      <c r="O2924" s="4" t="n">
        <v>0</v>
      </c>
      <c r="P2924" s="5" t="n">
        <v>2</v>
      </c>
      <c r="Q2924" s="4" t="n">
        <v>0</v>
      </c>
      <c r="R2924" s="5" t="n">
        <v>3</v>
      </c>
      <c r="S2924" s="4" t="n">
        <v>0</v>
      </c>
      <c r="T2924" s="5" t="n">
        <v>3</v>
      </c>
      <c r="U2924" s="6" t="n">
        <v>2514</v>
      </c>
      <c r="V2924" s="4" t="n">
        <v>0</v>
      </c>
      <c r="W2924" s="5" t="n">
        <v>10</v>
      </c>
      <c r="X2924" s="4" t="n">
        <v>0</v>
      </c>
      <c r="Y2924" s="5" t="n">
        <v>11</v>
      </c>
      <c r="Z2924" s="4" t="n">
        <v>0</v>
      </c>
      <c r="AA2924" s="5" t="n">
        <v>9</v>
      </c>
      <c r="AB2924" s="4" t="n">
        <v>0</v>
      </c>
      <c r="AC2924" s="5" t="n">
        <v>9</v>
      </c>
    </row>
    <row r="2925" customFormat="false" ht="15.95" hidden="false" customHeight="false" outlineLevel="0" collapsed="false">
      <c r="A2925" s="1" t="n">
        <v>204880</v>
      </c>
      <c r="B2925" s="2" t="s">
        <v>2897</v>
      </c>
      <c r="C2925" s="3" t="s">
        <v>202</v>
      </c>
      <c r="D2925" s="4" t="n">
        <v>1</v>
      </c>
      <c r="E2925" s="5" t="n">
        <v>1</v>
      </c>
      <c r="F2925" s="4" t="n">
        <v>0</v>
      </c>
      <c r="G2925" s="5" t="n">
        <v>1</v>
      </c>
      <c r="H2925" s="4" t="n">
        <v>1</v>
      </c>
      <c r="I2925" s="5" t="n">
        <v>2</v>
      </c>
      <c r="J2925" s="4" t="n">
        <v>1</v>
      </c>
      <c r="K2925" s="5" t="n">
        <v>2</v>
      </c>
      <c r="L2925" s="6" t="n">
        <v>204880</v>
      </c>
      <c r="M2925" s="4" t="n">
        <v>1</v>
      </c>
      <c r="N2925" s="5" t="n">
        <v>1</v>
      </c>
      <c r="O2925" s="4" t="n">
        <v>1</v>
      </c>
      <c r="P2925" s="5" t="n">
        <v>1</v>
      </c>
      <c r="Q2925" s="4" t="n">
        <v>1</v>
      </c>
      <c r="R2925" s="5" t="n">
        <v>2</v>
      </c>
      <c r="S2925" s="4" t="n">
        <v>1</v>
      </c>
      <c r="T2925" s="5" t="n">
        <v>2</v>
      </c>
      <c r="U2925" s="6" t="n">
        <v>204880</v>
      </c>
      <c r="V2925" s="4" t="n">
        <v>1</v>
      </c>
      <c r="W2925" s="5" t="n">
        <v>9</v>
      </c>
      <c r="X2925" s="4" t="n">
        <v>1</v>
      </c>
      <c r="Y2925" s="5" t="n">
        <v>6</v>
      </c>
    </row>
    <row r="2926" customFormat="false" ht="15.95" hidden="false" customHeight="false" outlineLevel="0" collapsed="false">
      <c r="A2926" s="1" t="n">
        <v>213211</v>
      </c>
      <c r="B2926" s="2" t="s">
        <v>2898</v>
      </c>
      <c r="C2926" s="3" t="s">
        <v>20</v>
      </c>
      <c r="D2926" s="4" t="n">
        <v>0</v>
      </c>
      <c r="E2926" s="5" t="n">
        <v>1</v>
      </c>
      <c r="F2926" s="4" t="n">
        <v>0</v>
      </c>
      <c r="G2926" s="5" t="n">
        <v>1</v>
      </c>
      <c r="H2926" s="4" t="n">
        <v>0</v>
      </c>
      <c r="I2926" s="5" t="n">
        <v>14</v>
      </c>
      <c r="J2926" s="4" t="n">
        <v>0</v>
      </c>
      <c r="K2926" s="5" t="n">
        <v>1</v>
      </c>
      <c r="L2926" s="6" t="n">
        <v>213211</v>
      </c>
      <c r="M2926" s="4" t="n">
        <v>0</v>
      </c>
      <c r="N2926" s="5" t="n">
        <v>1</v>
      </c>
      <c r="O2926" s="4" t="n">
        <v>0</v>
      </c>
      <c r="P2926" s="5" t="n">
        <v>1</v>
      </c>
      <c r="Q2926" s="4" t="n">
        <v>0</v>
      </c>
      <c r="R2926" s="5" t="n">
        <v>14</v>
      </c>
      <c r="S2926" s="4" t="n">
        <v>0</v>
      </c>
      <c r="T2926" s="5" t="n">
        <v>1</v>
      </c>
      <c r="U2926" s="6" t="n">
        <v>213211</v>
      </c>
      <c r="V2926" s="4" t="n">
        <v>0</v>
      </c>
      <c r="W2926" s="5" t="n">
        <v>6</v>
      </c>
      <c r="X2926" s="4" t="n">
        <v>0</v>
      </c>
      <c r="Y2926" s="5" t="n">
        <v>6</v>
      </c>
      <c r="Z2926" s="4" t="n">
        <v>0</v>
      </c>
      <c r="AA2926" s="5" t="n">
        <v>19</v>
      </c>
      <c r="AB2926" s="4" t="n">
        <v>0</v>
      </c>
      <c r="AC2926" s="5" t="n">
        <v>6</v>
      </c>
    </row>
    <row r="2927" customFormat="false" ht="15.95" hidden="false" customHeight="false" outlineLevel="0" collapsed="false">
      <c r="A2927" s="1" t="n">
        <v>204253</v>
      </c>
      <c r="B2927" s="2" t="s">
        <v>2899</v>
      </c>
      <c r="C2927" s="3" t="s">
        <v>20</v>
      </c>
      <c r="D2927" s="4" t="n">
        <v>0</v>
      </c>
      <c r="E2927" s="5" t="n">
        <v>1</v>
      </c>
      <c r="F2927" s="4" t="n">
        <v>0</v>
      </c>
      <c r="G2927" s="5" t="n">
        <v>5</v>
      </c>
      <c r="H2927" s="4" t="n">
        <v>0</v>
      </c>
      <c r="I2927" s="5" t="n">
        <v>3</v>
      </c>
      <c r="J2927" s="4" t="n">
        <v>0</v>
      </c>
      <c r="K2927" s="5" t="n">
        <v>4</v>
      </c>
      <c r="L2927" s="6" t="n">
        <v>204253</v>
      </c>
      <c r="M2927" s="4" t="n">
        <v>0</v>
      </c>
      <c r="N2927" s="5" t="n">
        <v>1</v>
      </c>
      <c r="O2927" s="4" t="n">
        <v>0</v>
      </c>
      <c r="P2927" s="5" t="n">
        <v>4</v>
      </c>
      <c r="Q2927" s="4" t="n">
        <v>0</v>
      </c>
      <c r="R2927" s="5" t="n">
        <v>3</v>
      </c>
      <c r="S2927" s="4" t="n">
        <v>0</v>
      </c>
      <c r="T2927" s="5" t="n">
        <v>4</v>
      </c>
      <c r="U2927" s="6" t="n">
        <v>204253</v>
      </c>
      <c r="V2927" s="4" t="n">
        <v>0</v>
      </c>
      <c r="W2927" s="5" t="n">
        <v>5</v>
      </c>
      <c r="X2927" s="4" t="n">
        <v>0</v>
      </c>
      <c r="Y2927" s="5" t="n">
        <v>7</v>
      </c>
      <c r="Z2927" s="4" t="n">
        <v>0</v>
      </c>
      <c r="AA2927" s="5" t="n">
        <v>5</v>
      </c>
      <c r="AB2927" s="4" t="n">
        <v>0</v>
      </c>
      <c r="AC2927" s="5" t="n">
        <v>6</v>
      </c>
    </row>
    <row r="2928" customFormat="false" ht="15.95" hidden="false" customHeight="false" outlineLevel="0" collapsed="false">
      <c r="A2928" s="1" t="n">
        <v>34650</v>
      </c>
      <c r="B2928" s="2" t="s">
        <v>2900</v>
      </c>
      <c r="C2928" s="3" t="s">
        <v>69</v>
      </c>
      <c r="D2928" s="4" t="n">
        <v>0</v>
      </c>
      <c r="E2928" s="5" t="n">
        <v>1</v>
      </c>
      <c r="F2928" s="4" t="n">
        <v>0</v>
      </c>
      <c r="G2928" s="5" t="n">
        <v>2</v>
      </c>
      <c r="H2928" s="4" t="n">
        <v>0</v>
      </c>
      <c r="I2928" s="5" t="n">
        <v>2</v>
      </c>
      <c r="J2928" s="4" t="n">
        <v>0</v>
      </c>
      <c r="K2928" s="5" t="n">
        <v>1</v>
      </c>
      <c r="L2928" s="6" t="n">
        <v>34650</v>
      </c>
      <c r="M2928" s="4" t="n">
        <v>0</v>
      </c>
      <c r="N2928" s="5" t="n">
        <v>1</v>
      </c>
      <c r="O2928" s="4" t="n">
        <v>0</v>
      </c>
      <c r="P2928" s="5" t="n">
        <v>1</v>
      </c>
      <c r="U2928" s="6" t="n">
        <v>34650</v>
      </c>
      <c r="V2928" s="4" t="n">
        <v>0</v>
      </c>
      <c r="W2928" s="5" t="n">
        <v>5</v>
      </c>
      <c r="X2928" s="4" t="n">
        <v>0</v>
      </c>
      <c r="Y2928" s="5" t="n">
        <v>5</v>
      </c>
      <c r="Z2928" s="4" t="n">
        <v>0</v>
      </c>
      <c r="AA2928" s="5" t="n">
        <v>2</v>
      </c>
      <c r="AB2928" s="4" t="n">
        <v>0</v>
      </c>
      <c r="AC2928" s="5" t="n">
        <v>2</v>
      </c>
    </row>
    <row r="2929" customFormat="false" ht="15.95" hidden="false" customHeight="false" outlineLevel="0" collapsed="false">
      <c r="A2929" s="1" t="n">
        <v>211675</v>
      </c>
      <c r="B2929" s="2" t="s">
        <v>1303</v>
      </c>
      <c r="C2929" s="3" t="s">
        <v>108</v>
      </c>
      <c r="D2929" s="4" t="n">
        <v>0</v>
      </c>
      <c r="E2929" s="5" t="n">
        <v>1</v>
      </c>
      <c r="F2929" s="4" t="n">
        <v>0</v>
      </c>
      <c r="G2929" s="5" t="n">
        <v>1</v>
      </c>
      <c r="H2929" s="4" t="n">
        <v>0</v>
      </c>
      <c r="I2929" s="5" t="n">
        <v>1</v>
      </c>
      <c r="L2929" s="6" t="n">
        <v>211675</v>
      </c>
      <c r="M2929" s="4" t="n">
        <v>0</v>
      </c>
      <c r="N2929" s="5" t="n">
        <v>1</v>
      </c>
      <c r="O2929" s="4" t="n">
        <v>0</v>
      </c>
      <c r="P2929" s="5" t="n">
        <v>1</v>
      </c>
      <c r="Q2929" s="4" t="n">
        <v>0</v>
      </c>
      <c r="R2929" s="5" t="n">
        <v>1</v>
      </c>
      <c r="U2929" s="6" t="n">
        <v>211675</v>
      </c>
      <c r="V2929" s="4" t="n">
        <v>0</v>
      </c>
      <c r="W2929" s="5" t="n">
        <v>5</v>
      </c>
      <c r="X2929" s="4" t="n">
        <v>0</v>
      </c>
      <c r="Y2929" s="5" t="n">
        <v>5</v>
      </c>
      <c r="Z2929" s="4" t="n">
        <v>0</v>
      </c>
      <c r="AA2929" s="5" t="n">
        <v>6</v>
      </c>
      <c r="AB2929" s="4" t="n">
        <v>0</v>
      </c>
      <c r="AC2929" s="5" t="n">
        <v>1</v>
      </c>
    </row>
    <row r="2930" customFormat="false" ht="15.95" hidden="false" customHeight="false" outlineLevel="0" collapsed="false">
      <c r="A2930" s="1" t="n">
        <v>29056</v>
      </c>
      <c r="B2930" s="2" t="s">
        <v>2901</v>
      </c>
      <c r="C2930" s="3" t="s">
        <v>124</v>
      </c>
      <c r="D2930" s="4" t="n">
        <v>0</v>
      </c>
      <c r="E2930" s="5" t="n">
        <v>1</v>
      </c>
      <c r="F2930" s="4" t="n">
        <v>0</v>
      </c>
      <c r="G2930" s="5" t="n">
        <v>3</v>
      </c>
      <c r="H2930" s="4" t="n">
        <v>0</v>
      </c>
      <c r="I2930" s="5" t="n">
        <v>4</v>
      </c>
      <c r="J2930" s="4" t="n">
        <v>0</v>
      </c>
      <c r="K2930" s="5" t="n">
        <v>3</v>
      </c>
      <c r="L2930" s="6" t="n">
        <v>29056</v>
      </c>
      <c r="M2930" s="4" t="n">
        <v>0</v>
      </c>
      <c r="N2930" s="5" t="n">
        <v>1</v>
      </c>
      <c r="O2930" s="4" t="n">
        <v>0</v>
      </c>
      <c r="P2930" s="5" t="n">
        <v>1</v>
      </c>
      <c r="Q2930" s="4" t="n">
        <v>0</v>
      </c>
      <c r="R2930" s="5" t="n">
        <v>3</v>
      </c>
      <c r="S2930" s="4" t="n">
        <v>0</v>
      </c>
      <c r="T2930" s="5" t="n">
        <v>2</v>
      </c>
      <c r="U2930" s="6" t="n">
        <v>29056</v>
      </c>
      <c r="V2930" s="4" t="n">
        <v>0</v>
      </c>
      <c r="W2930" s="5" t="n">
        <v>4</v>
      </c>
      <c r="X2930" s="4" t="n">
        <v>0</v>
      </c>
      <c r="Y2930" s="5" t="n">
        <v>5</v>
      </c>
      <c r="Z2930" s="4" t="n">
        <v>0</v>
      </c>
      <c r="AA2930" s="5" t="n">
        <v>5</v>
      </c>
      <c r="AB2930" s="4" t="n">
        <v>0</v>
      </c>
      <c r="AC2930" s="5" t="n">
        <v>5</v>
      </c>
    </row>
    <row r="2931" customFormat="false" ht="15.95" hidden="false" customHeight="false" outlineLevel="0" collapsed="false">
      <c r="A2931" s="1" t="n">
        <v>29243</v>
      </c>
      <c r="B2931" s="2" t="s">
        <v>1209</v>
      </c>
      <c r="C2931" s="3" t="s">
        <v>251</v>
      </c>
      <c r="D2931" s="4" t="n">
        <v>0</v>
      </c>
      <c r="E2931" s="5" t="n">
        <v>1</v>
      </c>
      <c r="F2931" s="4" t="n">
        <v>0</v>
      </c>
      <c r="G2931" s="5" t="n">
        <v>1</v>
      </c>
      <c r="H2931" s="4" t="n">
        <v>0</v>
      </c>
      <c r="I2931" s="5" t="n">
        <v>1</v>
      </c>
      <c r="J2931" s="4" t="n">
        <v>0</v>
      </c>
      <c r="K2931" s="5" t="n">
        <v>2</v>
      </c>
      <c r="L2931" s="6" t="n">
        <v>29243</v>
      </c>
      <c r="M2931" s="4" t="n">
        <v>0</v>
      </c>
      <c r="N2931" s="5" t="n">
        <v>1</v>
      </c>
      <c r="O2931" s="4" t="n">
        <v>0</v>
      </c>
      <c r="P2931" s="5" t="n">
        <v>1</v>
      </c>
      <c r="Q2931" s="4" t="n">
        <v>0</v>
      </c>
      <c r="R2931" s="5" t="n">
        <v>2</v>
      </c>
      <c r="S2931" s="4" t="n">
        <v>0</v>
      </c>
      <c r="T2931" s="5" t="n">
        <v>2</v>
      </c>
      <c r="U2931" s="6" t="n">
        <v>29243</v>
      </c>
      <c r="V2931" s="4" t="n">
        <v>0</v>
      </c>
      <c r="W2931" s="5" t="n">
        <v>4</v>
      </c>
      <c r="X2931" s="4" t="n">
        <v>0</v>
      </c>
      <c r="Y2931" s="5" t="n">
        <v>1</v>
      </c>
      <c r="Z2931" s="4" t="n">
        <v>0</v>
      </c>
      <c r="AA2931" s="5" t="n">
        <v>2</v>
      </c>
      <c r="AB2931" s="4" t="n">
        <v>0</v>
      </c>
      <c r="AC2931" s="5" t="n">
        <v>2</v>
      </c>
    </row>
    <row r="2932" customFormat="false" ht="15.95" hidden="false" customHeight="false" outlineLevel="0" collapsed="false">
      <c r="A2932" s="1" t="n">
        <v>34347</v>
      </c>
      <c r="B2932" s="2" t="s">
        <v>2902</v>
      </c>
      <c r="C2932" s="3" t="s">
        <v>124</v>
      </c>
      <c r="D2932" s="4" t="n">
        <v>0</v>
      </c>
      <c r="E2932" s="5" t="n">
        <v>1</v>
      </c>
      <c r="F2932" s="4" t="n">
        <v>0</v>
      </c>
      <c r="G2932" s="5" t="n">
        <v>1</v>
      </c>
      <c r="H2932" s="4" t="n">
        <v>0</v>
      </c>
      <c r="I2932" s="5" t="n">
        <v>2</v>
      </c>
      <c r="J2932" s="4" t="n">
        <v>0</v>
      </c>
      <c r="K2932" s="5" t="n">
        <v>2</v>
      </c>
      <c r="L2932" s="6" t="n">
        <v>34347</v>
      </c>
      <c r="M2932" s="4" t="n">
        <v>0</v>
      </c>
      <c r="N2932" s="5" t="n">
        <v>1</v>
      </c>
      <c r="O2932" s="4" t="n">
        <v>0</v>
      </c>
      <c r="P2932" s="5" t="n">
        <v>1</v>
      </c>
      <c r="Q2932" s="4" t="n">
        <v>0</v>
      </c>
      <c r="R2932" s="5" t="n">
        <v>2</v>
      </c>
      <c r="S2932" s="4" t="n">
        <v>0</v>
      </c>
      <c r="T2932" s="5" t="n">
        <v>3</v>
      </c>
      <c r="U2932" s="6" t="n">
        <v>34347</v>
      </c>
      <c r="V2932" s="4" t="n">
        <v>0</v>
      </c>
      <c r="W2932" s="5" t="n">
        <v>4</v>
      </c>
      <c r="X2932" s="4" t="n">
        <v>0</v>
      </c>
      <c r="Y2932" s="5" t="n">
        <v>8</v>
      </c>
      <c r="Z2932" s="4" t="n">
        <v>0</v>
      </c>
      <c r="AA2932" s="5" t="n">
        <v>4</v>
      </c>
      <c r="AB2932" s="4" t="n">
        <v>0</v>
      </c>
      <c r="AC2932" s="5" t="n">
        <v>3</v>
      </c>
    </row>
    <row r="2933" customFormat="false" ht="15.95" hidden="false" customHeight="false" outlineLevel="0" collapsed="false">
      <c r="A2933" s="1" t="n">
        <v>35482</v>
      </c>
      <c r="B2933" s="2" t="s">
        <v>2903</v>
      </c>
      <c r="C2933" s="3" t="s">
        <v>15</v>
      </c>
      <c r="D2933" s="4" t="n">
        <v>0</v>
      </c>
      <c r="E2933" s="5" t="n">
        <v>1</v>
      </c>
      <c r="F2933" s="4" t="n">
        <v>0</v>
      </c>
      <c r="G2933" s="5" t="n">
        <v>1</v>
      </c>
      <c r="L2933" s="6" t="n">
        <v>35482</v>
      </c>
      <c r="M2933" s="4" t="n">
        <v>0</v>
      </c>
      <c r="N2933" s="5" t="n">
        <v>1</v>
      </c>
      <c r="O2933" s="4" t="n">
        <v>0</v>
      </c>
      <c r="P2933" s="5" t="n">
        <v>2</v>
      </c>
      <c r="Q2933" s="4" t="n">
        <v>0</v>
      </c>
      <c r="R2933" s="5" t="n">
        <v>2</v>
      </c>
      <c r="S2933" s="4" t="n">
        <v>0</v>
      </c>
      <c r="T2933" s="5" t="n">
        <v>8</v>
      </c>
      <c r="U2933" s="6" t="n">
        <v>35482</v>
      </c>
      <c r="V2933" s="4" t="n">
        <v>0</v>
      </c>
      <c r="W2933" s="5" t="n">
        <v>4</v>
      </c>
      <c r="X2933" s="4" t="n">
        <v>0</v>
      </c>
      <c r="Y2933" s="5" t="n">
        <v>2</v>
      </c>
      <c r="Z2933" s="4" t="n">
        <v>0</v>
      </c>
      <c r="AA2933" s="5" t="n">
        <v>4</v>
      </c>
      <c r="AB2933" s="4" t="n">
        <v>0</v>
      </c>
      <c r="AC2933" s="5" t="n">
        <v>4</v>
      </c>
    </row>
    <row r="2934" customFormat="false" ht="15.95" hidden="false" customHeight="false" outlineLevel="0" collapsed="false">
      <c r="A2934" s="1" t="n">
        <v>2472</v>
      </c>
      <c r="B2934" s="2" t="s">
        <v>88</v>
      </c>
      <c r="C2934" s="3" t="s">
        <v>15</v>
      </c>
      <c r="D2934" s="4" t="n">
        <v>0</v>
      </c>
      <c r="E2934" s="5" t="n">
        <v>1</v>
      </c>
      <c r="F2934" s="4" t="n">
        <v>0</v>
      </c>
      <c r="G2934" s="5" t="n">
        <v>1</v>
      </c>
      <c r="H2934" s="4" t="n">
        <v>0</v>
      </c>
      <c r="I2934" s="5" t="n">
        <v>2</v>
      </c>
      <c r="J2934" s="4" t="n">
        <v>0</v>
      </c>
      <c r="K2934" s="5" t="n">
        <v>2</v>
      </c>
      <c r="L2934" s="6" t="n">
        <v>2472</v>
      </c>
      <c r="M2934" s="4" t="n">
        <v>0</v>
      </c>
      <c r="N2934" s="5" t="n">
        <v>1</v>
      </c>
      <c r="O2934" s="4" t="n">
        <v>0</v>
      </c>
      <c r="P2934" s="5" t="n">
        <v>1</v>
      </c>
      <c r="Q2934" s="4" t="n">
        <v>0</v>
      </c>
      <c r="R2934" s="5" t="n">
        <v>1</v>
      </c>
      <c r="S2934" s="4" t="n">
        <v>0</v>
      </c>
      <c r="T2934" s="5" t="n">
        <v>1</v>
      </c>
      <c r="U2934" s="6" t="n">
        <v>2472</v>
      </c>
      <c r="V2934" s="4" t="n">
        <v>0</v>
      </c>
      <c r="W2934" s="5" t="n">
        <v>3</v>
      </c>
      <c r="X2934" s="4" t="n">
        <v>0</v>
      </c>
      <c r="Y2934" s="5" t="n">
        <v>3</v>
      </c>
      <c r="Z2934" s="4" t="n">
        <v>0</v>
      </c>
      <c r="AA2934" s="5" t="n">
        <v>3</v>
      </c>
      <c r="AB2934" s="4" t="n">
        <v>0</v>
      </c>
      <c r="AC2934" s="5" t="n">
        <v>2</v>
      </c>
    </row>
    <row r="2935" customFormat="false" ht="15.95" hidden="false" customHeight="false" outlineLevel="0" collapsed="false">
      <c r="A2935" s="1" t="n">
        <v>13251</v>
      </c>
      <c r="B2935" s="2" t="s">
        <v>2904</v>
      </c>
      <c r="C2935" s="3" t="s">
        <v>20</v>
      </c>
      <c r="D2935" s="4" t="n">
        <v>0</v>
      </c>
      <c r="E2935" s="5" t="n">
        <v>1</v>
      </c>
      <c r="F2935" s="4" t="n">
        <v>0</v>
      </c>
      <c r="G2935" s="5" t="n">
        <v>1</v>
      </c>
      <c r="H2935" s="4" t="n">
        <v>0</v>
      </c>
      <c r="I2935" s="5" t="n">
        <v>1</v>
      </c>
      <c r="J2935" s="4" t="n">
        <v>0</v>
      </c>
      <c r="K2935" s="5" t="n">
        <v>1</v>
      </c>
      <c r="L2935" s="6" t="n">
        <v>13251</v>
      </c>
      <c r="M2935" s="4" t="n">
        <v>0</v>
      </c>
      <c r="N2935" s="5" t="n">
        <v>1</v>
      </c>
      <c r="O2935" s="4" t="n">
        <v>0</v>
      </c>
      <c r="P2935" s="5" t="n">
        <v>1</v>
      </c>
      <c r="Q2935" s="4" t="n">
        <v>0</v>
      </c>
      <c r="R2935" s="5" t="n">
        <v>1</v>
      </c>
      <c r="S2935" s="4" t="n">
        <v>0</v>
      </c>
      <c r="T2935" s="5" t="n">
        <v>1</v>
      </c>
      <c r="U2935" s="6" t="n">
        <v>13251</v>
      </c>
      <c r="V2935" s="4" t="n">
        <v>0</v>
      </c>
      <c r="W2935" s="5" t="n">
        <v>3</v>
      </c>
      <c r="X2935" s="4" t="n">
        <v>0</v>
      </c>
      <c r="Y2935" s="5" t="n">
        <v>1</v>
      </c>
      <c r="Z2935" s="4" t="n">
        <v>0</v>
      </c>
      <c r="AA2935" s="5" t="n">
        <v>1</v>
      </c>
      <c r="AB2935" s="4" t="n">
        <v>0</v>
      </c>
      <c r="AC2935" s="5" t="n">
        <v>1</v>
      </c>
    </row>
    <row r="2936" customFormat="false" ht="15.95" hidden="false" customHeight="false" outlineLevel="0" collapsed="false">
      <c r="A2936" s="1" t="n">
        <v>35260</v>
      </c>
      <c r="B2936" s="2" t="s">
        <v>2905</v>
      </c>
      <c r="C2936" s="3" t="s">
        <v>78</v>
      </c>
      <c r="D2936" s="4" t="n">
        <v>1</v>
      </c>
      <c r="E2936" s="5" t="n">
        <v>1</v>
      </c>
      <c r="F2936" s="4" t="n">
        <v>0</v>
      </c>
      <c r="G2936" s="5" t="n">
        <v>1</v>
      </c>
      <c r="H2936" s="4" t="n">
        <v>1</v>
      </c>
      <c r="I2936" s="5" t="n">
        <v>1</v>
      </c>
      <c r="J2936" s="4" t="n">
        <v>0</v>
      </c>
      <c r="K2936" s="5" t="n">
        <v>2</v>
      </c>
      <c r="L2936" s="6" t="n">
        <v>35260</v>
      </c>
      <c r="M2936" s="4" t="n">
        <v>1</v>
      </c>
      <c r="N2936" s="5" t="n">
        <v>1</v>
      </c>
      <c r="O2936" s="4" t="n">
        <v>0</v>
      </c>
      <c r="P2936" s="5" t="n">
        <v>1</v>
      </c>
      <c r="Q2936" s="4" t="n">
        <v>1</v>
      </c>
      <c r="R2936" s="5" t="n">
        <v>1</v>
      </c>
      <c r="S2936" s="4" t="n">
        <v>0</v>
      </c>
      <c r="T2936" s="5" t="n">
        <v>1</v>
      </c>
      <c r="U2936" s="6" t="n">
        <v>35260</v>
      </c>
      <c r="V2936" s="4" t="n">
        <v>1</v>
      </c>
      <c r="W2936" s="5" t="n">
        <v>3</v>
      </c>
      <c r="X2936" s="4" t="n">
        <v>1</v>
      </c>
      <c r="Y2936" s="5" t="n">
        <v>5</v>
      </c>
      <c r="Z2936" s="4" t="n">
        <v>1</v>
      </c>
      <c r="AA2936" s="5" t="n">
        <v>9</v>
      </c>
    </row>
    <row r="2937" customFormat="false" ht="15.95" hidden="false" customHeight="false" outlineLevel="0" collapsed="false">
      <c r="A2937" s="1" t="n">
        <v>147181</v>
      </c>
      <c r="B2937" s="2" t="s">
        <v>2906</v>
      </c>
      <c r="C2937" s="3" t="s">
        <v>2392</v>
      </c>
      <c r="D2937" s="4" t="n">
        <v>0</v>
      </c>
      <c r="E2937" s="5" t="n">
        <v>1</v>
      </c>
      <c r="F2937" s="4" t="n">
        <v>0</v>
      </c>
      <c r="G2937" s="5" t="n">
        <v>1</v>
      </c>
      <c r="H2937" s="4" t="n">
        <v>0</v>
      </c>
      <c r="I2937" s="5" t="n">
        <v>1</v>
      </c>
      <c r="L2937" s="6" t="n">
        <v>147181</v>
      </c>
      <c r="M2937" s="4" t="n">
        <v>0</v>
      </c>
      <c r="N2937" s="5" t="n">
        <v>1</v>
      </c>
      <c r="O2937" s="4" t="n">
        <v>0</v>
      </c>
      <c r="P2937" s="5" t="n">
        <v>1</v>
      </c>
      <c r="Q2937" s="4" t="n">
        <v>0</v>
      </c>
      <c r="R2937" s="5" t="n">
        <v>1</v>
      </c>
      <c r="U2937" s="6" t="n">
        <v>147181</v>
      </c>
      <c r="V2937" s="4" t="n">
        <v>0</v>
      </c>
      <c r="W2937" s="5" t="n">
        <v>3</v>
      </c>
      <c r="X2937" s="4" t="n">
        <v>0</v>
      </c>
      <c r="Y2937" s="5" t="n">
        <v>1</v>
      </c>
      <c r="Z2937" s="4" t="n">
        <v>0</v>
      </c>
      <c r="AA2937" s="5" t="n">
        <v>1</v>
      </c>
    </row>
    <row r="2938" customFormat="false" ht="15.95" hidden="false" customHeight="false" outlineLevel="0" collapsed="false">
      <c r="A2938" s="1" t="n">
        <v>137373</v>
      </c>
      <c r="B2938" s="2" t="s">
        <v>2907</v>
      </c>
      <c r="C2938" s="3" t="s">
        <v>1203</v>
      </c>
      <c r="D2938" s="4" t="n">
        <v>0</v>
      </c>
      <c r="E2938" s="5" t="n">
        <v>1</v>
      </c>
      <c r="L2938" s="6" t="n">
        <v>137373</v>
      </c>
      <c r="M2938" s="4" t="n">
        <v>0</v>
      </c>
      <c r="N2938" s="5" t="n">
        <v>1</v>
      </c>
      <c r="U2938" s="6" t="n">
        <v>137373</v>
      </c>
      <c r="V2938" s="4" t="n">
        <v>0</v>
      </c>
      <c r="W2938" s="5" t="n">
        <v>3</v>
      </c>
      <c r="X2938" s="4" t="n">
        <v>0</v>
      </c>
      <c r="Y2938" s="5" t="n">
        <v>1</v>
      </c>
      <c r="Z2938" s="4" t="n">
        <v>0</v>
      </c>
      <c r="AA2938" s="5" t="n">
        <v>2</v>
      </c>
      <c r="AB2938" s="4" t="n">
        <v>0</v>
      </c>
      <c r="AC2938" s="5" t="n">
        <v>4</v>
      </c>
    </row>
    <row r="2939" customFormat="false" ht="15.95" hidden="false" customHeight="false" outlineLevel="0" collapsed="false">
      <c r="A2939" s="1" t="n">
        <v>12466</v>
      </c>
      <c r="B2939" s="2" t="s">
        <v>2908</v>
      </c>
      <c r="C2939" s="3" t="s">
        <v>20</v>
      </c>
      <c r="D2939" s="4" t="n">
        <v>0</v>
      </c>
      <c r="E2939" s="5" t="n">
        <v>1</v>
      </c>
      <c r="F2939" s="4" t="n">
        <v>0</v>
      </c>
      <c r="G2939" s="5" t="n">
        <v>4</v>
      </c>
      <c r="H2939" s="4" t="n">
        <v>0</v>
      </c>
      <c r="I2939" s="5" t="n">
        <v>6</v>
      </c>
      <c r="J2939" s="4" t="n">
        <v>0</v>
      </c>
      <c r="K2939" s="5" t="n">
        <v>6</v>
      </c>
      <c r="L2939" s="6" t="n">
        <v>12466</v>
      </c>
      <c r="M2939" s="4" t="n">
        <v>1</v>
      </c>
      <c r="N2939" s="5" t="n">
        <v>1</v>
      </c>
      <c r="O2939" s="4" t="n">
        <v>1</v>
      </c>
      <c r="P2939" s="5" t="n">
        <v>1</v>
      </c>
      <c r="Q2939" s="4" t="n">
        <v>1</v>
      </c>
      <c r="R2939" s="5" t="n">
        <v>3</v>
      </c>
      <c r="S2939" s="4" t="n">
        <v>1</v>
      </c>
      <c r="T2939" s="5" t="n">
        <v>3</v>
      </c>
      <c r="U2939" s="6" t="n">
        <v>12466</v>
      </c>
      <c r="V2939" s="4" t="n">
        <v>1</v>
      </c>
      <c r="W2939" s="5" t="n">
        <v>2</v>
      </c>
      <c r="X2939" s="4" t="n">
        <v>1</v>
      </c>
      <c r="Y2939" s="5" t="n">
        <v>3</v>
      </c>
      <c r="Z2939" s="4" t="n">
        <v>1</v>
      </c>
      <c r="AA2939" s="5" t="n">
        <v>4</v>
      </c>
      <c r="AB2939" s="4" t="n">
        <v>1</v>
      </c>
      <c r="AC2939" s="5" t="n">
        <v>4</v>
      </c>
    </row>
    <row r="2940" customFormat="false" ht="15.95" hidden="false" customHeight="false" outlineLevel="0" collapsed="false">
      <c r="A2940" s="1" t="n">
        <v>12519</v>
      </c>
      <c r="B2940" s="2" t="s">
        <v>2909</v>
      </c>
      <c r="C2940" s="3" t="s">
        <v>108</v>
      </c>
      <c r="D2940" s="4" t="n">
        <v>0</v>
      </c>
      <c r="E2940" s="5" t="n">
        <v>1</v>
      </c>
      <c r="F2940" s="4" t="n">
        <v>0</v>
      </c>
      <c r="G2940" s="5" t="n">
        <v>3</v>
      </c>
      <c r="H2940" s="4" t="n">
        <v>0</v>
      </c>
      <c r="I2940" s="5" t="n">
        <v>10</v>
      </c>
      <c r="J2940" s="4" t="n">
        <v>0</v>
      </c>
      <c r="K2940" s="5" t="n">
        <v>10</v>
      </c>
      <c r="L2940" s="6" t="n">
        <v>12519</v>
      </c>
      <c r="M2940" s="4" t="n">
        <v>0</v>
      </c>
      <c r="N2940" s="5" t="n">
        <v>1</v>
      </c>
      <c r="O2940" s="4" t="n">
        <v>0</v>
      </c>
      <c r="P2940" s="5" t="n">
        <v>1</v>
      </c>
      <c r="Q2940" s="4" t="n">
        <v>0</v>
      </c>
      <c r="R2940" s="5" t="n">
        <v>9</v>
      </c>
      <c r="S2940" s="4" t="n">
        <v>0</v>
      </c>
      <c r="T2940" s="5" t="n">
        <v>9</v>
      </c>
      <c r="U2940" s="6" t="n">
        <v>12519</v>
      </c>
      <c r="V2940" s="4" t="n">
        <v>0</v>
      </c>
      <c r="W2940" s="5" t="n">
        <v>2</v>
      </c>
      <c r="X2940" s="4" t="n">
        <v>0</v>
      </c>
      <c r="Y2940" s="5" t="n">
        <v>2</v>
      </c>
      <c r="Z2940" s="4" t="n">
        <v>0</v>
      </c>
      <c r="AA2940" s="5" t="n">
        <v>10</v>
      </c>
      <c r="AB2940" s="4" t="n">
        <v>0</v>
      </c>
      <c r="AC2940" s="5" t="n">
        <v>11</v>
      </c>
    </row>
    <row r="2941" customFormat="false" ht="15.95" hidden="false" customHeight="false" outlineLevel="0" collapsed="false">
      <c r="A2941" s="1" t="n">
        <v>29001</v>
      </c>
      <c r="B2941" s="2" t="s">
        <v>2910</v>
      </c>
      <c r="C2941" s="3" t="s">
        <v>78</v>
      </c>
      <c r="D2941" s="4" t="n">
        <v>0</v>
      </c>
      <c r="E2941" s="5" t="n">
        <v>1</v>
      </c>
      <c r="F2941" s="4" t="n">
        <v>0</v>
      </c>
      <c r="G2941" s="5" t="n">
        <v>3</v>
      </c>
      <c r="H2941" s="4" t="n">
        <v>0</v>
      </c>
      <c r="I2941" s="5" t="n">
        <v>5</v>
      </c>
      <c r="J2941" s="4" t="n">
        <v>0</v>
      </c>
      <c r="K2941" s="5" t="n">
        <v>4</v>
      </c>
      <c r="L2941" s="6" t="n">
        <v>29001</v>
      </c>
      <c r="M2941" s="4" t="n">
        <v>1</v>
      </c>
      <c r="N2941" s="5" t="n">
        <v>1</v>
      </c>
      <c r="O2941" s="4" t="n">
        <v>1</v>
      </c>
      <c r="P2941" s="5" t="n">
        <v>1</v>
      </c>
      <c r="Q2941" s="4" t="n">
        <v>1</v>
      </c>
      <c r="R2941" s="5" t="n">
        <v>3</v>
      </c>
      <c r="S2941" s="4" t="n">
        <v>1</v>
      </c>
      <c r="T2941" s="5" t="n">
        <v>2</v>
      </c>
      <c r="U2941" s="6" t="n">
        <v>29001</v>
      </c>
      <c r="V2941" s="4" t="n">
        <v>1</v>
      </c>
      <c r="W2941" s="5" t="n">
        <v>2</v>
      </c>
      <c r="X2941" s="4" t="n">
        <v>1</v>
      </c>
      <c r="Y2941" s="5" t="n">
        <v>3</v>
      </c>
      <c r="Z2941" s="4" t="n">
        <v>1</v>
      </c>
      <c r="AA2941" s="5" t="n">
        <v>5</v>
      </c>
      <c r="AB2941" s="4" t="n">
        <v>1</v>
      </c>
      <c r="AC2941" s="5" t="n">
        <v>4</v>
      </c>
    </row>
    <row r="2942" customFormat="false" ht="15.95" hidden="false" customHeight="false" outlineLevel="0" collapsed="false">
      <c r="A2942" s="1" t="n">
        <v>53356</v>
      </c>
      <c r="B2942" s="2" t="s">
        <v>2911</v>
      </c>
      <c r="C2942" s="3" t="s">
        <v>32</v>
      </c>
      <c r="D2942" s="4" t="n">
        <v>0</v>
      </c>
      <c r="E2942" s="5" t="n">
        <v>1</v>
      </c>
      <c r="F2942" s="4" t="n">
        <v>0.5</v>
      </c>
      <c r="G2942" s="5" t="n">
        <v>2</v>
      </c>
      <c r="L2942" s="6" t="n">
        <v>53356</v>
      </c>
      <c r="M2942" s="4" t="n">
        <v>0</v>
      </c>
      <c r="N2942" s="5" t="n">
        <v>1</v>
      </c>
      <c r="O2942" s="4" t="n">
        <v>0</v>
      </c>
      <c r="P2942" s="5" t="n">
        <v>1</v>
      </c>
      <c r="U2942" s="6" t="n">
        <v>53356</v>
      </c>
      <c r="V2942" s="4" t="n">
        <v>0</v>
      </c>
      <c r="W2942" s="5" t="n">
        <v>2</v>
      </c>
      <c r="X2942" s="4" t="n">
        <v>0</v>
      </c>
      <c r="Y2942" s="5" t="n">
        <v>2</v>
      </c>
      <c r="Z2942" s="4" t="n">
        <v>0</v>
      </c>
      <c r="AA2942" s="5" t="n">
        <v>1</v>
      </c>
    </row>
    <row r="2943" customFormat="false" ht="15.95" hidden="false" customHeight="false" outlineLevel="0" collapsed="false">
      <c r="A2943" s="1" t="n">
        <v>200925</v>
      </c>
      <c r="B2943" s="2" t="s">
        <v>2912</v>
      </c>
      <c r="C2943" s="3" t="s">
        <v>27</v>
      </c>
      <c r="D2943" s="4" t="n">
        <v>0</v>
      </c>
      <c r="E2943" s="5" t="n">
        <v>1</v>
      </c>
      <c r="F2943" s="4" t="n">
        <v>0</v>
      </c>
      <c r="G2943" s="5" t="n">
        <v>2</v>
      </c>
      <c r="H2943" s="4" t="n">
        <v>0.25</v>
      </c>
      <c r="I2943" s="5" t="n">
        <v>4</v>
      </c>
      <c r="J2943" s="4" t="n">
        <v>0.5</v>
      </c>
      <c r="K2943" s="5" t="n">
        <v>2</v>
      </c>
      <c r="L2943" s="6" t="n">
        <v>200925</v>
      </c>
      <c r="M2943" s="4" t="n">
        <v>0</v>
      </c>
      <c r="N2943" s="5" t="n">
        <v>1</v>
      </c>
      <c r="O2943" s="4" t="n">
        <v>0</v>
      </c>
      <c r="P2943" s="5" t="n">
        <v>1</v>
      </c>
      <c r="Q2943" s="4" t="n">
        <v>0.333333333333333</v>
      </c>
      <c r="R2943" s="5" t="n">
        <v>3</v>
      </c>
      <c r="S2943" s="4" t="n">
        <v>1</v>
      </c>
      <c r="T2943" s="5" t="n">
        <v>1</v>
      </c>
      <c r="U2943" s="6" t="n">
        <v>200925</v>
      </c>
      <c r="V2943" s="4" t="n">
        <v>1</v>
      </c>
      <c r="W2943" s="5" t="n">
        <v>2</v>
      </c>
      <c r="X2943" s="4" t="n">
        <v>1</v>
      </c>
      <c r="Y2943" s="5" t="n">
        <v>2</v>
      </c>
      <c r="Z2943" s="4" t="n">
        <v>1</v>
      </c>
      <c r="AA2943" s="5" t="n">
        <v>5</v>
      </c>
      <c r="AB2943" s="4" t="n">
        <v>1</v>
      </c>
      <c r="AC2943" s="5" t="n">
        <v>3</v>
      </c>
    </row>
    <row r="2944" customFormat="false" ht="15.95" hidden="false" customHeight="false" outlineLevel="0" collapsed="false">
      <c r="A2944" s="1" t="n">
        <v>2852</v>
      </c>
      <c r="B2944" s="2" t="s">
        <v>2913</v>
      </c>
      <c r="C2944" s="3" t="s">
        <v>288</v>
      </c>
      <c r="D2944" s="4" t="n">
        <v>1</v>
      </c>
      <c r="E2944" s="5" t="n">
        <v>1</v>
      </c>
      <c r="F2944" s="4" t="n">
        <v>1</v>
      </c>
      <c r="G2944" s="5" t="n">
        <v>1</v>
      </c>
      <c r="H2944" s="4" t="n">
        <v>1</v>
      </c>
      <c r="I2944" s="5" t="n">
        <v>1</v>
      </c>
      <c r="J2944" s="4" t="n">
        <v>1</v>
      </c>
      <c r="K2944" s="5" t="n">
        <v>1</v>
      </c>
      <c r="L2944" s="6" t="n">
        <v>2852</v>
      </c>
      <c r="M2944" s="4" t="n">
        <v>1</v>
      </c>
      <c r="N2944" s="5" t="n">
        <v>1</v>
      </c>
      <c r="O2944" s="4" t="n">
        <v>1</v>
      </c>
      <c r="P2944" s="5" t="n">
        <v>1</v>
      </c>
      <c r="Q2944" s="4" t="n">
        <v>1</v>
      </c>
      <c r="R2944" s="5" t="n">
        <v>1</v>
      </c>
      <c r="S2944" s="4" t="n">
        <v>1</v>
      </c>
      <c r="T2944" s="5" t="n">
        <v>1</v>
      </c>
      <c r="U2944" s="6" t="n">
        <v>2852</v>
      </c>
      <c r="V2944" s="4" t="n">
        <v>1</v>
      </c>
      <c r="W2944" s="5" t="n">
        <v>2</v>
      </c>
      <c r="X2944" s="4" t="n">
        <v>1</v>
      </c>
      <c r="Y2944" s="5" t="n">
        <v>2</v>
      </c>
      <c r="Z2944" s="4" t="n">
        <v>1</v>
      </c>
      <c r="AA2944" s="5" t="n">
        <v>2</v>
      </c>
      <c r="AB2944" s="4" t="n">
        <v>1</v>
      </c>
      <c r="AC2944" s="5" t="n">
        <v>2</v>
      </c>
    </row>
    <row r="2945" customFormat="false" ht="15.95" hidden="false" customHeight="false" outlineLevel="0" collapsed="false">
      <c r="A2945" s="1" t="n">
        <v>3212</v>
      </c>
      <c r="B2945" s="2" t="s">
        <v>2914</v>
      </c>
      <c r="C2945" s="3" t="s">
        <v>121</v>
      </c>
      <c r="D2945" s="4" t="n">
        <v>0</v>
      </c>
      <c r="E2945" s="5" t="n">
        <v>1</v>
      </c>
      <c r="F2945" s="4" t="n">
        <v>0</v>
      </c>
      <c r="G2945" s="5" t="n">
        <v>1</v>
      </c>
      <c r="H2945" s="4" t="n">
        <v>0</v>
      </c>
      <c r="I2945" s="5" t="n">
        <v>1</v>
      </c>
      <c r="J2945" s="4" t="n">
        <v>0</v>
      </c>
      <c r="K2945" s="5" t="n">
        <v>1</v>
      </c>
      <c r="L2945" s="6" t="n">
        <v>3212</v>
      </c>
      <c r="M2945" s="4" t="n">
        <v>0</v>
      </c>
      <c r="N2945" s="5" t="n">
        <v>1</v>
      </c>
      <c r="U2945" s="6" t="n">
        <v>3212</v>
      </c>
      <c r="V2945" s="4" t="n">
        <v>0</v>
      </c>
      <c r="W2945" s="5" t="n">
        <v>2</v>
      </c>
      <c r="X2945" s="4" t="n">
        <v>0</v>
      </c>
      <c r="Y2945" s="5" t="n">
        <v>2</v>
      </c>
      <c r="Z2945" s="4" t="n">
        <v>0</v>
      </c>
      <c r="AA2945" s="5" t="n">
        <v>1</v>
      </c>
      <c r="AB2945" s="4" t="n">
        <v>0</v>
      </c>
      <c r="AC2945" s="5" t="n">
        <v>1</v>
      </c>
    </row>
    <row r="2946" customFormat="false" ht="15.95" hidden="false" customHeight="false" outlineLevel="0" collapsed="false">
      <c r="A2946" s="1" t="n">
        <v>7726</v>
      </c>
      <c r="B2946" s="2" t="s">
        <v>2915</v>
      </c>
      <c r="C2946" s="3" t="s">
        <v>17</v>
      </c>
      <c r="D2946" s="4" t="n">
        <v>0</v>
      </c>
      <c r="E2946" s="5" t="n">
        <v>1</v>
      </c>
      <c r="F2946" s="4" t="n">
        <v>0</v>
      </c>
      <c r="G2946" s="5" t="n">
        <v>1</v>
      </c>
      <c r="H2946" s="4" t="n">
        <v>0</v>
      </c>
      <c r="I2946" s="5" t="n">
        <v>1</v>
      </c>
      <c r="J2946" s="4" t="n">
        <v>0</v>
      </c>
      <c r="K2946" s="5" t="n">
        <v>1</v>
      </c>
      <c r="L2946" s="6" t="n">
        <v>7726</v>
      </c>
      <c r="M2946" s="4" t="n">
        <v>0</v>
      </c>
      <c r="N2946" s="5" t="n">
        <v>1</v>
      </c>
      <c r="O2946" s="4" t="n">
        <v>0</v>
      </c>
      <c r="P2946" s="5" t="n">
        <v>1</v>
      </c>
      <c r="Q2946" s="4" t="n">
        <v>0</v>
      </c>
      <c r="R2946" s="5" t="n">
        <v>1</v>
      </c>
      <c r="S2946" s="4" t="n">
        <v>0</v>
      </c>
      <c r="T2946" s="5" t="n">
        <v>1</v>
      </c>
      <c r="U2946" s="6" t="n">
        <v>7726</v>
      </c>
      <c r="V2946" s="4" t="n">
        <v>1</v>
      </c>
      <c r="W2946" s="5" t="n">
        <v>2</v>
      </c>
      <c r="X2946" s="4" t="n">
        <v>1</v>
      </c>
      <c r="Y2946" s="5" t="n">
        <v>2</v>
      </c>
      <c r="Z2946" s="4" t="n">
        <v>1</v>
      </c>
      <c r="AA2946" s="5" t="n">
        <v>1</v>
      </c>
      <c r="AB2946" s="4" t="n">
        <v>1</v>
      </c>
      <c r="AC2946" s="5" t="n">
        <v>1</v>
      </c>
    </row>
    <row r="2947" customFormat="false" ht="15.95" hidden="false" customHeight="false" outlineLevel="0" collapsed="false">
      <c r="A2947" s="1" t="n">
        <v>9137</v>
      </c>
      <c r="B2947" s="2" t="s">
        <v>2916</v>
      </c>
      <c r="C2947" s="3" t="s">
        <v>69</v>
      </c>
      <c r="D2947" s="4" t="n">
        <v>0</v>
      </c>
      <c r="E2947" s="5" t="n">
        <v>1</v>
      </c>
      <c r="F2947" s="4" t="n">
        <v>0</v>
      </c>
      <c r="G2947" s="5" t="n">
        <v>1</v>
      </c>
      <c r="H2947" s="4" t="n">
        <v>0</v>
      </c>
      <c r="I2947" s="5" t="n">
        <v>1</v>
      </c>
      <c r="L2947" s="6" t="n">
        <v>9137</v>
      </c>
      <c r="M2947" s="4" t="n">
        <v>0</v>
      </c>
      <c r="N2947" s="5" t="n">
        <v>1</v>
      </c>
      <c r="O2947" s="4" t="n">
        <v>0</v>
      </c>
      <c r="P2947" s="5" t="n">
        <v>1</v>
      </c>
      <c r="Q2947" s="4" t="n">
        <v>0</v>
      </c>
      <c r="R2947" s="5" t="n">
        <v>1</v>
      </c>
      <c r="U2947" s="6" t="n">
        <v>9137</v>
      </c>
      <c r="V2947" s="4" t="n">
        <v>0</v>
      </c>
      <c r="W2947" s="5" t="n">
        <v>2</v>
      </c>
      <c r="X2947" s="4" t="n">
        <v>0</v>
      </c>
      <c r="Y2947" s="5" t="n">
        <v>2</v>
      </c>
      <c r="Z2947" s="4" t="n">
        <v>0</v>
      </c>
      <c r="AA2947" s="5" t="n">
        <v>2</v>
      </c>
      <c r="AB2947" s="4" t="n">
        <v>0</v>
      </c>
      <c r="AC2947" s="5" t="n">
        <v>1</v>
      </c>
    </row>
    <row r="2948" customFormat="false" ht="15.95" hidden="false" customHeight="false" outlineLevel="0" collapsed="false">
      <c r="A2948" s="1" t="n">
        <v>11831</v>
      </c>
      <c r="B2948" s="2" t="s">
        <v>2917</v>
      </c>
      <c r="C2948" s="3" t="s">
        <v>32</v>
      </c>
      <c r="D2948" s="4" t="n">
        <v>1</v>
      </c>
      <c r="E2948" s="5" t="n">
        <v>1</v>
      </c>
      <c r="F2948" s="4" t="n">
        <v>1</v>
      </c>
      <c r="G2948" s="5" t="n">
        <v>1</v>
      </c>
      <c r="H2948" s="4" t="n">
        <v>1</v>
      </c>
      <c r="I2948" s="5" t="n">
        <v>1</v>
      </c>
      <c r="J2948" s="4" t="n">
        <v>1</v>
      </c>
      <c r="K2948" s="5" t="n">
        <v>1</v>
      </c>
      <c r="L2948" s="6" t="n">
        <v>11831</v>
      </c>
      <c r="M2948" s="4" t="n">
        <v>1</v>
      </c>
      <c r="N2948" s="5" t="n">
        <v>1</v>
      </c>
      <c r="O2948" s="4" t="n">
        <v>1</v>
      </c>
      <c r="P2948" s="5" t="n">
        <v>1</v>
      </c>
      <c r="Q2948" s="4" t="n">
        <v>1</v>
      </c>
      <c r="R2948" s="5" t="n">
        <v>1</v>
      </c>
      <c r="S2948" s="4" t="n">
        <v>1</v>
      </c>
      <c r="T2948" s="5" t="n">
        <v>1</v>
      </c>
      <c r="U2948" s="6" t="n">
        <v>11831</v>
      </c>
      <c r="V2948" s="4" t="n">
        <v>0.5</v>
      </c>
      <c r="W2948" s="5" t="n">
        <v>2</v>
      </c>
      <c r="X2948" s="4" t="n">
        <v>0.5</v>
      </c>
      <c r="Y2948" s="5" t="n">
        <v>2</v>
      </c>
      <c r="Z2948" s="4" t="n">
        <v>0.5</v>
      </c>
      <c r="AA2948" s="5" t="n">
        <v>2</v>
      </c>
      <c r="AB2948" s="4" t="n">
        <v>0.666666666666667</v>
      </c>
      <c r="AC2948" s="5" t="n">
        <v>3</v>
      </c>
    </row>
    <row r="2949" customFormat="false" ht="15.95" hidden="false" customHeight="false" outlineLevel="0" collapsed="false">
      <c r="A2949" s="1" t="n">
        <v>12508</v>
      </c>
      <c r="B2949" s="2" t="s">
        <v>2918</v>
      </c>
      <c r="C2949" s="3" t="s">
        <v>142</v>
      </c>
      <c r="D2949" s="4" t="n">
        <v>0</v>
      </c>
      <c r="E2949" s="5" t="n">
        <v>1</v>
      </c>
      <c r="F2949" s="4" t="n">
        <v>0</v>
      </c>
      <c r="G2949" s="5" t="n">
        <v>1</v>
      </c>
      <c r="H2949" s="4" t="n">
        <v>0</v>
      </c>
      <c r="I2949" s="5" t="n">
        <v>1</v>
      </c>
      <c r="J2949" s="4" t="n">
        <v>0</v>
      </c>
      <c r="K2949" s="5" t="n">
        <v>1</v>
      </c>
      <c r="L2949" s="6" t="n">
        <v>12508</v>
      </c>
      <c r="M2949" s="4" t="n">
        <v>0</v>
      </c>
      <c r="N2949" s="5" t="n">
        <v>1</v>
      </c>
      <c r="O2949" s="4" t="n">
        <v>0</v>
      </c>
      <c r="P2949" s="5" t="n">
        <v>1</v>
      </c>
      <c r="Q2949" s="4" t="n">
        <v>0</v>
      </c>
      <c r="R2949" s="5" t="n">
        <v>1</v>
      </c>
      <c r="S2949" s="4" t="n">
        <v>0</v>
      </c>
      <c r="T2949" s="5" t="n">
        <v>1</v>
      </c>
      <c r="U2949" s="6" t="n">
        <v>12508</v>
      </c>
      <c r="V2949" s="4" t="n">
        <v>0</v>
      </c>
      <c r="W2949" s="5" t="n">
        <v>2</v>
      </c>
      <c r="X2949" s="4" t="n">
        <v>0</v>
      </c>
      <c r="Y2949" s="5" t="n">
        <v>2</v>
      </c>
      <c r="Z2949" s="4" t="n">
        <v>0</v>
      </c>
      <c r="AA2949" s="5" t="n">
        <v>2</v>
      </c>
      <c r="AB2949" s="4" t="n">
        <v>0</v>
      </c>
      <c r="AC2949" s="5" t="n">
        <v>1</v>
      </c>
    </row>
    <row r="2950" customFormat="false" ht="15.95" hidden="false" customHeight="false" outlineLevel="0" collapsed="false">
      <c r="A2950" s="1" t="n">
        <v>20755</v>
      </c>
      <c r="B2950" s="2" t="s">
        <v>2919</v>
      </c>
      <c r="C2950" s="3" t="s">
        <v>20</v>
      </c>
      <c r="D2950" s="4" t="n">
        <v>0</v>
      </c>
      <c r="E2950" s="5" t="n">
        <v>1</v>
      </c>
      <c r="F2950" s="4" t="n">
        <v>0</v>
      </c>
      <c r="G2950" s="5" t="n">
        <v>1</v>
      </c>
      <c r="H2950" s="4" t="n">
        <v>0</v>
      </c>
      <c r="I2950" s="5" t="n">
        <v>6</v>
      </c>
      <c r="J2950" s="4" t="n">
        <v>0</v>
      </c>
      <c r="K2950" s="5" t="n">
        <v>5</v>
      </c>
      <c r="L2950" s="6" t="n">
        <v>20755</v>
      </c>
      <c r="M2950" s="4" t="n">
        <v>0</v>
      </c>
      <c r="N2950" s="5" t="n">
        <v>1</v>
      </c>
      <c r="O2950" s="4" t="n">
        <v>0</v>
      </c>
      <c r="P2950" s="5" t="n">
        <v>1</v>
      </c>
      <c r="Q2950" s="4" t="n">
        <v>0</v>
      </c>
      <c r="R2950" s="5" t="n">
        <v>6</v>
      </c>
      <c r="S2950" s="4" t="n">
        <v>0</v>
      </c>
      <c r="T2950" s="5" t="n">
        <v>5</v>
      </c>
      <c r="U2950" s="6" t="n">
        <v>20755</v>
      </c>
      <c r="V2950" s="4" t="n">
        <v>0</v>
      </c>
      <c r="W2950" s="5" t="n">
        <v>2</v>
      </c>
      <c r="X2950" s="4" t="n">
        <v>0</v>
      </c>
      <c r="Y2950" s="5" t="n">
        <v>2</v>
      </c>
      <c r="Z2950" s="4" t="n">
        <v>0</v>
      </c>
      <c r="AA2950" s="5" t="n">
        <v>7</v>
      </c>
      <c r="AB2950" s="4" t="n">
        <v>0</v>
      </c>
      <c r="AC2950" s="5" t="n">
        <v>5</v>
      </c>
    </row>
    <row r="2951" customFormat="false" ht="15.95" hidden="false" customHeight="false" outlineLevel="0" collapsed="false">
      <c r="A2951" s="1" t="n">
        <v>30740</v>
      </c>
      <c r="B2951" s="2" t="s">
        <v>2920</v>
      </c>
      <c r="C2951" s="3" t="s">
        <v>108</v>
      </c>
      <c r="D2951" s="4" t="n">
        <v>0</v>
      </c>
      <c r="E2951" s="5" t="n">
        <v>1</v>
      </c>
      <c r="F2951" s="4" t="n">
        <v>0</v>
      </c>
      <c r="G2951" s="5" t="n">
        <v>1</v>
      </c>
      <c r="H2951" s="4" t="n">
        <v>0</v>
      </c>
      <c r="I2951" s="5" t="n">
        <v>1</v>
      </c>
      <c r="L2951" s="6" t="n">
        <v>30740</v>
      </c>
      <c r="M2951" s="4" t="n">
        <v>1</v>
      </c>
      <c r="N2951" s="5" t="n">
        <v>1</v>
      </c>
      <c r="O2951" s="4" t="n">
        <v>1</v>
      </c>
      <c r="P2951" s="5" t="n">
        <v>1</v>
      </c>
      <c r="Q2951" s="4" t="n">
        <v>1</v>
      </c>
      <c r="R2951" s="5" t="n">
        <v>1</v>
      </c>
      <c r="S2951" s="4" t="n">
        <v>1</v>
      </c>
      <c r="T2951" s="5" t="n">
        <v>1</v>
      </c>
      <c r="U2951" s="6" t="n">
        <v>30740</v>
      </c>
      <c r="V2951" s="4" t="n">
        <v>0.5</v>
      </c>
      <c r="W2951" s="5" t="n">
        <v>2</v>
      </c>
      <c r="X2951" s="4" t="n">
        <v>0.5</v>
      </c>
      <c r="Y2951" s="5" t="n">
        <v>2</v>
      </c>
      <c r="Z2951" s="4" t="n">
        <v>0.5</v>
      </c>
      <c r="AA2951" s="5" t="n">
        <v>2</v>
      </c>
      <c r="AB2951" s="4" t="n">
        <v>1</v>
      </c>
      <c r="AC2951" s="5" t="n">
        <v>1</v>
      </c>
    </row>
    <row r="2952" customFormat="false" ht="15.95" hidden="false" customHeight="false" outlineLevel="0" collapsed="false">
      <c r="A2952" s="1" t="n">
        <v>35680</v>
      </c>
      <c r="B2952" s="2" t="s">
        <v>2921</v>
      </c>
      <c r="C2952" s="3" t="s">
        <v>430</v>
      </c>
      <c r="D2952" s="4" t="n">
        <v>0</v>
      </c>
      <c r="E2952" s="5" t="n">
        <v>1</v>
      </c>
      <c r="F2952" s="4" t="n">
        <v>0</v>
      </c>
      <c r="G2952" s="5" t="n">
        <v>1</v>
      </c>
      <c r="H2952" s="4" t="n">
        <v>0</v>
      </c>
      <c r="I2952" s="5" t="n">
        <v>1</v>
      </c>
      <c r="J2952" s="4" t="n">
        <v>0</v>
      </c>
      <c r="K2952" s="5" t="n">
        <v>1</v>
      </c>
      <c r="L2952" s="6" t="n">
        <v>35680</v>
      </c>
      <c r="M2952" s="4" t="n">
        <v>0</v>
      </c>
      <c r="N2952" s="5" t="n">
        <v>1</v>
      </c>
      <c r="O2952" s="4" t="n">
        <v>0</v>
      </c>
      <c r="P2952" s="5" t="n">
        <v>1</v>
      </c>
      <c r="Q2952" s="4" t="n">
        <v>0</v>
      </c>
      <c r="R2952" s="5" t="n">
        <v>1</v>
      </c>
      <c r="S2952" s="4" t="n">
        <v>0</v>
      </c>
      <c r="T2952" s="5" t="n">
        <v>1</v>
      </c>
      <c r="U2952" s="6" t="n">
        <v>35680</v>
      </c>
      <c r="V2952" s="4" t="n">
        <v>0</v>
      </c>
      <c r="W2952" s="5" t="n">
        <v>2</v>
      </c>
      <c r="X2952" s="4" t="n">
        <v>0</v>
      </c>
      <c r="Y2952" s="5" t="n">
        <v>1</v>
      </c>
      <c r="Z2952" s="4" t="n">
        <v>0</v>
      </c>
      <c r="AA2952" s="5" t="n">
        <v>3</v>
      </c>
      <c r="AB2952" s="4" t="n">
        <v>0</v>
      </c>
      <c r="AC2952" s="5" t="n">
        <v>3</v>
      </c>
    </row>
    <row r="2953" customFormat="false" ht="15.95" hidden="false" customHeight="false" outlineLevel="0" collapsed="false">
      <c r="A2953" s="1" t="n">
        <v>42673</v>
      </c>
      <c r="B2953" s="2" t="s">
        <v>2922</v>
      </c>
      <c r="C2953" s="3" t="s">
        <v>202</v>
      </c>
      <c r="D2953" s="4" t="n">
        <v>0</v>
      </c>
      <c r="E2953" s="5" t="n">
        <v>1</v>
      </c>
      <c r="F2953" s="4" t="n">
        <v>0</v>
      </c>
      <c r="G2953" s="5" t="n">
        <v>1</v>
      </c>
      <c r="H2953" s="4" t="n">
        <v>0</v>
      </c>
      <c r="I2953" s="5" t="n">
        <v>1</v>
      </c>
      <c r="J2953" s="4" t="n">
        <v>0</v>
      </c>
      <c r="K2953" s="5" t="n">
        <v>1</v>
      </c>
      <c r="L2953" s="6" t="n">
        <v>42673</v>
      </c>
      <c r="M2953" s="4" t="n">
        <v>0</v>
      </c>
      <c r="N2953" s="5" t="n">
        <v>1</v>
      </c>
      <c r="O2953" s="4" t="n">
        <v>0</v>
      </c>
      <c r="P2953" s="5" t="n">
        <v>1</v>
      </c>
      <c r="Q2953" s="4" t="n">
        <v>0</v>
      </c>
      <c r="R2953" s="5" t="n">
        <v>1</v>
      </c>
      <c r="S2953" s="4" t="n">
        <v>0</v>
      </c>
      <c r="T2953" s="5" t="n">
        <v>1</v>
      </c>
      <c r="U2953" s="6" t="n">
        <v>42673</v>
      </c>
      <c r="V2953" s="4" t="n">
        <v>0</v>
      </c>
      <c r="W2953" s="5" t="n">
        <v>2</v>
      </c>
      <c r="X2953" s="4" t="n">
        <v>0</v>
      </c>
      <c r="Y2953" s="5" t="n">
        <v>2</v>
      </c>
      <c r="Z2953" s="4" t="n">
        <v>0</v>
      </c>
      <c r="AA2953" s="5" t="n">
        <v>2</v>
      </c>
      <c r="AB2953" s="4" t="n">
        <v>0</v>
      </c>
      <c r="AC2953" s="5" t="n">
        <v>1</v>
      </c>
    </row>
    <row r="2954" customFormat="false" ht="15.95" hidden="false" customHeight="false" outlineLevel="0" collapsed="false">
      <c r="A2954" s="1" t="n">
        <v>50598</v>
      </c>
      <c r="B2954" s="2" t="s">
        <v>2923</v>
      </c>
      <c r="C2954" s="3" t="s">
        <v>27</v>
      </c>
      <c r="D2954" s="4" t="n">
        <v>0</v>
      </c>
      <c r="E2954" s="5" t="n">
        <v>1</v>
      </c>
      <c r="F2954" s="4" t="n">
        <v>0</v>
      </c>
      <c r="G2954" s="5" t="n">
        <v>1</v>
      </c>
      <c r="H2954" s="4" t="n">
        <v>0</v>
      </c>
      <c r="I2954" s="5" t="n">
        <v>1</v>
      </c>
      <c r="J2954" s="4" t="n">
        <v>0</v>
      </c>
      <c r="K2954" s="5" t="n">
        <v>1</v>
      </c>
      <c r="L2954" s="6" t="n">
        <v>50598</v>
      </c>
      <c r="M2954" s="4" t="n">
        <v>0</v>
      </c>
      <c r="N2954" s="5" t="n">
        <v>1</v>
      </c>
      <c r="O2954" s="4" t="n">
        <v>0</v>
      </c>
      <c r="P2954" s="5" t="n">
        <v>1</v>
      </c>
      <c r="Q2954" s="4" t="n">
        <v>0</v>
      </c>
      <c r="R2954" s="5" t="n">
        <v>1</v>
      </c>
      <c r="S2954" s="4" t="n">
        <v>0</v>
      </c>
      <c r="T2954" s="5" t="n">
        <v>1</v>
      </c>
      <c r="U2954" s="6" t="n">
        <v>50598</v>
      </c>
      <c r="V2954" s="4" t="n">
        <v>1</v>
      </c>
      <c r="W2954" s="5" t="n">
        <v>2</v>
      </c>
      <c r="X2954" s="4" t="n">
        <v>1</v>
      </c>
      <c r="Y2954" s="5" t="n">
        <v>2</v>
      </c>
      <c r="Z2954" s="4" t="n">
        <v>1</v>
      </c>
      <c r="AA2954" s="5" t="n">
        <v>2</v>
      </c>
      <c r="AB2954" s="4" t="n">
        <v>1</v>
      </c>
      <c r="AC2954" s="5" t="n">
        <v>2</v>
      </c>
    </row>
    <row r="2955" customFormat="false" ht="15.95" hidden="false" customHeight="false" outlineLevel="0" collapsed="false">
      <c r="A2955" s="1" t="n">
        <v>50897</v>
      </c>
      <c r="B2955" s="2" t="s">
        <v>2924</v>
      </c>
      <c r="C2955" s="3" t="s">
        <v>15</v>
      </c>
      <c r="D2955" s="4" t="n">
        <v>0</v>
      </c>
      <c r="E2955" s="5" t="n">
        <v>1</v>
      </c>
      <c r="F2955" s="4" t="n">
        <v>0</v>
      </c>
      <c r="G2955" s="5" t="n">
        <v>1</v>
      </c>
      <c r="H2955" s="4" t="n">
        <v>0</v>
      </c>
      <c r="I2955" s="5" t="n">
        <v>1</v>
      </c>
      <c r="J2955" s="4" t="n">
        <v>0</v>
      </c>
      <c r="K2955" s="5" t="n">
        <v>1</v>
      </c>
      <c r="L2955" s="6" t="n">
        <v>50897</v>
      </c>
      <c r="M2955" s="4" t="n">
        <v>0</v>
      </c>
      <c r="N2955" s="5" t="n">
        <v>1</v>
      </c>
      <c r="O2955" s="4" t="n">
        <v>0</v>
      </c>
      <c r="P2955" s="5" t="n">
        <v>1</v>
      </c>
      <c r="Q2955" s="4" t="n">
        <v>0</v>
      </c>
      <c r="R2955" s="5" t="n">
        <v>2</v>
      </c>
      <c r="S2955" s="4" t="n">
        <v>0</v>
      </c>
      <c r="T2955" s="5" t="n">
        <v>2</v>
      </c>
      <c r="U2955" s="6" t="n">
        <v>50897</v>
      </c>
      <c r="V2955" s="4" t="n">
        <v>0</v>
      </c>
      <c r="W2955" s="5" t="n">
        <v>2</v>
      </c>
      <c r="X2955" s="4" t="n">
        <v>0</v>
      </c>
      <c r="Y2955" s="5" t="n">
        <v>2</v>
      </c>
      <c r="Z2955" s="4" t="n">
        <v>0</v>
      </c>
      <c r="AA2955" s="5" t="n">
        <v>2</v>
      </c>
      <c r="AB2955" s="4" t="n">
        <v>0</v>
      </c>
      <c r="AC2955" s="5" t="n">
        <v>3</v>
      </c>
    </row>
    <row r="2956" customFormat="false" ht="15.95" hidden="false" customHeight="false" outlineLevel="0" collapsed="false">
      <c r="A2956" s="1" t="n">
        <v>61317</v>
      </c>
      <c r="B2956" s="2" t="s">
        <v>490</v>
      </c>
      <c r="C2956" s="3" t="s">
        <v>17</v>
      </c>
      <c r="D2956" s="4" t="n">
        <v>0</v>
      </c>
      <c r="E2956" s="5" t="n">
        <v>1</v>
      </c>
      <c r="F2956" s="4" t="n">
        <v>0</v>
      </c>
      <c r="G2956" s="5" t="n">
        <v>1</v>
      </c>
      <c r="H2956" s="4" t="n">
        <v>0</v>
      </c>
      <c r="I2956" s="5" t="n">
        <v>1</v>
      </c>
      <c r="J2956" s="4" t="n">
        <v>0</v>
      </c>
      <c r="K2956" s="5" t="n">
        <v>3</v>
      </c>
      <c r="L2956" s="6" t="n">
        <v>61317</v>
      </c>
      <c r="M2956" s="4" t="n">
        <v>0</v>
      </c>
      <c r="N2956" s="5" t="n">
        <v>1</v>
      </c>
      <c r="O2956" s="4" t="n">
        <v>0</v>
      </c>
      <c r="P2956" s="5" t="n">
        <v>1</v>
      </c>
      <c r="Q2956" s="4" t="n">
        <v>0</v>
      </c>
      <c r="R2956" s="5" t="n">
        <v>1</v>
      </c>
      <c r="S2956" s="4" t="n">
        <v>0</v>
      </c>
      <c r="T2956" s="5" t="n">
        <v>1</v>
      </c>
      <c r="U2956" s="6" t="n">
        <v>61317</v>
      </c>
      <c r="V2956" s="4" t="n">
        <v>0</v>
      </c>
      <c r="W2956" s="5" t="n">
        <v>2</v>
      </c>
      <c r="AB2956" s="4" t="n">
        <v>0</v>
      </c>
      <c r="AC2956" s="5" t="n">
        <v>3</v>
      </c>
    </row>
    <row r="2957" customFormat="false" ht="15.95" hidden="false" customHeight="false" outlineLevel="0" collapsed="false">
      <c r="A2957" s="1" t="n">
        <v>200223</v>
      </c>
      <c r="B2957" s="2" t="s">
        <v>2925</v>
      </c>
      <c r="C2957" s="3" t="s">
        <v>78</v>
      </c>
      <c r="D2957" s="4" t="n">
        <v>1</v>
      </c>
      <c r="E2957" s="5" t="n">
        <v>1</v>
      </c>
      <c r="F2957" s="4" t="n">
        <v>0</v>
      </c>
      <c r="G2957" s="5" t="n">
        <v>1</v>
      </c>
      <c r="H2957" s="4" t="n">
        <v>0</v>
      </c>
      <c r="I2957" s="5" t="n">
        <v>1</v>
      </c>
      <c r="L2957" s="6" t="n">
        <v>200223</v>
      </c>
      <c r="M2957" s="4" t="n">
        <v>1</v>
      </c>
      <c r="N2957" s="5" t="n">
        <v>1</v>
      </c>
      <c r="U2957" s="6" t="n">
        <v>200223</v>
      </c>
      <c r="V2957" s="4" t="n">
        <v>0</v>
      </c>
      <c r="W2957" s="5" t="n">
        <v>2</v>
      </c>
      <c r="Z2957" s="4" t="n">
        <v>1</v>
      </c>
      <c r="AA2957" s="5" t="n">
        <v>1</v>
      </c>
    </row>
    <row r="2958" customFormat="false" ht="15.95" hidden="false" customHeight="false" outlineLevel="0" collapsed="false">
      <c r="A2958" s="1" t="n">
        <v>201222</v>
      </c>
      <c r="B2958" s="2" t="s">
        <v>2926</v>
      </c>
      <c r="C2958" s="3" t="s">
        <v>20</v>
      </c>
      <c r="D2958" s="4" t="n">
        <v>1</v>
      </c>
      <c r="E2958" s="5" t="n">
        <v>1</v>
      </c>
      <c r="F2958" s="4" t="n">
        <v>1</v>
      </c>
      <c r="G2958" s="5" t="n">
        <v>1</v>
      </c>
      <c r="H2958" s="4" t="n">
        <v>1</v>
      </c>
      <c r="I2958" s="5" t="n">
        <v>1</v>
      </c>
      <c r="J2958" s="4" t="n">
        <v>1</v>
      </c>
      <c r="K2958" s="5" t="n">
        <v>1</v>
      </c>
      <c r="L2958" s="6" t="n">
        <v>201222</v>
      </c>
      <c r="M2958" s="4" t="n">
        <v>1</v>
      </c>
      <c r="N2958" s="5" t="n">
        <v>1</v>
      </c>
      <c r="O2958" s="4" t="n">
        <v>1</v>
      </c>
      <c r="P2958" s="5" t="n">
        <v>1</v>
      </c>
      <c r="Q2958" s="4" t="n">
        <v>1</v>
      </c>
      <c r="R2958" s="5" t="n">
        <v>1</v>
      </c>
      <c r="S2958" s="4" t="n">
        <v>1</v>
      </c>
      <c r="T2958" s="5" t="n">
        <v>1</v>
      </c>
      <c r="U2958" s="6" t="n">
        <v>201222</v>
      </c>
      <c r="V2958" s="4" t="n">
        <v>1</v>
      </c>
      <c r="W2958" s="5" t="n">
        <v>2</v>
      </c>
      <c r="X2958" s="4" t="n">
        <v>1</v>
      </c>
      <c r="Y2958" s="5" t="n">
        <v>2</v>
      </c>
      <c r="Z2958" s="4" t="n">
        <v>0.5</v>
      </c>
      <c r="AA2958" s="5" t="n">
        <v>2</v>
      </c>
      <c r="AB2958" s="4" t="n">
        <v>0.666666666666667</v>
      </c>
      <c r="AC2958" s="5" t="n">
        <v>3</v>
      </c>
    </row>
    <row r="2959" customFormat="false" ht="15.95" hidden="false" customHeight="false" outlineLevel="0" collapsed="false">
      <c r="A2959" s="1" t="n">
        <v>204824</v>
      </c>
      <c r="B2959" s="2" t="s">
        <v>2927</v>
      </c>
      <c r="C2959" s="3" t="s">
        <v>27</v>
      </c>
      <c r="D2959" s="4" t="n">
        <v>0</v>
      </c>
      <c r="E2959" s="5" t="n">
        <v>1</v>
      </c>
      <c r="F2959" s="4" t="n">
        <v>0</v>
      </c>
      <c r="G2959" s="5" t="n">
        <v>1</v>
      </c>
      <c r="H2959" s="4" t="n">
        <v>0</v>
      </c>
      <c r="I2959" s="5" t="n">
        <v>1</v>
      </c>
      <c r="J2959" s="4" t="n">
        <v>0</v>
      </c>
      <c r="K2959" s="5" t="n">
        <v>1</v>
      </c>
      <c r="L2959" s="6" t="n">
        <v>204824</v>
      </c>
      <c r="M2959" s="4" t="n">
        <v>0</v>
      </c>
      <c r="N2959" s="5" t="n">
        <v>1</v>
      </c>
      <c r="O2959" s="4" t="n">
        <v>0</v>
      </c>
      <c r="P2959" s="5" t="n">
        <v>1</v>
      </c>
      <c r="S2959" s="4" t="n">
        <v>0</v>
      </c>
      <c r="T2959" s="5" t="n">
        <v>1</v>
      </c>
      <c r="U2959" s="6" t="n">
        <v>204824</v>
      </c>
      <c r="V2959" s="4" t="n">
        <v>0</v>
      </c>
      <c r="W2959" s="5" t="n">
        <v>2</v>
      </c>
      <c r="X2959" s="4" t="n">
        <v>0</v>
      </c>
      <c r="Y2959" s="5" t="n">
        <v>2</v>
      </c>
      <c r="Z2959" s="4" t="n">
        <v>0</v>
      </c>
      <c r="AA2959" s="5" t="n">
        <v>1</v>
      </c>
      <c r="AB2959" s="4" t="n">
        <v>0</v>
      </c>
      <c r="AC2959" s="5" t="n">
        <v>1</v>
      </c>
    </row>
    <row r="2960" customFormat="false" ht="15.95" hidden="false" customHeight="false" outlineLevel="0" collapsed="false">
      <c r="A2960" s="1" t="n">
        <v>206894</v>
      </c>
      <c r="B2960" s="2" t="s">
        <v>2928</v>
      </c>
      <c r="C2960" s="3" t="s">
        <v>78</v>
      </c>
      <c r="D2960" s="4" t="n">
        <v>0</v>
      </c>
      <c r="E2960" s="5" t="n">
        <v>1</v>
      </c>
      <c r="F2960" s="4" t="n">
        <v>0</v>
      </c>
      <c r="G2960" s="5" t="n">
        <v>1</v>
      </c>
      <c r="H2960" s="4" t="n">
        <v>0</v>
      </c>
      <c r="I2960" s="5" t="n">
        <v>1</v>
      </c>
      <c r="J2960" s="4" t="n">
        <v>0</v>
      </c>
      <c r="K2960" s="5" t="n">
        <v>1</v>
      </c>
      <c r="L2960" s="6" t="n">
        <v>206894</v>
      </c>
      <c r="M2960" s="4" t="n">
        <v>1</v>
      </c>
      <c r="N2960" s="5" t="n">
        <v>1</v>
      </c>
      <c r="O2960" s="4" t="n">
        <v>1</v>
      </c>
      <c r="P2960" s="5" t="n">
        <v>1</v>
      </c>
      <c r="Q2960" s="4" t="n">
        <v>1</v>
      </c>
      <c r="R2960" s="5" t="n">
        <v>2</v>
      </c>
      <c r="S2960" s="4" t="n">
        <v>1</v>
      </c>
      <c r="T2960" s="5" t="n">
        <v>2</v>
      </c>
      <c r="U2960" s="6" t="n">
        <v>206894</v>
      </c>
      <c r="V2960" s="4" t="n">
        <v>1</v>
      </c>
      <c r="W2960" s="5" t="n">
        <v>2</v>
      </c>
      <c r="X2960" s="4" t="n">
        <v>1</v>
      </c>
      <c r="Y2960" s="5" t="n">
        <v>2</v>
      </c>
      <c r="Z2960" s="4" t="n">
        <v>1</v>
      </c>
      <c r="AA2960" s="5" t="n">
        <v>2</v>
      </c>
      <c r="AB2960" s="4" t="n">
        <v>1</v>
      </c>
      <c r="AC2960" s="5" t="n">
        <v>1</v>
      </c>
    </row>
    <row r="2961" customFormat="false" ht="15.95" hidden="false" customHeight="false" outlineLevel="0" collapsed="false">
      <c r="A2961" s="1" t="n">
        <v>209282</v>
      </c>
      <c r="B2961" s="2" t="s">
        <v>2929</v>
      </c>
      <c r="C2961" s="3" t="s">
        <v>20</v>
      </c>
      <c r="D2961" s="4" t="n">
        <v>0</v>
      </c>
      <c r="E2961" s="5" t="n">
        <v>1</v>
      </c>
      <c r="F2961" s="4" t="n">
        <v>0</v>
      </c>
      <c r="G2961" s="5" t="n">
        <v>1</v>
      </c>
      <c r="H2961" s="4" t="n">
        <v>0</v>
      </c>
      <c r="I2961" s="5" t="n">
        <v>1</v>
      </c>
      <c r="L2961" s="6" t="n">
        <v>209282</v>
      </c>
      <c r="M2961" s="4" t="n">
        <v>0</v>
      </c>
      <c r="N2961" s="5" t="n">
        <v>1</v>
      </c>
      <c r="O2961" s="4" t="n">
        <v>0</v>
      </c>
      <c r="P2961" s="5" t="n">
        <v>1</v>
      </c>
      <c r="Q2961" s="4" t="n">
        <v>0</v>
      </c>
      <c r="R2961" s="5" t="n">
        <v>1</v>
      </c>
      <c r="U2961" s="6" t="n">
        <v>209282</v>
      </c>
      <c r="V2961" s="4" t="n">
        <v>0.5</v>
      </c>
      <c r="W2961" s="5" t="n">
        <v>2</v>
      </c>
      <c r="X2961" s="4" t="n">
        <v>0.5</v>
      </c>
      <c r="Y2961" s="5" t="n">
        <v>2</v>
      </c>
      <c r="Z2961" s="4" t="n">
        <v>0.5</v>
      </c>
      <c r="AA2961" s="5" t="n">
        <v>2</v>
      </c>
      <c r="AB2961" s="4" t="n">
        <v>0</v>
      </c>
      <c r="AC2961" s="5" t="n">
        <v>1</v>
      </c>
    </row>
    <row r="2962" customFormat="false" ht="15.95" hidden="false" customHeight="false" outlineLevel="0" collapsed="false">
      <c r="A2962" s="1" t="n">
        <v>211858</v>
      </c>
      <c r="B2962" s="2" t="s">
        <v>2930</v>
      </c>
      <c r="C2962" s="3" t="s">
        <v>15</v>
      </c>
      <c r="D2962" s="4" t="n">
        <v>1</v>
      </c>
      <c r="E2962" s="5" t="n">
        <v>1</v>
      </c>
      <c r="F2962" s="4" t="n">
        <v>1</v>
      </c>
      <c r="G2962" s="5" t="n">
        <v>1</v>
      </c>
      <c r="H2962" s="4" t="n">
        <v>1</v>
      </c>
      <c r="I2962" s="5" t="n">
        <v>1</v>
      </c>
      <c r="J2962" s="4" t="n">
        <v>1</v>
      </c>
      <c r="K2962" s="5" t="n">
        <v>1</v>
      </c>
      <c r="L2962" s="6" t="n">
        <v>211858</v>
      </c>
      <c r="M2962" s="4" t="n">
        <v>1</v>
      </c>
      <c r="N2962" s="5" t="n">
        <v>1</v>
      </c>
      <c r="O2962" s="4" t="n">
        <v>0</v>
      </c>
      <c r="P2962" s="5" t="n">
        <v>1</v>
      </c>
      <c r="Q2962" s="4" t="n">
        <v>1</v>
      </c>
      <c r="R2962" s="5" t="n">
        <v>1</v>
      </c>
      <c r="S2962" s="4" t="n">
        <v>1</v>
      </c>
      <c r="T2962" s="5" t="n">
        <v>1</v>
      </c>
      <c r="U2962" s="6" t="n">
        <v>211858</v>
      </c>
      <c r="V2962" s="4" t="n">
        <v>1</v>
      </c>
      <c r="W2962" s="5" t="n">
        <v>2</v>
      </c>
      <c r="X2962" s="4" t="n">
        <v>1</v>
      </c>
      <c r="Y2962" s="5" t="n">
        <v>1</v>
      </c>
      <c r="Z2962" s="4" t="n">
        <v>1</v>
      </c>
      <c r="AA2962" s="5" t="n">
        <v>2</v>
      </c>
      <c r="AB2962" s="4" t="n">
        <v>1</v>
      </c>
      <c r="AC2962" s="5" t="n">
        <v>2</v>
      </c>
    </row>
    <row r="2963" customFormat="false" ht="15.95" hidden="false" customHeight="false" outlineLevel="0" collapsed="false">
      <c r="A2963" s="1" t="n">
        <v>212037</v>
      </c>
      <c r="B2963" s="2" t="s">
        <v>2931</v>
      </c>
      <c r="C2963" s="3" t="s">
        <v>15</v>
      </c>
      <c r="D2963" s="4" t="n">
        <v>1</v>
      </c>
      <c r="E2963" s="5" t="n">
        <v>1</v>
      </c>
      <c r="F2963" s="4" t="n">
        <v>1</v>
      </c>
      <c r="G2963" s="5" t="n">
        <v>1</v>
      </c>
      <c r="H2963" s="4" t="n">
        <v>1</v>
      </c>
      <c r="I2963" s="5" t="n">
        <v>1</v>
      </c>
      <c r="J2963" s="4" t="n">
        <v>1</v>
      </c>
      <c r="K2963" s="5" t="n">
        <v>1</v>
      </c>
      <c r="L2963" s="6" t="n">
        <v>212037</v>
      </c>
      <c r="M2963" s="4" t="n">
        <v>1</v>
      </c>
      <c r="N2963" s="5" t="n">
        <v>1</v>
      </c>
      <c r="O2963" s="4" t="n">
        <v>1</v>
      </c>
      <c r="P2963" s="5" t="n">
        <v>3</v>
      </c>
      <c r="Q2963" s="4" t="n">
        <v>1</v>
      </c>
      <c r="R2963" s="5" t="n">
        <v>3</v>
      </c>
      <c r="S2963" s="4" t="n">
        <v>1</v>
      </c>
      <c r="T2963" s="5" t="n">
        <v>3</v>
      </c>
      <c r="U2963" s="6" t="n">
        <v>212037</v>
      </c>
      <c r="V2963" s="4" t="n">
        <v>1</v>
      </c>
      <c r="W2963" s="5" t="n">
        <v>2</v>
      </c>
      <c r="X2963" s="4" t="n">
        <v>1</v>
      </c>
      <c r="Y2963" s="5" t="n">
        <v>2</v>
      </c>
      <c r="Z2963" s="4" t="n">
        <v>1</v>
      </c>
      <c r="AA2963" s="5" t="n">
        <v>2</v>
      </c>
      <c r="AB2963" s="4" t="n">
        <v>1</v>
      </c>
      <c r="AC2963" s="5" t="n">
        <v>2</v>
      </c>
    </row>
    <row r="2964" customFormat="false" ht="15.95" hidden="false" customHeight="false" outlineLevel="0" collapsed="false">
      <c r="A2964" s="1" t="n">
        <v>12625</v>
      </c>
      <c r="B2964" s="2" t="s">
        <v>2932</v>
      </c>
      <c r="C2964" s="3" t="s">
        <v>20</v>
      </c>
      <c r="D2964" s="4" t="n">
        <v>0</v>
      </c>
      <c r="E2964" s="5" t="n">
        <v>1</v>
      </c>
      <c r="L2964" s="6" t="n">
        <v>12625</v>
      </c>
      <c r="M2964" s="4" t="n">
        <v>0</v>
      </c>
      <c r="N2964" s="5" t="n">
        <v>1</v>
      </c>
      <c r="U2964" s="6" t="n">
        <v>12625</v>
      </c>
      <c r="V2964" s="4" t="n">
        <v>1</v>
      </c>
      <c r="W2964" s="5" t="n">
        <v>2</v>
      </c>
      <c r="X2964" s="4" t="n">
        <v>1</v>
      </c>
      <c r="Y2964" s="5" t="n">
        <v>1</v>
      </c>
      <c r="Z2964" s="4" t="n">
        <v>1</v>
      </c>
      <c r="AA2964" s="5" t="n">
        <v>1</v>
      </c>
      <c r="AB2964" s="4" t="n">
        <v>1</v>
      </c>
      <c r="AC2964" s="5" t="n">
        <v>1</v>
      </c>
    </row>
    <row r="2965" customFormat="false" ht="15.95" hidden="false" customHeight="false" outlineLevel="0" collapsed="false">
      <c r="A2965" s="1" t="n">
        <v>12942</v>
      </c>
      <c r="B2965" s="2" t="s">
        <v>2933</v>
      </c>
      <c r="C2965" s="3" t="s">
        <v>57</v>
      </c>
      <c r="D2965" s="4" t="n">
        <v>0</v>
      </c>
      <c r="E2965" s="5" t="n">
        <v>1</v>
      </c>
      <c r="L2965" s="6" t="n">
        <v>12942</v>
      </c>
      <c r="M2965" s="4" t="n">
        <v>0</v>
      </c>
      <c r="N2965" s="5" t="n">
        <v>1</v>
      </c>
      <c r="O2965" s="4" t="n">
        <v>0</v>
      </c>
      <c r="P2965" s="5" t="n">
        <v>1</v>
      </c>
      <c r="Q2965" s="4" t="n">
        <v>0</v>
      </c>
      <c r="R2965" s="5" t="n">
        <v>1</v>
      </c>
      <c r="U2965" s="6" t="n">
        <v>12942</v>
      </c>
      <c r="V2965" s="4" t="n">
        <v>1</v>
      </c>
      <c r="W2965" s="5" t="n">
        <v>2</v>
      </c>
    </row>
    <row r="2966" customFormat="false" ht="15.95" hidden="false" customHeight="false" outlineLevel="0" collapsed="false">
      <c r="A2966" s="1" t="n">
        <v>15544</v>
      </c>
      <c r="B2966" s="2" t="s">
        <v>2934</v>
      </c>
      <c r="C2966" s="3" t="s">
        <v>1455</v>
      </c>
      <c r="D2966" s="4" t="n">
        <v>0</v>
      </c>
      <c r="E2966" s="5" t="n">
        <v>1</v>
      </c>
      <c r="H2966" s="4" t="n">
        <v>0</v>
      </c>
      <c r="I2966" s="5" t="n">
        <v>1</v>
      </c>
      <c r="J2966" s="4" t="n">
        <v>0</v>
      </c>
      <c r="K2966" s="5" t="n">
        <v>1</v>
      </c>
      <c r="L2966" s="6" t="n">
        <v>15544</v>
      </c>
      <c r="M2966" s="4" t="n">
        <v>0</v>
      </c>
      <c r="N2966" s="5" t="n">
        <v>1</v>
      </c>
      <c r="Q2966" s="4" t="n">
        <v>0</v>
      </c>
      <c r="R2966" s="5" t="n">
        <v>1</v>
      </c>
      <c r="S2966" s="4" t="n">
        <v>0</v>
      </c>
      <c r="T2966" s="5" t="n">
        <v>1</v>
      </c>
      <c r="U2966" s="6" t="n">
        <v>15544</v>
      </c>
      <c r="V2966" s="4" t="n">
        <v>0.5</v>
      </c>
      <c r="W2966" s="5" t="n">
        <v>2</v>
      </c>
      <c r="X2966" s="4" t="n">
        <v>0</v>
      </c>
      <c r="Y2966" s="5" t="n">
        <v>2</v>
      </c>
      <c r="Z2966" s="4" t="n">
        <v>0</v>
      </c>
      <c r="AA2966" s="5" t="n">
        <v>4</v>
      </c>
      <c r="AB2966" s="4" t="n">
        <v>0</v>
      </c>
      <c r="AC2966" s="5" t="n">
        <v>1</v>
      </c>
    </row>
    <row r="2967" customFormat="false" ht="15.95" hidden="false" customHeight="false" outlineLevel="0" collapsed="false">
      <c r="A2967" s="1" t="n">
        <v>37611</v>
      </c>
      <c r="B2967" s="2" t="s">
        <v>2935</v>
      </c>
      <c r="C2967" s="3" t="s">
        <v>896</v>
      </c>
      <c r="D2967" s="4" t="n">
        <v>0</v>
      </c>
      <c r="E2967" s="5" t="n">
        <v>1</v>
      </c>
      <c r="J2967" s="4" t="n">
        <v>0</v>
      </c>
      <c r="K2967" s="5" t="n">
        <v>1</v>
      </c>
      <c r="L2967" s="6" t="n">
        <v>37611</v>
      </c>
      <c r="M2967" s="4" t="n">
        <v>0</v>
      </c>
      <c r="N2967" s="5" t="n">
        <v>1</v>
      </c>
      <c r="S2967" s="4" t="n">
        <v>0</v>
      </c>
      <c r="T2967" s="5" t="n">
        <v>1</v>
      </c>
      <c r="U2967" s="6" t="n">
        <v>37611</v>
      </c>
      <c r="V2967" s="4" t="n">
        <v>0.5</v>
      </c>
      <c r="W2967" s="5" t="n">
        <v>2</v>
      </c>
      <c r="AB2967" s="4" t="n">
        <v>0</v>
      </c>
      <c r="AC2967" s="5" t="n">
        <v>1</v>
      </c>
    </row>
    <row r="2968" customFormat="false" ht="15.95" hidden="false" customHeight="false" outlineLevel="0" collapsed="false">
      <c r="A2968" s="1" t="n">
        <v>140068</v>
      </c>
      <c r="B2968" s="2" t="s">
        <v>2936</v>
      </c>
      <c r="C2968" s="3" t="s">
        <v>2392</v>
      </c>
      <c r="D2968" s="4" t="n">
        <v>0</v>
      </c>
      <c r="E2968" s="5" t="n">
        <v>1</v>
      </c>
      <c r="L2968" s="6" t="n">
        <v>140068</v>
      </c>
      <c r="M2968" s="4" t="n">
        <v>0</v>
      </c>
      <c r="N2968" s="5" t="n">
        <v>1</v>
      </c>
      <c r="U2968" s="6" t="n">
        <v>140068</v>
      </c>
      <c r="V2968" s="4" t="n">
        <v>0</v>
      </c>
      <c r="W2968" s="5" t="n">
        <v>2</v>
      </c>
      <c r="X2968" s="4" t="n">
        <v>0</v>
      </c>
      <c r="Y2968" s="5" t="n">
        <v>1</v>
      </c>
    </row>
    <row r="2969" customFormat="false" ht="15.95" hidden="false" customHeight="false" outlineLevel="0" collapsed="false">
      <c r="A2969" s="1" t="n">
        <v>204413</v>
      </c>
      <c r="B2969" s="2" t="s">
        <v>1757</v>
      </c>
      <c r="C2969" s="3" t="s">
        <v>108</v>
      </c>
      <c r="D2969" s="4" t="n">
        <v>0</v>
      </c>
      <c r="E2969" s="5" t="n">
        <v>1</v>
      </c>
      <c r="H2969" s="4" t="n">
        <v>0</v>
      </c>
      <c r="I2969" s="5" t="n">
        <v>1</v>
      </c>
      <c r="J2969" s="4" t="n">
        <v>0</v>
      </c>
      <c r="K2969" s="5" t="n">
        <v>1</v>
      </c>
      <c r="L2969" s="6" t="n">
        <v>204413</v>
      </c>
      <c r="M2969" s="4" t="n">
        <v>0</v>
      </c>
      <c r="N2969" s="5" t="n">
        <v>1</v>
      </c>
      <c r="U2969" s="6" t="n">
        <v>204413</v>
      </c>
      <c r="V2969" s="4" t="n">
        <v>0</v>
      </c>
      <c r="W2969" s="5" t="n">
        <v>2</v>
      </c>
      <c r="Z2969" s="4" t="n">
        <v>0</v>
      </c>
      <c r="AA2969" s="5" t="n">
        <v>1</v>
      </c>
      <c r="AB2969" s="4" t="n">
        <v>0</v>
      </c>
      <c r="AC2969" s="5" t="n">
        <v>1</v>
      </c>
    </row>
    <row r="2970" customFormat="false" ht="15.95" hidden="false" customHeight="false" outlineLevel="0" collapsed="false">
      <c r="A2970" s="1" t="n">
        <v>204482</v>
      </c>
      <c r="B2970" s="2" t="s">
        <v>2937</v>
      </c>
      <c r="C2970" s="3" t="s">
        <v>69</v>
      </c>
      <c r="D2970" s="4" t="n">
        <v>0</v>
      </c>
      <c r="E2970" s="5" t="n">
        <v>1</v>
      </c>
      <c r="H2970" s="4" t="n">
        <v>0</v>
      </c>
      <c r="I2970" s="5" t="n">
        <v>6</v>
      </c>
      <c r="J2970" s="4" t="n">
        <v>0</v>
      </c>
      <c r="K2970" s="5" t="n">
        <v>5</v>
      </c>
      <c r="L2970" s="6" t="n">
        <v>204482</v>
      </c>
      <c r="M2970" s="4" t="n">
        <v>0</v>
      </c>
      <c r="N2970" s="5" t="n">
        <v>1</v>
      </c>
      <c r="Q2970" s="4" t="n">
        <v>0</v>
      </c>
      <c r="R2970" s="5" t="n">
        <v>2</v>
      </c>
      <c r="S2970" s="4" t="n">
        <v>0</v>
      </c>
      <c r="T2970" s="5" t="n">
        <v>2</v>
      </c>
      <c r="U2970" s="6" t="n">
        <v>204482</v>
      </c>
      <c r="V2970" s="4" t="n">
        <v>0</v>
      </c>
      <c r="W2970" s="5" t="n">
        <v>2</v>
      </c>
      <c r="Z2970" s="4" t="n">
        <v>0</v>
      </c>
      <c r="AA2970" s="5" t="n">
        <v>6</v>
      </c>
      <c r="AB2970" s="4" t="n">
        <v>0</v>
      </c>
      <c r="AC2970" s="5" t="n">
        <v>6</v>
      </c>
    </row>
    <row r="2971" customFormat="false" ht="15.95" hidden="false" customHeight="false" outlineLevel="0" collapsed="false">
      <c r="A2971" s="1" t="n">
        <v>12331</v>
      </c>
      <c r="B2971" s="2" t="s">
        <v>2938</v>
      </c>
      <c r="C2971" s="3" t="s">
        <v>20</v>
      </c>
      <c r="D2971" s="4" t="n">
        <v>0</v>
      </c>
      <c r="E2971" s="5" t="n">
        <v>1</v>
      </c>
      <c r="F2971" s="4" t="n">
        <v>0</v>
      </c>
      <c r="G2971" s="5" t="n">
        <v>7</v>
      </c>
      <c r="H2971" s="4" t="n">
        <v>0</v>
      </c>
      <c r="I2971" s="5" t="n">
        <v>8</v>
      </c>
      <c r="J2971" s="4" t="n">
        <v>0</v>
      </c>
      <c r="K2971" s="5" t="n">
        <v>7</v>
      </c>
      <c r="L2971" s="6" t="n">
        <v>12331</v>
      </c>
      <c r="M2971" s="4" t="n">
        <v>0</v>
      </c>
      <c r="N2971" s="5" t="n">
        <v>1</v>
      </c>
      <c r="O2971" s="4" t="n">
        <v>0</v>
      </c>
      <c r="P2971" s="5" t="n">
        <v>3</v>
      </c>
      <c r="Q2971" s="4" t="n">
        <v>0</v>
      </c>
      <c r="R2971" s="5" t="n">
        <v>4</v>
      </c>
      <c r="S2971" s="4" t="n">
        <v>0</v>
      </c>
      <c r="T2971" s="5" t="n">
        <v>3</v>
      </c>
      <c r="U2971" s="6" t="n">
        <v>12331</v>
      </c>
      <c r="V2971" s="4" t="n">
        <v>0</v>
      </c>
      <c r="W2971" s="5" t="n">
        <v>1</v>
      </c>
      <c r="X2971" s="4" t="n">
        <v>0</v>
      </c>
      <c r="Y2971" s="5" t="n">
        <v>3</v>
      </c>
      <c r="Z2971" s="4" t="n">
        <v>0</v>
      </c>
      <c r="AA2971" s="5" t="n">
        <v>4</v>
      </c>
      <c r="AB2971" s="4" t="n">
        <v>0</v>
      </c>
      <c r="AC2971" s="5" t="n">
        <v>3</v>
      </c>
    </row>
    <row r="2972" customFormat="false" ht="15.95" hidden="false" customHeight="false" outlineLevel="0" collapsed="false">
      <c r="A2972" s="1" t="n">
        <v>214855</v>
      </c>
      <c r="B2972" s="2" t="s">
        <v>2939</v>
      </c>
      <c r="C2972" s="3" t="s">
        <v>186</v>
      </c>
      <c r="D2972" s="4" t="n">
        <v>0</v>
      </c>
      <c r="E2972" s="5" t="n">
        <v>1</v>
      </c>
      <c r="F2972" s="4" t="n">
        <v>0</v>
      </c>
      <c r="G2972" s="5" t="n">
        <v>6</v>
      </c>
      <c r="L2972" s="6" t="n">
        <v>214855</v>
      </c>
      <c r="M2972" s="4" t="n">
        <v>0</v>
      </c>
      <c r="N2972" s="5" t="n">
        <v>1</v>
      </c>
      <c r="O2972" s="4" t="n">
        <v>0</v>
      </c>
      <c r="P2972" s="5" t="n">
        <v>1</v>
      </c>
      <c r="U2972" s="6" t="n">
        <v>214855</v>
      </c>
      <c r="V2972" s="4" t="n">
        <v>0</v>
      </c>
      <c r="W2972" s="5" t="n">
        <v>1</v>
      </c>
      <c r="X2972" s="4" t="n">
        <v>0</v>
      </c>
      <c r="Y2972" s="5" t="n">
        <v>2</v>
      </c>
    </row>
    <row r="2973" customFormat="false" ht="15.95" hidden="false" customHeight="false" outlineLevel="0" collapsed="false">
      <c r="A2973" s="1" t="n">
        <v>48825</v>
      </c>
      <c r="B2973" s="2" t="s">
        <v>2940</v>
      </c>
      <c r="C2973" s="3" t="s">
        <v>108</v>
      </c>
      <c r="D2973" s="4" t="n">
        <v>0</v>
      </c>
      <c r="E2973" s="5" t="n">
        <v>1</v>
      </c>
      <c r="F2973" s="4" t="n">
        <v>0</v>
      </c>
      <c r="G2973" s="5" t="n">
        <v>3</v>
      </c>
      <c r="H2973" s="4" t="n">
        <v>0</v>
      </c>
      <c r="I2973" s="5" t="n">
        <v>3</v>
      </c>
      <c r="J2973" s="4" t="n">
        <v>0</v>
      </c>
      <c r="K2973" s="5" t="n">
        <v>3</v>
      </c>
      <c r="L2973" s="6" t="n">
        <v>48825</v>
      </c>
      <c r="M2973" s="4" t="n">
        <v>0</v>
      </c>
      <c r="N2973" s="5" t="n">
        <v>1</v>
      </c>
      <c r="O2973" s="4" t="n">
        <v>0</v>
      </c>
      <c r="P2973" s="5" t="n">
        <v>3</v>
      </c>
      <c r="Q2973" s="4" t="n">
        <v>0</v>
      </c>
      <c r="R2973" s="5" t="n">
        <v>4</v>
      </c>
      <c r="S2973" s="4" t="n">
        <v>0</v>
      </c>
      <c r="T2973" s="5" t="n">
        <v>6</v>
      </c>
      <c r="U2973" s="6" t="n">
        <v>48825</v>
      </c>
      <c r="V2973" s="4" t="n">
        <v>0</v>
      </c>
      <c r="W2973" s="5" t="n">
        <v>1</v>
      </c>
      <c r="X2973" s="4" t="n">
        <v>0</v>
      </c>
      <c r="Y2973" s="5" t="n">
        <v>3</v>
      </c>
      <c r="Z2973" s="4" t="n">
        <v>0</v>
      </c>
      <c r="AA2973" s="5" t="n">
        <v>3</v>
      </c>
      <c r="AB2973" s="4" t="n">
        <v>0</v>
      </c>
      <c r="AC2973" s="5" t="n">
        <v>4</v>
      </c>
    </row>
    <row r="2974" customFormat="false" ht="15.95" hidden="false" customHeight="false" outlineLevel="0" collapsed="false">
      <c r="A2974" s="1" t="n">
        <v>51294</v>
      </c>
      <c r="B2974" s="2" t="s">
        <v>2941</v>
      </c>
      <c r="C2974" s="3" t="s">
        <v>186</v>
      </c>
      <c r="D2974" s="4" t="n">
        <v>0</v>
      </c>
      <c r="E2974" s="5" t="n">
        <v>1</v>
      </c>
      <c r="F2974" s="4" t="n">
        <v>0</v>
      </c>
      <c r="G2974" s="5" t="n">
        <v>3</v>
      </c>
      <c r="H2974" s="4" t="n">
        <v>0</v>
      </c>
      <c r="I2974" s="5" t="n">
        <v>3</v>
      </c>
      <c r="J2974" s="4" t="n">
        <v>0</v>
      </c>
      <c r="K2974" s="5" t="n">
        <v>1</v>
      </c>
      <c r="L2974" s="6" t="n">
        <v>51294</v>
      </c>
      <c r="M2974" s="4" t="n">
        <v>0</v>
      </c>
      <c r="N2974" s="5" t="n">
        <v>1</v>
      </c>
      <c r="O2974" s="4" t="n">
        <v>0</v>
      </c>
      <c r="P2974" s="5" t="n">
        <v>4</v>
      </c>
      <c r="Q2974" s="4" t="n">
        <v>0</v>
      </c>
      <c r="R2974" s="5" t="n">
        <v>3</v>
      </c>
      <c r="S2974" s="4" t="n">
        <v>0</v>
      </c>
      <c r="T2974" s="5" t="n">
        <v>1</v>
      </c>
      <c r="U2974" s="6" t="n">
        <v>51294</v>
      </c>
      <c r="V2974" s="4" t="n">
        <v>0</v>
      </c>
      <c r="W2974" s="5" t="n">
        <v>1</v>
      </c>
      <c r="X2974" s="4" t="n">
        <v>0</v>
      </c>
      <c r="Y2974" s="5" t="n">
        <v>3</v>
      </c>
      <c r="Z2974" s="4" t="n">
        <v>0</v>
      </c>
      <c r="AA2974" s="5" t="n">
        <v>3</v>
      </c>
      <c r="AB2974" s="4" t="n">
        <v>0</v>
      </c>
      <c r="AC2974" s="5" t="n">
        <v>1</v>
      </c>
    </row>
    <row r="2975" customFormat="false" ht="15.95" hidden="false" customHeight="false" outlineLevel="0" collapsed="false">
      <c r="A2975" s="1" t="n">
        <v>132241</v>
      </c>
      <c r="B2975" s="2" t="s">
        <v>2942</v>
      </c>
      <c r="C2975" s="3" t="s">
        <v>387</v>
      </c>
      <c r="D2975" s="4" t="n">
        <v>0</v>
      </c>
      <c r="E2975" s="5" t="n">
        <v>1</v>
      </c>
      <c r="F2975" s="4" t="n">
        <v>0</v>
      </c>
      <c r="G2975" s="5" t="n">
        <v>3</v>
      </c>
      <c r="H2975" s="4" t="n">
        <v>0</v>
      </c>
      <c r="I2975" s="5" t="n">
        <v>1</v>
      </c>
      <c r="J2975" s="4" t="n">
        <v>0</v>
      </c>
      <c r="K2975" s="5" t="n">
        <v>2</v>
      </c>
      <c r="L2975" s="6" t="n">
        <v>132241</v>
      </c>
      <c r="M2975" s="4" t="n">
        <v>0</v>
      </c>
      <c r="N2975" s="5" t="n">
        <v>1</v>
      </c>
      <c r="O2975" s="4" t="n">
        <v>0</v>
      </c>
      <c r="P2975" s="5" t="n">
        <v>3</v>
      </c>
      <c r="Q2975" s="4" t="n">
        <v>0</v>
      </c>
      <c r="R2975" s="5" t="n">
        <v>1</v>
      </c>
      <c r="S2975" s="4" t="n">
        <v>0</v>
      </c>
      <c r="T2975" s="5" t="n">
        <v>2</v>
      </c>
      <c r="U2975" s="6" t="n">
        <v>132241</v>
      </c>
      <c r="V2975" s="4" t="n">
        <v>0</v>
      </c>
      <c r="W2975" s="5" t="n">
        <v>1</v>
      </c>
      <c r="X2975" s="4" t="n">
        <v>0</v>
      </c>
      <c r="Y2975" s="5" t="n">
        <v>3</v>
      </c>
      <c r="Z2975" s="4" t="n">
        <v>0</v>
      </c>
      <c r="AA2975" s="5" t="n">
        <v>1</v>
      </c>
      <c r="AB2975" s="4" t="n">
        <v>0</v>
      </c>
      <c r="AC2975" s="5" t="n">
        <v>2</v>
      </c>
    </row>
    <row r="2976" customFormat="false" ht="15.95" hidden="false" customHeight="false" outlineLevel="0" collapsed="false">
      <c r="A2976" s="1" t="n">
        <v>197706</v>
      </c>
      <c r="B2976" s="2" t="s">
        <v>2943</v>
      </c>
      <c r="C2976" s="3" t="s">
        <v>2944</v>
      </c>
      <c r="D2976" s="4" t="n">
        <v>0</v>
      </c>
      <c r="E2976" s="5" t="n">
        <v>1</v>
      </c>
      <c r="F2976" s="4" t="n">
        <v>0</v>
      </c>
      <c r="G2976" s="5" t="n">
        <v>3</v>
      </c>
      <c r="H2976" s="4" t="n">
        <v>0.666666666666667</v>
      </c>
      <c r="I2976" s="5" t="n">
        <v>3</v>
      </c>
      <c r="J2976" s="4" t="n">
        <v>1</v>
      </c>
      <c r="K2976" s="5" t="n">
        <v>2</v>
      </c>
      <c r="L2976" s="6" t="n">
        <v>197706</v>
      </c>
      <c r="M2976" s="4" t="n">
        <v>0</v>
      </c>
      <c r="N2976" s="5" t="n">
        <v>1</v>
      </c>
      <c r="O2976" s="4" t="n">
        <v>0</v>
      </c>
      <c r="P2976" s="5" t="n">
        <v>3</v>
      </c>
      <c r="Q2976" s="4" t="n">
        <v>0.666666666666667</v>
      </c>
      <c r="R2976" s="5" t="n">
        <v>3</v>
      </c>
      <c r="S2976" s="4" t="n">
        <v>1</v>
      </c>
      <c r="T2976" s="5" t="n">
        <v>2</v>
      </c>
      <c r="U2976" s="6" t="n">
        <v>197706</v>
      </c>
      <c r="V2976" s="4" t="n">
        <v>0</v>
      </c>
      <c r="W2976" s="5" t="n">
        <v>1</v>
      </c>
      <c r="X2976" s="4" t="n">
        <v>0</v>
      </c>
      <c r="Y2976" s="5" t="n">
        <v>3</v>
      </c>
      <c r="Z2976" s="4" t="n">
        <v>0</v>
      </c>
      <c r="AA2976" s="5" t="n">
        <v>3</v>
      </c>
      <c r="AB2976" s="4" t="n">
        <v>0</v>
      </c>
      <c r="AC2976" s="5" t="n">
        <v>2</v>
      </c>
    </row>
    <row r="2977" customFormat="false" ht="15.95" hidden="false" customHeight="false" outlineLevel="0" collapsed="false">
      <c r="A2977" s="1" t="n">
        <v>202376</v>
      </c>
      <c r="B2977" s="2" t="s">
        <v>2945</v>
      </c>
      <c r="C2977" s="3" t="s">
        <v>285</v>
      </c>
      <c r="D2977" s="4" t="n">
        <v>0</v>
      </c>
      <c r="E2977" s="5" t="n">
        <v>1</v>
      </c>
      <c r="F2977" s="4" t="n">
        <v>0</v>
      </c>
      <c r="G2977" s="5" t="n">
        <v>3</v>
      </c>
      <c r="H2977" s="4" t="n">
        <v>0</v>
      </c>
      <c r="I2977" s="5" t="n">
        <v>3</v>
      </c>
      <c r="J2977" s="4" t="n">
        <v>0</v>
      </c>
      <c r="K2977" s="5" t="n">
        <v>6</v>
      </c>
      <c r="L2977" s="6" t="n">
        <v>202376</v>
      </c>
      <c r="M2977" s="4" t="n">
        <v>0</v>
      </c>
      <c r="N2977" s="5" t="n">
        <v>1</v>
      </c>
      <c r="O2977" s="4" t="n">
        <v>0</v>
      </c>
      <c r="P2977" s="5" t="n">
        <v>3</v>
      </c>
      <c r="Q2977" s="4" t="n">
        <v>0</v>
      </c>
      <c r="R2977" s="5" t="n">
        <v>3</v>
      </c>
      <c r="S2977" s="4" t="n">
        <v>0</v>
      </c>
      <c r="T2977" s="5" t="n">
        <v>6</v>
      </c>
      <c r="U2977" s="6" t="n">
        <v>202376</v>
      </c>
      <c r="V2977" s="4" t="n">
        <v>0</v>
      </c>
      <c r="W2977" s="5" t="n">
        <v>1</v>
      </c>
      <c r="X2977" s="4" t="n">
        <v>0</v>
      </c>
      <c r="Y2977" s="5" t="n">
        <v>3</v>
      </c>
      <c r="Z2977" s="4" t="n">
        <v>0</v>
      </c>
      <c r="AA2977" s="5" t="n">
        <v>3</v>
      </c>
      <c r="AB2977" s="4" t="n">
        <v>0</v>
      </c>
      <c r="AC2977" s="5" t="n">
        <v>6</v>
      </c>
    </row>
    <row r="2978" customFormat="false" ht="15.95" hidden="false" customHeight="false" outlineLevel="0" collapsed="false">
      <c r="A2978" s="1" t="n">
        <v>211664</v>
      </c>
      <c r="B2978" s="2" t="s">
        <v>2946</v>
      </c>
      <c r="C2978" s="3" t="s">
        <v>20</v>
      </c>
      <c r="D2978" s="4" t="n">
        <v>0</v>
      </c>
      <c r="E2978" s="5" t="n">
        <v>1</v>
      </c>
      <c r="F2978" s="4" t="n">
        <v>0</v>
      </c>
      <c r="G2978" s="5" t="n">
        <v>3</v>
      </c>
      <c r="L2978" s="6" t="n">
        <v>211664</v>
      </c>
      <c r="M2978" s="4" t="n">
        <v>0</v>
      </c>
      <c r="N2978" s="5" t="n">
        <v>1</v>
      </c>
      <c r="O2978" s="4" t="n">
        <v>0</v>
      </c>
      <c r="P2978" s="5" t="n">
        <v>3</v>
      </c>
      <c r="U2978" s="6" t="n">
        <v>211664</v>
      </c>
      <c r="V2978" s="4" t="n">
        <v>0</v>
      </c>
      <c r="W2978" s="5" t="n">
        <v>1</v>
      </c>
      <c r="X2978" s="4" t="n">
        <v>0</v>
      </c>
      <c r="Y2978" s="5" t="n">
        <v>3</v>
      </c>
      <c r="Z2978" s="4" t="n">
        <v>0</v>
      </c>
      <c r="AA2978" s="5" t="n">
        <v>2</v>
      </c>
    </row>
    <row r="2979" customFormat="false" ht="15.95" hidden="false" customHeight="false" outlineLevel="0" collapsed="false">
      <c r="A2979" s="1" t="n">
        <v>6700</v>
      </c>
      <c r="B2979" s="2" t="s">
        <v>2947</v>
      </c>
      <c r="C2979" s="3" t="s">
        <v>1250</v>
      </c>
      <c r="D2979" s="4" t="n">
        <v>0</v>
      </c>
      <c r="E2979" s="5" t="n">
        <v>1</v>
      </c>
      <c r="F2979" s="4" t="n">
        <v>0</v>
      </c>
      <c r="G2979" s="5" t="n">
        <v>2</v>
      </c>
      <c r="H2979" s="4" t="n">
        <v>0</v>
      </c>
      <c r="I2979" s="5" t="n">
        <v>2</v>
      </c>
      <c r="J2979" s="4" t="n">
        <v>0</v>
      </c>
      <c r="K2979" s="5" t="n">
        <v>1</v>
      </c>
      <c r="L2979" s="6" t="n">
        <v>6700</v>
      </c>
      <c r="M2979" s="4" t="n">
        <v>0</v>
      </c>
      <c r="N2979" s="5" t="n">
        <v>1</v>
      </c>
      <c r="O2979" s="4" t="n">
        <v>0</v>
      </c>
      <c r="P2979" s="5" t="n">
        <v>2</v>
      </c>
      <c r="Q2979" s="4" t="n">
        <v>0</v>
      </c>
      <c r="R2979" s="5" t="n">
        <v>2</v>
      </c>
      <c r="S2979" s="4" t="n">
        <v>0</v>
      </c>
      <c r="T2979" s="5" t="n">
        <v>1</v>
      </c>
      <c r="U2979" s="6" t="n">
        <v>6700</v>
      </c>
      <c r="V2979" s="4" t="n">
        <v>0</v>
      </c>
      <c r="W2979" s="5" t="n">
        <v>1</v>
      </c>
      <c r="X2979" s="4" t="n">
        <v>0</v>
      </c>
      <c r="Y2979" s="5" t="n">
        <v>2</v>
      </c>
      <c r="Z2979" s="4" t="n">
        <v>0</v>
      </c>
      <c r="AA2979" s="5" t="n">
        <v>2</v>
      </c>
      <c r="AB2979" s="4" t="n">
        <v>0</v>
      </c>
      <c r="AC2979" s="5" t="n">
        <v>1</v>
      </c>
    </row>
    <row r="2980" customFormat="false" ht="15.95" hidden="false" customHeight="false" outlineLevel="0" collapsed="false">
      <c r="A2980" s="1" t="n">
        <v>8726</v>
      </c>
      <c r="B2980" s="2" t="s">
        <v>2948</v>
      </c>
      <c r="C2980" s="3" t="s">
        <v>202</v>
      </c>
      <c r="D2980" s="4" t="n">
        <v>0</v>
      </c>
      <c r="E2980" s="5" t="n">
        <v>1</v>
      </c>
      <c r="F2980" s="4" t="n">
        <v>0</v>
      </c>
      <c r="G2980" s="5" t="n">
        <v>2</v>
      </c>
      <c r="H2980" s="4" t="n">
        <v>0</v>
      </c>
      <c r="I2980" s="5" t="n">
        <v>3</v>
      </c>
      <c r="J2980" s="4" t="n">
        <v>0</v>
      </c>
      <c r="K2980" s="5" t="n">
        <v>3</v>
      </c>
      <c r="L2980" s="6" t="n">
        <v>8726</v>
      </c>
      <c r="M2980" s="4" t="n">
        <v>0</v>
      </c>
      <c r="N2980" s="5" t="n">
        <v>1</v>
      </c>
      <c r="O2980" s="4" t="n">
        <v>0</v>
      </c>
      <c r="P2980" s="5" t="n">
        <v>1</v>
      </c>
      <c r="Q2980" s="4" t="n">
        <v>0</v>
      </c>
      <c r="R2980" s="5" t="n">
        <v>1</v>
      </c>
      <c r="S2980" s="4" t="n">
        <v>0</v>
      </c>
      <c r="T2980" s="5" t="n">
        <v>1</v>
      </c>
      <c r="U2980" s="6" t="n">
        <v>8726</v>
      </c>
      <c r="V2980" s="4" t="n">
        <v>0</v>
      </c>
      <c r="W2980" s="5" t="n">
        <v>1</v>
      </c>
      <c r="X2980" s="4" t="n">
        <v>0</v>
      </c>
      <c r="Y2980" s="5" t="n">
        <v>2</v>
      </c>
      <c r="Z2980" s="4" t="n">
        <v>0</v>
      </c>
      <c r="AA2980" s="5" t="n">
        <v>3</v>
      </c>
      <c r="AB2980" s="4" t="n">
        <v>0</v>
      </c>
      <c r="AC2980" s="5" t="n">
        <v>3</v>
      </c>
    </row>
    <row r="2981" customFormat="false" ht="15.95" hidden="false" customHeight="false" outlineLevel="0" collapsed="false">
      <c r="A2981" s="1" t="n">
        <v>16214</v>
      </c>
      <c r="B2981" s="2" t="s">
        <v>2949</v>
      </c>
      <c r="C2981" s="3" t="s">
        <v>2364</v>
      </c>
      <c r="D2981" s="4" t="n">
        <v>0</v>
      </c>
      <c r="E2981" s="5" t="n">
        <v>1</v>
      </c>
      <c r="F2981" s="4" t="n">
        <v>0</v>
      </c>
      <c r="G2981" s="5" t="n">
        <v>2</v>
      </c>
      <c r="L2981" s="6" t="n">
        <v>16214</v>
      </c>
      <c r="M2981" s="4" t="n">
        <v>0</v>
      </c>
      <c r="N2981" s="5" t="n">
        <v>1</v>
      </c>
      <c r="O2981" s="4" t="n">
        <v>0</v>
      </c>
      <c r="P2981" s="5" t="n">
        <v>2</v>
      </c>
      <c r="U2981" s="6" t="n">
        <v>16214</v>
      </c>
      <c r="V2981" s="4" t="n">
        <v>0</v>
      </c>
      <c r="W2981" s="5" t="n">
        <v>1</v>
      </c>
      <c r="X2981" s="4" t="n">
        <v>0</v>
      </c>
      <c r="Y2981" s="5" t="n">
        <v>2</v>
      </c>
    </row>
    <row r="2982" customFormat="false" ht="15.95" hidden="false" customHeight="false" outlineLevel="0" collapsed="false">
      <c r="A2982" s="1" t="n">
        <v>25487</v>
      </c>
      <c r="B2982" s="2" t="s">
        <v>2950</v>
      </c>
      <c r="C2982" s="3" t="s">
        <v>186</v>
      </c>
      <c r="D2982" s="4" t="n">
        <v>0</v>
      </c>
      <c r="E2982" s="5" t="n">
        <v>1</v>
      </c>
      <c r="F2982" s="4" t="n">
        <v>0</v>
      </c>
      <c r="G2982" s="5" t="n">
        <v>2</v>
      </c>
      <c r="H2982" s="4" t="n">
        <v>0</v>
      </c>
      <c r="I2982" s="5" t="n">
        <v>1</v>
      </c>
      <c r="J2982" s="4" t="n">
        <v>0</v>
      </c>
      <c r="K2982" s="5" t="n">
        <v>1</v>
      </c>
      <c r="L2982" s="6" t="n">
        <v>25487</v>
      </c>
      <c r="M2982" s="4" t="n">
        <v>0</v>
      </c>
      <c r="N2982" s="5" t="n">
        <v>1</v>
      </c>
      <c r="O2982" s="4" t="n">
        <v>0</v>
      </c>
      <c r="P2982" s="5" t="n">
        <v>3</v>
      </c>
      <c r="Q2982" s="4" t="n">
        <v>0</v>
      </c>
      <c r="R2982" s="5" t="n">
        <v>2</v>
      </c>
      <c r="S2982" s="4" t="n">
        <v>0</v>
      </c>
      <c r="T2982" s="5" t="n">
        <v>2</v>
      </c>
      <c r="U2982" s="6" t="n">
        <v>25487</v>
      </c>
      <c r="V2982" s="4" t="n">
        <v>0</v>
      </c>
      <c r="W2982" s="5" t="n">
        <v>1</v>
      </c>
      <c r="X2982" s="4" t="n">
        <v>0</v>
      </c>
      <c r="Y2982" s="5" t="n">
        <v>2</v>
      </c>
      <c r="Z2982" s="4" t="n">
        <v>0</v>
      </c>
      <c r="AA2982" s="5" t="n">
        <v>1</v>
      </c>
      <c r="AB2982" s="4" t="n">
        <v>0</v>
      </c>
      <c r="AC2982" s="5" t="n">
        <v>1</v>
      </c>
    </row>
    <row r="2983" customFormat="false" ht="15.95" hidden="false" customHeight="false" outlineLevel="0" collapsed="false">
      <c r="A2983" s="1" t="n">
        <v>29396</v>
      </c>
      <c r="B2983" s="2" t="s">
        <v>2951</v>
      </c>
      <c r="C2983" s="3" t="s">
        <v>78</v>
      </c>
      <c r="D2983" s="4" t="n">
        <v>0</v>
      </c>
      <c r="E2983" s="5" t="n">
        <v>1</v>
      </c>
      <c r="F2983" s="4" t="n">
        <v>0</v>
      </c>
      <c r="G2983" s="5" t="n">
        <v>2</v>
      </c>
      <c r="H2983" s="4" t="n">
        <v>0</v>
      </c>
      <c r="I2983" s="5" t="n">
        <v>3</v>
      </c>
      <c r="J2983" s="4" t="n">
        <v>0</v>
      </c>
      <c r="K2983" s="5" t="n">
        <v>4</v>
      </c>
      <c r="L2983" s="6" t="n">
        <v>29396</v>
      </c>
      <c r="M2983" s="4" t="n">
        <v>1</v>
      </c>
      <c r="N2983" s="5" t="n">
        <v>1</v>
      </c>
      <c r="O2983" s="4" t="n">
        <v>1</v>
      </c>
      <c r="P2983" s="5" t="n">
        <v>1</v>
      </c>
      <c r="Q2983" s="4" t="n">
        <v>0.666666666666667</v>
      </c>
      <c r="R2983" s="5" t="n">
        <v>3</v>
      </c>
      <c r="S2983" s="4" t="n">
        <v>0.0833333333333333</v>
      </c>
      <c r="T2983" s="5" t="n">
        <v>12</v>
      </c>
      <c r="U2983" s="6" t="n">
        <v>29396</v>
      </c>
      <c r="V2983" s="4" t="n">
        <v>1</v>
      </c>
      <c r="W2983" s="5" t="n">
        <v>1</v>
      </c>
      <c r="X2983" s="4" t="n">
        <v>1</v>
      </c>
      <c r="Y2983" s="5" t="n">
        <v>1</v>
      </c>
      <c r="Z2983" s="4" t="n">
        <v>0.5</v>
      </c>
      <c r="AA2983" s="5" t="n">
        <v>2</v>
      </c>
      <c r="AB2983" s="4" t="n">
        <v>0</v>
      </c>
      <c r="AC2983" s="5" t="n">
        <v>5</v>
      </c>
    </row>
    <row r="2984" customFormat="false" ht="15.95" hidden="false" customHeight="false" outlineLevel="0" collapsed="false">
      <c r="A2984" s="1" t="n">
        <v>29593</v>
      </c>
      <c r="B2984" s="2" t="s">
        <v>2952</v>
      </c>
      <c r="C2984" s="3" t="s">
        <v>202</v>
      </c>
      <c r="D2984" s="4" t="n">
        <v>0</v>
      </c>
      <c r="E2984" s="5" t="n">
        <v>1</v>
      </c>
      <c r="F2984" s="4" t="n">
        <v>0</v>
      </c>
      <c r="G2984" s="5" t="n">
        <v>2</v>
      </c>
      <c r="H2984" s="4" t="n">
        <v>0</v>
      </c>
      <c r="I2984" s="5" t="n">
        <v>1</v>
      </c>
      <c r="J2984" s="4" t="n">
        <v>0</v>
      </c>
      <c r="K2984" s="5" t="n">
        <v>1</v>
      </c>
      <c r="L2984" s="6" t="n">
        <v>29593</v>
      </c>
      <c r="M2984" s="4" t="n">
        <v>0</v>
      </c>
      <c r="N2984" s="5" t="n">
        <v>1</v>
      </c>
      <c r="O2984" s="4" t="n">
        <v>0</v>
      </c>
      <c r="P2984" s="5" t="n">
        <v>2</v>
      </c>
      <c r="Q2984" s="4" t="n">
        <v>0</v>
      </c>
      <c r="R2984" s="5" t="n">
        <v>1</v>
      </c>
      <c r="S2984" s="4" t="n">
        <v>0</v>
      </c>
      <c r="T2984" s="5" t="n">
        <v>1</v>
      </c>
      <c r="U2984" s="6" t="n">
        <v>29593</v>
      </c>
      <c r="V2984" s="4" t="n">
        <v>0</v>
      </c>
      <c r="W2984" s="5" t="n">
        <v>1</v>
      </c>
      <c r="X2984" s="4" t="n">
        <v>0</v>
      </c>
      <c r="Y2984" s="5" t="n">
        <v>2</v>
      </c>
      <c r="Z2984" s="4" t="n">
        <v>0</v>
      </c>
      <c r="AA2984" s="5" t="n">
        <v>1</v>
      </c>
      <c r="AB2984" s="4" t="n">
        <v>0</v>
      </c>
      <c r="AC2984" s="5" t="n">
        <v>1</v>
      </c>
    </row>
    <row r="2985" customFormat="false" ht="15.95" hidden="false" customHeight="false" outlineLevel="0" collapsed="false">
      <c r="A2985" s="1" t="n">
        <v>35174</v>
      </c>
      <c r="B2985" s="2" t="s">
        <v>2953</v>
      </c>
      <c r="C2985" s="3" t="s">
        <v>202</v>
      </c>
      <c r="D2985" s="4" t="n">
        <v>0</v>
      </c>
      <c r="E2985" s="5" t="n">
        <v>1</v>
      </c>
      <c r="F2985" s="4" t="n">
        <v>0</v>
      </c>
      <c r="G2985" s="5" t="n">
        <v>2</v>
      </c>
      <c r="L2985" s="6" t="n">
        <v>35174</v>
      </c>
      <c r="M2985" s="4" t="n">
        <v>0</v>
      </c>
      <c r="N2985" s="5" t="n">
        <v>1</v>
      </c>
      <c r="O2985" s="4" t="n">
        <v>0</v>
      </c>
      <c r="P2985" s="5" t="n">
        <v>2</v>
      </c>
      <c r="U2985" s="6" t="n">
        <v>35174</v>
      </c>
      <c r="V2985" s="4" t="n">
        <v>0</v>
      </c>
      <c r="W2985" s="5" t="n">
        <v>1</v>
      </c>
      <c r="X2985" s="4" t="n">
        <v>0</v>
      </c>
      <c r="Y2985" s="5" t="n">
        <v>2</v>
      </c>
    </row>
    <row r="2986" customFormat="false" ht="15.95" hidden="false" customHeight="false" outlineLevel="0" collapsed="false">
      <c r="A2986" s="1" t="n">
        <v>37738</v>
      </c>
      <c r="B2986" s="2" t="s">
        <v>2954</v>
      </c>
      <c r="C2986" s="3" t="s">
        <v>1915</v>
      </c>
      <c r="D2986" s="4" t="n">
        <v>0</v>
      </c>
      <c r="E2986" s="5" t="n">
        <v>1</v>
      </c>
      <c r="F2986" s="4" t="n">
        <v>0</v>
      </c>
      <c r="G2986" s="5" t="n">
        <v>2</v>
      </c>
      <c r="L2986" s="6" t="n">
        <v>37738</v>
      </c>
      <c r="M2986" s="4" t="n">
        <v>0</v>
      </c>
      <c r="N2986" s="5" t="n">
        <v>1</v>
      </c>
      <c r="O2986" s="4" t="n">
        <v>0</v>
      </c>
      <c r="P2986" s="5" t="n">
        <v>2</v>
      </c>
      <c r="U2986" s="6" t="n">
        <v>37738</v>
      </c>
      <c r="V2986" s="4" t="n">
        <v>0</v>
      </c>
      <c r="W2986" s="5" t="n">
        <v>1</v>
      </c>
      <c r="X2986" s="4" t="n">
        <v>0</v>
      </c>
      <c r="Y2986" s="5" t="n">
        <v>2</v>
      </c>
    </row>
    <row r="2987" customFormat="false" ht="15.95" hidden="false" customHeight="false" outlineLevel="0" collapsed="false">
      <c r="A2987" s="1" t="n">
        <v>43160</v>
      </c>
      <c r="B2987" s="2" t="s">
        <v>2955</v>
      </c>
      <c r="C2987" s="3" t="s">
        <v>186</v>
      </c>
      <c r="D2987" s="4" t="n">
        <v>0</v>
      </c>
      <c r="E2987" s="5" t="n">
        <v>1</v>
      </c>
      <c r="F2987" s="4" t="n">
        <v>0</v>
      </c>
      <c r="G2987" s="5" t="n">
        <v>2</v>
      </c>
      <c r="H2987" s="4" t="n">
        <v>0</v>
      </c>
      <c r="I2987" s="5" t="n">
        <v>2</v>
      </c>
      <c r="J2987" s="4" t="n">
        <v>0</v>
      </c>
      <c r="K2987" s="5" t="n">
        <v>3</v>
      </c>
      <c r="L2987" s="6" t="n">
        <v>43160</v>
      </c>
      <c r="M2987" s="4" t="n">
        <v>0</v>
      </c>
      <c r="N2987" s="5" t="n">
        <v>1</v>
      </c>
      <c r="O2987" s="4" t="n">
        <v>0</v>
      </c>
      <c r="P2987" s="5" t="n">
        <v>1</v>
      </c>
      <c r="Q2987" s="4" t="n">
        <v>0</v>
      </c>
      <c r="R2987" s="5" t="n">
        <v>1</v>
      </c>
      <c r="S2987" s="4" t="n">
        <v>0</v>
      </c>
      <c r="T2987" s="5" t="n">
        <v>1</v>
      </c>
      <c r="U2987" s="6" t="n">
        <v>43160</v>
      </c>
      <c r="V2987" s="4" t="n">
        <v>0</v>
      </c>
      <c r="W2987" s="5" t="n">
        <v>1</v>
      </c>
      <c r="X2987" s="4" t="n">
        <v>0</v>
      </c>
      <c r="Y2987" s="5" t="n">
        <v>1</v>
      </c>
      <c r="Z2987" s="4" t="n">
        <v>0</v>
      </c>
      <c r="AA2987" s="5" t="n">
        <v>1</v>
      </c>
      <c r="AB2987" s="4" t="n">
        <v>0</v>
      </c>
      <c r="AC2987" s="5" t="n">
        <v>1</v>
      </c>
    </row>
    <row r="2988" customFormat="false" ht="15.95" hidden="false" customHeight="false" outlineLevel="0" collapsed="false">
      <c r="A2988" s="1" t="n">
        <v>44094</v>
      </c>
      <c r="B2988" s="2" t="s">
        <v>2956</v>
      </c>
      <c r="C2988" s="3" t="s">
        <v>379</v>
      </c>
      <c r="D2988" s="4" t="n">
        <v>1</v>
      </c>
      <c r="E2988" s="5" t="n">
        <v>1</v>
      </c>
      <c r="F2988" s="4" t="n">
        <v>0.5</v>
      </c>
      <c r="G2988" s="5" t="n">
        <v>2</v>
      </c>
      <c r="H2988" s="4" t="n">
        <v>0</v>
      </c>
      <c r="I2988" s="5" t="n">
        <v>3</v>
      </c>
      <c r="J2988" s="4" t="n">
        <v>0</v>
      </c>
      <c r="K2988" s="5" t="n">
        <v>4</v>
      </c>
      <c r="L2988" s="6" t="n">
        <v>44094</v>
      </c>
      <c r="M2988" s="4" t="n">
        <v>1</v>
      </c>
      <c r="N2988" s="5" t="n">
        <v>1</v>
      </c>
      <c r="O2988" s="4" t="n">
        <v>0.5</v>
      </c>
      <c r="P2988" s="5" t="n">
        <v>2</v>
      </c>
      <c r="Q2988" s="4" t="n">
        <v>0</v>
      </c>
      <c r="R2988" s="5" t="n">
        <v>3</v>
      </c>
      <c r="S2988" s="4" t="n">
        <v>0</v>
      </c>
      <c r="T2988" s="5" t="n">
        <v>4</v>
      </c>
      <c r="U2988" s="6" t="n">
        <v>44094</v>
      </c>
      <c r="V2988" s="4" t="n">
        <v>1</v>
      </c>
      <c r="W2988" s="5" t="n">
        <v>1</v>
      </c>
      <c r="X2988" s="4" t="n">
        <v>1</v>
      </c>
      <c r="Y2988" s="5" t="n">
        <v>2</v>
      </c>
      <c r="Z2988" s="4" t="n">
        <v>1</v>
      </c>
      <c r="AA2988" s="5" t="n">
        <v>3</v>
      </c>
      <c r="AB2988" s="4" t="n">
        <v>0</v>
      </c>
      <c r="AC2988" s="5" t="n">
        <v>4</v>
      </c>
    </row>
    <row r="2989" customFormat="false" ht="15.95" hidden="false" customHeight="false" outlineLevel="0" collapsed="false">
      <c r="A2989" s="1" t="n">
        <v>46433</v>
      </c>
      <c r="B2989" s="2" t="s">
        <v>2957</v>
      </c>
      <c r="C2989" s="3" t="s">
        <v>17</v>
      </c>
      <c r="D2989" s="4" t="n">
        <v>0</v>
      </c>
      <c r="E2989" s="5" t="n">
        <v>1</v>
      </c>
      <c r="F2989" s="4" t="n">
        <v>0</v>
      </c>
      <c r="G2989" s="5" t="n">
        <v>2</v>
      </c>
      <c r="H2989" s="4" t="n">
        <v>0</v>
      </c>
      <c r="I2989" s="5" t="n">
        <v>4</v>
      </c>
      <c r="J2989" s="4" t="n">
        <v>0</v>
      </c>
      <c r="K2989" s="5" t="n">
        <v>3</v>
      </c>
      <c r="L2989" s="6" t="n">
        <v>46433</v>
      </c>
      <c r="M2989" s="4" t="n">
        <v>0</v>
      </c>
      <c r="N2989" s="5" t="n">
        <v>1</v>
      </c>
      <c r="O2989" s="4" t="n">
        <v>0</v>
      </c>
      <c r="P2989" s="5" t="n">
        <v>2</v>
      </c>
      <c r="Q2989" s="4" t="n">
        <v>0</v>
      </c>
      <c r="R2989" s="5" t="n">
        <v>4</v>
      </c>
      <c r="S2989" s="4" t="n">
        <v>0</v>
      </c>
      <c r="T2989" s="5" t="n">
        <v>3</v>
      </c>
      <c r="U2989" s="6" t="n">
        <v>46433</v>
      </c>
      <c r="V2989" s="4" t="n">
        <v>0</v>
      </c>
      <c r="W2989" s="5" t="n">
        <v>1</v>
      </c>
      <c r="X2989" s="4" t="n">
        <v>0</v>
      </c>
      <c r="Y2989" s="5" t="n">
        <v>2</v>
      </c>
      <c r="Z2989" s="4" t="n">
        <v>0</v>
      </c>
      <c r="AA2989" s="5" t="n">
        <v>4</v>
      </c>
      <c r="AB2989" s="4" t="n">
        <v>0</v>
      </c>
      <c r="AC2989" s="5" t="n">
        <v>3</v>
      </c>
    </row>
    <row r="2990" customFormat="false" ht="15.95" hidden="false" customHeight="false" outlineLevel="0" collapsed="false">
      <c r="A2990" s="1" t="n">
        <v>47317</v>
      </c>
      <c r="B2990" s="2" t="s">
        <v>2958</v>
      </c>
      <c r="C2990" s="3" t="s">
        <v>288</v>
      </c>
      <c r="D2990" s="4" t="n">
        <v>0</v>
      </c>
      <c r="E2990" s="5" t="n">
        <v>1</v>
      </c>
      <c r="F2990" s="4" t="n">
        <v>0</v>
      </c>
      <c r="G2990" s="5" t="n">
        <v>2</v>
      </c>
      <c r="L2990" s="6" t="n">
        <v>47317</v>
      </c>
      <c r="M2990" s="4" t="n">
        <v>0</v>
      </c>
      <c r="N2990" s="5" t="n">
        <v>1</v>
      </c>
      <c r="O2990" s="4" t="n">
        <v>0</v>
      </c>
      <c r="P2990" s="5" t="n">
        <v>2</v>
      </c>
      <c r="U2990" s="6" t="n">
        <v>47317</v>
      </c>
      <c r="V2990" s="4" t="n">
        <v>1</v>
      </c>
      <c r="W2990" s="5" t="n">
        <v>1</v>
      </c>
      <c r="X2990" s="4" t="n">
        <v>1</v>
      </c>
      <c r="Y2990" s="5" t="n">
        <v>2</v>
      </c>
    </row>
    <row r="2991" customFormat="false" ht="15.95" hidden="false" customHeight="false" outlineLevel="0" collapsed="false">
      <c r="A2991" s="1" t="n">
        <v>57152</v>
      </c>
      <c r="B2991" s="2" t="s">
        <v>2959</v>
      </c>
      <c r="C2991" s="3" t="s">
        <v>705</v>
      </c>
      <c r="D2991" s="4" t="n">
        <v>0</v>
      </c>
      <c r="E2991" s="5" t="n">
        <v>1</v>
      </c>
      <c r="F2991" s="4" t="n">
        <v>0</v>
      </c>
      <c r="G2991" s="5" t="n">
        <v>2</v>
      </c>
      <c r="H2991" s="4" t="n">
        <v>0</v>
      </c>
      <c r="I2991" s="5" t="n">
        <v>2</v>
      </c>
      <c r="J2991" s="4" t="n">
        <v>0</v>
      </c>
      <c r="K2991" s="5" t="n">
        <v>3</v>
      </c>
      <c r="L2991" s="6" t="n">
        <v>57152</v>
      </c>
      <c r="M2991" s="4" t="n">
        <v>0</v>
      </c>
      <c r="N2991" s="5" t="n">
        <v>1</v>
      </c>
      <c r="O2991" s="4" t="n">
        <v>0</v>
      </c>
      <c r="P2991" s="5" t="n">
        <v>1</v>
      </c>
      <c r="Q2991" s="4" t="n">
        <v>0</v>
      </c>
      <c r="R2991" s="5" t="n">
        <v>1</v>
      </c>
      <c r="S2991" s="4" t="n">
        <v>0</v>
      </c>
      <c r="T2991" s="5" t="n">
        <v>2</v>
      </c>
      <c r="U2991" s="6" t="n">
        <v>57152</v>
      </c>
      <c r="V2991" s="4" t="n">
        <v>0</v>
      </c>
      <c r="W2991" s="5" t="n">
        <v>1</v>
      </c>
      <c r="X2991" s="4" t="n">
        <v>0</v>
      </c>
      <c r="Y2991" s="5" t="n">
        <v>7</v>
      </c>
      <c r="Z2991" s="4" t="n">
        <v>0</v>
      </c>
      <c r="AA2991" s="5" t="n">
        <v>2</v>
      </c>
      <c r="AB2991" s="4" t="n">
        <v>0</v>
      </c>
      <c r="AC2991" s="5" t="n">
        <v>3</v>
      </c>
    </row>
    <row r="2992" customFormat="false" ht="15.95" hidden="false" customHeight="false" outlineLevel="0" collapsed="false">
      <c r="A2992" s="1" t="n">
        <v>57966</v>
      </c>
      <c r="B2992" s="2" t="s">
        <v>2960</v>
      </c>
      <c r="C2992" s="3" t="s">
        <v>202</v>
      </c>
      <c r="D2992" s="4" t="n">
        <v>0</v>
      </c>
      <c r="E2992" s="5" t="n">
        <v>1</v>
      </c>
      <c r="F2992" s="4" t="n">
        <v>0</v>
      </c>
      <c r="G2992" s="5" t="n">
        <v>2</v>
      </c>
      <c r="H2992" s="4" t="n">
        <v>0</v>
      </c>
      <c r="I2992" s="5" t="n">
        <v>2</v>
      </c>
      <c r="J2992" s="4" t="n">
        <v>0</v>
      </c>
      <c r="K2992" s="5" t="n">
        <v>2</v>
      </c>
      <c r="L2992" s="6" t="n">
        <v>57966</v>
      </c>
      <c r="M2992" s="4" t="n">
        <v>0</v>
      </c>
      <c r="N2992" s="5" t="n">
        <v>1</v>
      </c>
      <c r="O2992" s="4" t="n">
        <v>0</v>
      </c>
      <c r="P2992" s="5" t="n">
        <v>1</v>
      </c>
      <c r="Q2992" s="4" t="n">
        <v>0</v>
      </c>
      <c r="R2992" s="5" t="n">
        <v>1</v>
      </c>
      <c r="S2992" s="4" t="n">
        <v>0</v>
      </c>
      <c r="T2992" s="5" t="n">
        <v>1</v>
      </c>
      <c r="U2992" s="6" t="n">
        <v>57966</v>
      </c>
      <c r="V2992" s="4" t="n">
        <v>0</v>
      </c>
      <c r="W2992" s="5" t="n">
        <v>1</v>
      </c>
      <c r="X2992" s="4" t="n">
        <v>0</v>
      </c>
      <c r="Y2992" s="5" t="n">
        <v>2</v>
      </c>
      <c r="Z2992" s="4" t="n">
        <v>0</v>
      </c>
      <c r="AA2992" s="5" t="n">
        <v>3</v>
      </c>
      <c r="AB2992" s="4" t="n">
        <v>0</v>
      </c>
      <c r="AC2992" s="5" t="n">
        <v>3</v>
      </c>
    </row>
    <row r="2993" customFormat="false" ht="15.95" hidden="false" customHeight="false" outlineLevel="0" collapsed="false">
      <c r="A2993" s="1" t="n">
        <v>60415</v>
      </c>
      <c r="B2993" s="2" t="s">
        <v>2961</v>
      </c>
      <c r="C2993" s="3" t="s">
        <v>285</v>
      </c>
      <c r="D2993" s="4" t="n">
        <v>0</v>
      </c>
      <c r="E2993" s="5" t="n">
        <v>1</v>
      </c>
      <c r="F2993" s="4" t="n">
        <v>0</v>
      </c>
      <c r="G2993" s="5" t="n">
        <v>2</v>
      </c>
      <c r="H2993" s="4" t="n">
        <v>0</v>
      </c>
      <c r="I2993" s="5" t="n">
        <v>1</v>
      </c>
      <c r="J2993" s="4" t="n">
        <v>0</v>
      </c>
      <c r="K2993" s="5" t="n">
        <v>1</v>
      </c>
      <c r="L2993" s="6" t="n">
        <v>60415</v>
      </c>
      <c r="M2993" s="4" t="n">
        <v>0</v>
      </c>
      <c r="N2993" s="5" t="n">
        <v>1</v>
      </c>
      <c r="O2993" s="4" t="n">
        <v>0</v>
      </c>
      <c r="P2993" s="5" t="n">
        <v>2</v>
      </c>
      <c r="Q2993" s="4" t="n">
        <v>0</v>
      </c>
      <c r="R2993" s="5" t="n">
        <v>1</v>
      </c>
      <c r="S2993" s="4" t="n">
        <v>0</v>
      </c>
      <c r="T2993" s="5" t="n">
        <v>1</v>
      </c>
      <c r="U2993" s="6" t="n">
        <v>60415</v>
      </c>
      <c r="V2993" s="4" t="n">
        <v>0</v>
      </c>
      <c r="W2993" s="5" t="n">
        <v>1</v>
      </c>
      <c r="X2993" s="4" t="n">
        <v>0</v>
      </c>
      <c r="Y2993" s="5" t="n">
        <v>2</v>
      </c>
      <c r="Z2993" s="4" t="n">
        <v>0</v>
      </c>
      <c r="AA2993" s="5" t="n">
        <v>1</v>
      </c>
      <c r="AB2993" s="4" t="n">
        <v>0</v>
      </c>
      <c r="AC2993" s="5" t="n">
        <v>1</v>
      </c>
    </row>
    <row r="2994" customFormat="false" ht="15.95" hidden="false" customHeight="false" outlineLevel="0" collapsed="false">
      <c r="A2994" s="1" t="n">
        <v>63969</v>
      </c>
      <c r="B2994" s="2" t="s">
        <v>2962</v>
      </c>
      <c r="C2994" s="3" t="s">
        <v>2392</v>
      </c>
      <c r="D2994" s="4" t="n">
        <v>0</v>
      </c>
      <c r="E2994" s="5" t="n">
        <v>1</v>
      </c>
      <c r="F2994" s="4" t="n">
        <v>0</v>
      </c>
      <c r="G2994" s="5" t="n">
        <v>2</v>
      </c>
      <c r="J2994" s="4" t="n">
        <v>0</v>
      </c>
      <c r="K2994" s="5" t="n">
        <v>1</v>
      </c>
      <c r="L2994" s="6" t="n">
        <v>63969</v>
      </c>
      <c r="M2994" s="4" t="n">
        <v>0</v>
      </c>
      <c r="N2994" s="5" t="n">
        <v>1</v>
      </c>
      <c r="O2994" s="4" t="n">
        <v>0</v>
      </c>
      <c r="P2994" s="5" t="n">
        <v>2</v>
      </c>
      <c r="U2994" s="6" t="n">
        <v>63969</v>
      </c>
      <c r="V2994" s="4" t="n">
        <v>0</v>
      </c>
      <c r="W2994" s="5" t="n">
        <v>1</v>
      </c>
      <c r="AB2994" s="4" t="n">
        <v>0</v>
      </c>
      <c r="AC2994" s="5" t="n">
        <v>1</v>
      </c>
    </row>
    <row r="2995" customFormat="false" ht="15.95" hidden="false" customHeight="false" outlineLevel="0" collapsed="false">
      <c r="A2995" s="1" t="n">
        <v>197269</v>
      </c>
      <c r="B2995" s="2" t="s">
        <v>2963</v>
      </c>
      <c r="C2995" s="3" t="s">
        <v>20</v>
      </c>
      <c r="D2995" s="4" t="n">
        <v>0</v>
      </c>
      <c r="E2995" s="5" t="n">
        <v>1</v>
      </c>
      <c r="F2995" s="4" t="n">
        <v>0</v>
      </c>
      <c r="G2995" s="5" t="n">
        <v>2</v>
      </c>
      <c r="H2995" s="4" t="n">
        <v>0</v>
      </c>
      <c r="I2995" s="5" t="n">
        <v>1</v>
      </c>
      <c r="L2995" s="6" t="n">
        <v>197269</v>
      </c>
      <c r="M2995" s="4" t="n">
        <v>0</v>
      </c>
      <c r="N2995" s="5" t="n">
        <v>1</v>
      </c>
      <c r="O2995" s="4" t="n">
        <v>0</v>
      </c>
      <c r="P2995" s="5" t="n">
        <v>2</v>
      </c>
      <c r="Q2995" s="4" t="n">
        <v>0</v>
      </c>
      <c r="R2995" s="5" t="n">
        <v>2</v>
      </c>
      <c r="S2995" s="4" t="n">
        <v>0</v>
      </c>
      <c r="T2995" s="5" t="n">
        <v>1</v>
      </c>
      <c r="U2995" s="6" t="n">
        <v>197269</v>
      </c>
      <c r="V2995" s="4" t="n">
        <v>1</v>
      </c>
      <c r="W2995" s="5" t="n">
        <v>1</v>
      </c>
      <c r="X2995" s="4" t="n">
        <v>1</v>
      </c>
      <c r="Y2995" s="5" t="n">
        <v>2</v>
      </c>
      <c r="Z2995" s="4" t="n">
        <v>1</v>
      </c>
      <c r="AA2995" s="5" t="n">
        <v>1</v>
      </c>
    </row>
    <row r="2996" customFormat="false" ht="15.95" hidden="false" customHeight="false" outlineLevel="0" collapsed="false">
      <c r="A2996" s="1" t="n">
        <v>199003</v>
      </c>
      <c r="B2996" s="2" t="s">
        <v>2964</v>
      </c>
      <c r="C2996" s="3" t="s">
        <v>27</v>
      </c>
      <c r="D2996" s="4" t="n">
        <v>0</v>
      </c>
      <c r="E2996" s="5" t="n">
        <v>1</v>
      </c>
      <c r="F2996" s="4" t="n">
        <v>0</v>
      </c>
      <c r="G2996" s="5" t="n">
        <v>2</v>
      </c>
      <c r="H2996" s="4" t="n">
        <v>0</v>
      </c>
      <c r="I2996" s="5" t="n">
        <v>2</v>
      </c>
      <c r="J2996" s="4" t="n">
        <v>0</v>
      </c>
      <c r="K2996" s="5" t="n">
        <v>2</v>
      </c>
      <c r="L2996" s="6" t="n">
        <v>199003</v>
      </c>
      <c r="M2996" s="4" t="n">
        <v>0</v>
      </c>
      <c r="N2996" s="5" t="n">
        <v>1</v>
      </c>
      <c r="O2996" s="4" t="n">
        <v>0</v>
      </c>
      <c r="P2996" s="5" t="n">
        <v>2</v>
      </c>
      <c r="Q2996" s="4" t="n">
        <v>0</v>
      </c>
      <c r="R2996" s="5" t="n">
        <v>2</v>
      </c>
      <c r="S2996" s="4" t="n">
        <v>0</v>
      </c>
      <c r="T2996" s="5" t="n">
        <v>2</v>
      </c>
      <c r="U2996" s="6" t="n">
        <v>199003</v>
      </c>
      <c r="V2996" s="4" t="n">
        <v>0</v>
      </c>
      <c r="W2996" s="5" t="n">
        <v>1</v>
      </c>
      <c r="X2996" s="4" t="n">
        <v>0</v>
      </c>
      <c r="Y2996" s="5" t="n">
        <v>2</v>
      </c>
      <c r="Z2996" s="4" t="n">
        <v>0</v>
      </c>
      <c r="AA2996" s="5" t="n">
        <v>2</v>
      </c>
      <c r="AB2996" s="4" t="n">
        <v>0</v>
      </c>
      <c r="AC2996" s="5" t="n">
        <v>2</v>
      </c>
    </row>
    <row r="2997" customFormat="false" ht="15.95" hidden="false" customHeight="false" outlineLevel="0" collapsed="false">
      <c r="A2997" s="1" t="n">
        <v>201520</v>
      </c>
      <c r="B2997" s="2" t="s">
        <v>2965</v>
      </c>
      <c r="C2997" s="3" t="s">
        <v>705</v>
      </c>
      <c r="D2997" s="4" t="n">
        <v>0</v>
      </c>
      <c r="E2997" s="5" t="n">
        <v>1</v>
      </c>
      <c r="F2997" s="4" t="n">
        <v>0</v>
      </c>
      <c r="G2997" s="5" t="n">
        <v>2</v>
      </c>
      <c r="H2997" s="4" t="n">
        <v>0</v>
      </c>
      <c r="I2997" s="5" t="n">
        <v>2</v>
      </c>
      <c r="L2997" s="6" t="n">
        <v>201520</v>
      </c>
      <c r="M2997" s="4" t="n">
        <v>0</v>
      </c>
      <c r="N2997" s="5" t="n">
        <v>1</v>
      </c>
      <c r="O2997" s="4" t="n">
        <v>0</v>
      </c>
      <c r="P2997" s="5" t="n">
        <v>2</v>
      </c>
      <c r="Q2997" s="4" t="n">
        <v>0</v>
      </c>
      <c r="R2997" s="5" t="n">
        <v>2</v>
      </c>
      <c r="U2997" s="6" t="n">
        <v>201520</v>
      </c>
      <c r="V2997" s="4" t="n">
        <v>0</v>
      </c>
      <c r="W2997" s="5" t="n">
        <v>1</v>
      </c>
      <c r="X2997" s="4" t="n">
        <v>0</v>
      </c>
      <c r="Y2997" s="5" t="n">
        <v>2</v>
      </c>
      <c r="Z2997" s="4" t="n">
        <v>0</v>
      </c>
      <c r="AA2997" s="5" t="n">
        <v>2</v>
      </c>
    </row>
    <row r="2998" customFormat="false" ht="15.95" hidden="false" customHeight="false" outlineLevel="0" collapsed="false">
      <c r="A2998" s="1" t="n">
        <v>201702</v>
      </c>
      <c r="B2998" s="2" t="s">
        <v>2966</v>
      </c>
      <c r="C2998" s="3" t="s">
        <v>142</v>
      </c>
      <c r="D2998" s="4" t="n">
        <v>1</v>
      </c>
      <c r="E2998" s="5" t="n">
        <v>1</v>
      </c>
      <c r="F2998" s="4" t="n">
        <v>0</v>
      </c>
      <c r="G2998" s="5" t="n">
        <v>2</v>
      </c>
      <c r="H2998" s="4" t="n">
        <v>0</v>
      </c>
      <c r="I2998" s="5" t="n">
        <v>1</v>
      </c>
      <c r="J2998" s="4" t="n">
        <v>0</v>
      </c>
      <c r="K2998" s="5" t="n">
        <v>3</v>
      </c>
      <c r="L2998" s="6" t="n">
        <v>201702</v>
      </c>
      <c r="M2998" s="4" t="n">
        <v>0</v>
      </c>
      <c r="N2998" s="5" t="n">
        <v>1</v>
      </c>
      <c r="O2998" s="4" t="n">
        <v>0</v>
      </c>
      <c r="P2998" s="5" t="n">
        <v>1</v>
      </c>
      <c r="S2998" s="4" t="n">
        <v>0</v>
      </c>
      <c r="T2998" s="5" t="n">
        <v>1</v>
      </c>
      <c r="U2998" s="6" t="n">
        <v>201702</v>
      </c>
      <c r="V2998" s="4" t="n">
        <v>1</v>
      </c>
      <c r="W2998" s="5" t="n">
        <v>1</v>
      </c>
    </row>
    <row r="2999" customFormat="false" ht="15.95" hidden="false" customHeight="false" outlineLevel="0" collapsed="false">
      <c r="A2999" s="1" t="n">
        <v>203292</v>
      </c>
      <c r="B2999" s="2" t="s">
        <v>2967</v>
      </c>
      <c r="C2999" s="3" t="s">
        <v>186</v>
      </c>
      <c r="D2999" s="4" t="n">
        <v>0</v>
      </c>
      <c r="E2999" s="5" t="n">
        <v>1</v>
      </c>
      <c r="F2999" s="4" t="n">
        <v>0</v>
      </c>
      <c r="G2999" s="5" t="n">
        <v>2</v>
      </c>
      <c r="H2999" s="4" t="n">
        <v>0</v>
      </c>
      <c r="I2999" s="5" t="n">
        <v>1</v>
      </c>
      <c r="J2999" s="4" t="n">
        <v>0</v>
      </c>
      <c r="K2999" s="5" t="n">
        <v>1</v>
      </c>
      <c r="L2999" s="6" t="n">
        <v>203292</v>
      </c>
      <c r="M2999" s="4" t="n">
        <v>0</v>
      </c>
      <c r="N2999" s="5" t="n">
        <v>1</v>
      </c>
      <c r="O2999" s="4" t="n">
        <v>0</v>
      </c>
      <c r="P2999" s="5" t="n">
        <v>2</v>
      </c>
      <c r="Q2999" s="4" t="n">
        <v>0</v>
      </c>
      <c r="R2999" s="5" t="n">
        <v>2</v>
      </c>
      <c r="S2999" s="4" t="n">
        <v>0</v>
      </c>
      <c r="T2999" s="5" t="n">
        <v>2</v>
      </c>
      <c r="U2999" s="6" t="n">
        <v>203292</v>
      </c>
      <c r="V2999" s="4" t="n">
        <v>0</v>
      </c>
      <c r="W2999" s="5" t="n">
        <v>1</v>
      </c>
      <c r="X2999" s="4" t="n">
        <v>0</v>
      </c>
      <c r="Y2999" s="5" t="n">
        <v>2</v>
      </c>
      <c r="Z2999" s="4" t="n">
        <v>0</v>
      </c>
      <c r="AA2999" s="5" t="n">
        <v>2</v>
      </c>
      <c r="AB2999" s="4" t="n">
        <v>0</v>
      </c>
      <c r="AC2999" s="5" t="n">
        <v>2</v>
      </c>
    </row>
    <row r="3000" customFormat="false" ht="15.95" hidden="false" customHeight="false" outlineLevel="0" collapsed="false">
      <c r="A3000" s="1" t="n">
        <v>211713</v>
      </c>
      <c r="B3000" s="2" t="s">
        <v>2968</v>
      </c>
      <c r="C3000" s="3" t="s">
        <v>78</v>
      </c>
      <c r="D3000" s="4" t="n">
        <v>1</v>
      </c>
      <c r="E3000" s="5" t="n">
        <v>1</v>
      </c>
      <c r="F3000" s="4" t="n">
        <v>1</v>
      </c>
      <c r="G3000" s="5" t="n">
        <v>2</v>
      </c>
      <c r="H3000" s="4" t="n">
        <v>1</v>
      </c>
      <c r="I3000" s="5" t="n">
        <v>1</v>
      </c>
      <c r="L3000" s="6" t="n">
        <v>211713</v>
      </c>
      <c r="M3000" s="4" t="n">
        <v>1</v>
      </c>
      <c r="N3000" s="5" t="n">
        <v>1</v>
      </c>
      <c r="O3000" s="4" t="n">
        <v>1</v>
      </c>
      <c r="P3000" s="5" t="n">
        <v>2</v>
      </c>
      <c r="Q3000" s="4" t="n">
        <v>1</v>
      </c>
      <c r="R3000" s="5" t="n">
        <v>1</v>
      </c>
      <c r="U3000" s="6" t="n">
        <v>211713</v>
      </c>
      <c r="V3000" s="4" t="n">
        <v>1</v>
      </c>
      <c r="W3000" s="5" t="n">
        <v>1</v>
      </c>
      <c r="X3000" s="4" t="n">
        <v>1</v>
      </c>
      <c r="Y3000" s="5" t="n">
        <v>1</v>
      </c>
    </row>
    <row r="3001" customFormat="false" ht="15.95" hidden="false" customHeight="false" outlineLevel="0" collapsed="false">
      <c r="A3001" s="1" t="n">
        <v>397666</v>
      </c>
      <c r="B3001" s="2" t="s">
        <v>2969</v>
      </c>
      <c r="C3001" s="3" t="s">
        <v>17</v>
      </c>
      <c r="D3001" s="4" t="n">
        <v>1</v>
      </c>
      <c r="E3001" s="5" t="n">
        <v>1</v>
      </c>
      <c r="F3001" s="4" t="n">
        <v>1</v>
      </c>
      <c r="G3001" s="5" t="n">
        <v>2</v>
      </c>
      <c r="H3001" s="4" t="n">
        <v>0</v>
      </c>
      <c r="I3001" s="5" t="n">
        <v>5</v>
      </c>
      <c r="J3001" s="4" t="n">
        <v>0</v>
      </c>
      <c r="K3001" s="5" t="n">
        <v>3</v>
      </c>
      <c r="L3001" s="6" t="n">
        <v>397666</v>
      </c>
      <c r="M3001" s="4" t="n">
        <v>0</v>
      </c>
      <c r="N3001" s="5" t="n">
        <v>1</v>
      </c>
      <c r="O3001" s="4" t="n">
        <v>1</v>
      </c>
      <c r="P3001" s="5" t="n">
        <v>2</v>
      </c>
      <c r="Q3001" s="4" t="n">
        <v>0</v>
      </c>
      <c r="R3001" s="5" t="n">
        <v>4</v>
      </c>
      <c r="S3001" s="4" t="n">
        <v>0</v>
      </c>
      <c r="T3001" s="5" t="n">
        <v>2</v>
      </c>
      <c r="U3001" s="6" t="n">
        <v>397666</v>
      </c>
      <c r="V3001" s="4" t="n">
        <v>0</v>
      </c>
      <c r="W3001" s="5" t="n">
        <v>1</v>
      </c>
      <c r="X3001" s="4" t="n">
        <v>0</v>
      </c>
      <c r="Y3001" s="5" t="n">
        <v>2</v>
      </c>
    </row>
    <row r="3002" customFormat="false" ht="15.95" hidden="false" customHeight="false" outlineLevel="0" collapsed="false">
      <c r="A3002" s="1" t="n">
        <v>715</v>
      </c>
      <c r="B3002" s="2" t="s">
        <v>2970</v>
      </c>
      <c r="C3002" s="3" t="s">
        <v>17</v>
      </c>
      <c r="D3002" s="4" t="n">
        <v>0</v>
      </c>
      <c r="E3002" s="5" t="n">
        <v>1</v>
      </c>
      <c r="F3002" s="4" t="n">
        <v>0</v>
      </c>
      <c r="G3002" s="5" t="n">
        <v>1</v>
      </c>
      <c r="H3002" s="4" t="n">
        <v>0</v>
      </c>
      <c r="I3002" s="5" t="n">
        <v>1</v>
      </c>
      <c r="J3002" s="4" t="n">
        <v>0</v>
      </c>
      <c r="K3002" s="5" t="n">
        <v>1</v>
      </c>
      <c r="L3002" s="6" t="n">
        <v>715</v>
      </c>
      <c r="M3002" s="4" t="n">
        <v>1</v>
      </c>
      <c r="N3002" s="5" t="n">
        <v>1</v>
      </c>
      <c r="O3002" s="4" t="n">
        <v>0</v>
      </c>
      <c r="P3002" s="5" t="n">
        <v>1</v>
      </c>
      <c r="Q3002" s="4" t="n">
        <v>1</v>
      </c>
      <c r="R3002" s="5" t="n">
        <v>1</v>
      </c>
      <c r="S3002" s="4" t="n">
        <v>1</v>
      </c>
      <c r="T3002" s="5" t="n">
        <v>1</v>
      </c>
      <c r="U3002" s="6" t="n">
        <v>715</v>
      </c>
      <c r="V3002" s="4" t="n">
        <v>1</v>
      </c>
      <c r="W3002" s="5" t="n">
        <v>1</v>
      </c>
      <c r="X3002" s="4" t="n">
        <v>1</v>
      </c>
      <c r="Y3002" s="5" t="n">
        <v>2</v>
      </c>
      <c r="Z3002" s="4" t="n">
        <v>1</v>
      </c>
      <c r="AA3002" s="5" t="n">
        <v>1</v>
      </c>
      <c r="AB3002" s="4" t="n">
        <v>1</v>
      </c>
      <c r="AC3002" s="5" t="n">
        <v>3</v>
      </c>
    </row>
    <row r="3003" customFormat="false" ht="15.95" hidden="false" customHeight="false" outlineLevel="0" collapsed="false">
      <c r="A3003" s="1" t="n">
        <v>781</v>
      </c>
      <c r="B3003" s="2" t="s">
        <v>88</v>
      </c>
      <c r="C3003" s="3" t="s">
        <v>15</v>
      </c>
      <c r="D3003" s="4" t="n">
        <v>0</v>
      </c>
      <c r="E3003" s="5" t="n">
        <v>1</v>
      </c>
      <c r="F3003" s="4" t="n">
        <v>0</v>
      </c>
      <c r="G3003" s="5" t="n">
        <v>1</v>
      </c>
      <c r="H3003" s="4" t="n">
        <v>0</v>
      </c>
      <c r="I3003" s="5" t="n">
        <v>1</v>
      </c>
      <c r="J3003" s="4" t="n">
        <v>0</v>
      </c>
      <c r="K3003" s="5" t="n">
        <v>1</v>
      </c>
      <c r="L3003" s="6" t="n">
        <v>781</v>
      </c>
      <c r="M3003" s="4" t="n">
        <v>0</v>
      </c>
      <c r="N3003" s="5" t="n">
        <v>1</v>
      </c>
      <c r="O3003" s="4" t="n">
        <v>0</v>
      </c>
      <c r="P3003" s="5" t="n">
        <v>1</v>
      </c>
      <c r="Q3003" s="4" t="n">
        <v>0</v>
      </c>
      <c r="R3003" s="5" t="n">
        <v>1</v>
      </c>
      <c r="S3003" s="4" t="n">
        <v>0</v>
      </c>
      <c r="T3003" s="5" t="n">
        <v>1</v>
      </c>
      <c r="U3003" s="6" t="n">
        <v>781</v>
      </c>
      <c r="V3003" s="4" t="n">
        <v>0</v>
      </c>
      <c r="W3003" s="5" t="n">
        <v>1</v>
      </c>
      <c r="X3003" s="4" t="n">
        <v>0</v>
      </c>
      <c r="Y3003" s="5" t="n">
        <v>1</v>
      </c>
      <c r="Z3003" s="4" t="n">
        <v>0</v>
      </c>
      <c r="AA3003" s="5" t="n">
        <v>1</v>
      </c>
      <c r="AB3003" s="4" t="n">
        <v>0</v>
      </c>
      <c r="AC3003" s="5" t="n">
        <v>1</v>
      </c>
    </row>
    <row r="3004" customFormat="false" ht="15.95" hidden="false" customHeight="false" outlineLevel="0" collapsed="false">
      <c r="A3004" s="1" t="n">
        <v>1342</v>
      </c>
      <c r="B3004" s="2" t="s">
        <v>2971</v>
      </c>
      <c r="C3004" s="3" t="s">
        <v>2972</v>
      </c>
      <c r="D3004" s="4" t="n">
        <v>0</v>
      </c>
      <c r="E3004" s="5" t="n">
        <v>1</v>
      </c>
      <c r="F3004" s="4" t="n">
        <v>0</v>
      </c>
      <c r="G3004" s="5" t="n">
        <v>1</v>
      </c>
      <c r="H3004" s="4" t="n">
        <v>0</v>
      </c>
      <c r="I3004" s="5" t="n">
        <v>2</v>
      </c>
      <c r="J3004" s="4" t="n">
        <v>0</v>
      </c>
      <c r="K3004" s="5" t="n">
        <v>2</v>
      </c>
      <c r="L3004" s="6" t="n">
        <v>1342</v>
      </c>
      <c r="M3004" s="4" t="n">
        <v>0</v>
      </c>
      <c r="N3004" s="5" t="n">
        <v>1</v>
      </c>
      <c r="O3004" s="4" t="n">
        <v>0</v>
      </c>
      <c r="P3004" s="5" t="n">
        <v>1</v>
      </c>
      <c r="Q3004" s="4" t="n">
        <v>0</v>
      </c>
      <c r="R3004" s="5" t="n">
        <v>2</v>
      </c>
      <c r="S3004" s="4" t="n">
        <v>0</v>
      </c>
      <c r="T3004" s="5" t="n">
        <v>4</v>
      </c>
      <c r="U3004" s="6" t="n">
        <v>1342</v>
      </c>
      <c r="V3004" s="4" t="n">
        <v>0</v>
      </c>
      <c r="W3004" s="5" t="n">
        <v>1</v>
      </c>
      <c r="X3004" s="4" t="n">
        <v>0</v>
      </c>
      <c r="Y3004" s="5" t="n">
        <v>1</v>
      </c>
      <c r="Z3004" s="4" t="n">
        <v>0</v>
      </c>
      <c r="AA3004" s="5" t="n">
        <v>1</v>
      </c>
      <c r="AB3004" s="4" t="n">
        <v>0</v>
      </c>
      <c r="AC3004" s="5" t="n">
        <v>1</v>
      </c>
    </row>
    <row r="3005" customFormat="false" ht="15.95" hidden="false" customHeight="false" outlineLevel="0" collapsed="false">
      <c r="A3005" s="1" t="n">
        <v>2426</v>
      </c>
      <c r="B3005" s="2" t="s">
        <v>88</v>
      </c>
      <c r="C3005" s="3" t="s">
        <v>15</v>
      </c>
      <c r="D3005" s="4" t="n">
        <v>0</v>
      </c>
      <c r="E3005" s="5" t="n">
        <v>1</v>
      </c>
      <c r="F3005" s="4" t="n">
        <v>0</v>
      </c>
      <c r="G3005" s="5" t="n">
        <v>1</v>
      </c>
      <c r="H3005" s="4" t="n">
        <v>0</v>
      </c>
      <c r="I3005" s="5" t="n">
        <v>1</v>
      </c>
      <c r="J3005" s="4" t="n">
        <v>0</v>
      </c>
      <c r="K3005" s="5" t="n">
        <v>1</v>
      </c>
      <c r="L3005" s="6" t="n">
        <v>2426</v>
      </c>
      <c r="M3005" s="4" t="n">
        <v>0</v>
      </c>
      <c r="N3005" s="5" t="n">
        <v>1</v>
      </c>
      <c r="O3005" s="4" t="n">
        <v>0</v>
      </c>
      <c r="P3005" s="5" t="n">
        <v>1</v>
      </c>
      <c r="Q3005" s="4" t="n">
        <v>0</v>
      </c>
      <c r="R3005" s="5" t="n">
        <v>1</v>
      </c>
      <c r="S3005" s="4" t="n">
        <v>0</v>
      </c>
      <c r="T3005" s="5" t="n">
        <v>1</v>
      </c>
      <c r="U3005" s="6" t="n">
        <v>2426</v>
      </c>
      <c r="V3005" s="4" t="n">
        <v>0</v>
      </c>
      <c r="W3005" s="5" t="n">
        <v>1</v>
      </c>
      <c r="X3005" s="4" t="n">
        <v>0</v>
      </c>
      <c r="Y3005" s="5" t="n">
        <v>1</v>
      </c>
      <c r="Z3005" s="4" t="n">
        <v>0</v>
      </c>
      <c r="AA3005" s="5" t="n">
        <v>1</v>
      </c>
      <c r="AB3005" s="4" t="n">
        <v>0</v>
      </c>
      <c r="AC3005" s="5" t="n">
        <v>1</v>
      </c>
    </row>
    <row r="3006" customFormat="false" ht="15.95" hidden="false" customHeight="false" outlineLevel="0" collapsed="false">
      <c r="A3006" s="1" t="n">
        <v>7148</v>
      </c>
      <c r="B3006" s="2" t="s">
        <v>2973</v>
      </c>
      <c r="C3006" s="3" t="s">
        <v>17</v>
      </c>
      <c r="D3006" s="4" t="n">
        <v>0</v>
      </c>
      <c r="E3006" s="5" t="n">
        <v>1</v>
      </c>
      <c r="F3006" s="4" t="n">
        <v>0</v>
      </c>
      <c r="G3006" s="5" t="n">
        <v>1</v>
      </c>
      <c r="H3006" s="4" t="n">
        <v>0</v>
      </c>
      <c r="I3006" s="5" t="n">
        <v>1</v>
      </c>
      <c r="J3006" s="4" t="n">
        <v>0</v>
      </c>
      <c r="K3006" s="5" t="n">
        <v>1</v>
      </c>
      <c r="L3006" s="6" t="n">
        <v>7148</v>
      </c>
      <c r="M3006" s="4" t="n">
        <v>0</v>
      </c>
      <c r="N3006" s="5" t="n">
        <v>1</v>
      </c>
      <c r="O3006" s="4" t="n">
        <v>0</v>
      </c>
      <c r="P3006" s="5" t="n">
        <v>1</v>
      </c>
      <c r="Q3006" s="4" t="n">
        <v>0</v>
      </c>
      <c r="R3006" s="5" t="n">
        <v>1</v>
      </c>
      <c r="S3006" s="4" t="n">
        <v>0</v>
      </c>
      <c r="T3006" s="5" t="n">
        <v>1</v>
      </c>
      <c r="U3006" s="6" t="n">
        <v>7148</v>
      </c>
      <c r="V3006" s="4" t="n">
        <v>0</v>
      </c>
      <c r="W3006" s="5" t="n">
        <v>1</v>
      </c>
      <c r="X3006" s="4" t="n">
        <v>0</v>
      </c>
      <c r="Y3006" s="5" t="n">
        <v>1</v>
      </c>
      <c r="Z3006" s="4" t="n">
        <v>0</v>
      </c>
      <c r="AA3006" s="5" t="n">
        <v>1</v>
      </c>
      <c r="AB3006" s="4" t="n">
        <v>0</v>
      </c>
      <c r="AC3006" s="5" t="n">
        <v>1</v>
      </c>
    </row>
    <row r="3007" customFormat="false" ht="15.95" hidden="false" customHeight="false" outlineLevel="0" collapsed="false">
      <c r="A3007" s="1" t="n">
        <v>7303</v>
      </c>
      <c r="B3007" s="2" t="s">
        <v>2974</v>
      </c>
      <c r="C3007" s="3" t="s">
        <v>1681</v>
      </c>
      <c r="D3007" s="4" t="n">
        <v>0</v>
      </c>
      <c r="E3007" s="5" t="n">
        <v>1</v>
      </c>
      <c r="F3007" s="4" t="n">
        <v>0</v>
      </c>
      <c r="G3007" s="5" t="n">
        <v>1</v>
      </c>
      <c r="H3007" s="4" t="n">
        <v>0</v>
      </c>
      <c r="I3007" s="5" t="n">
        <v>1</v>
      </c>
      <c r="J3007" s="4" t="n">
        <v>0</v>
      </c>
      <c r="K3007" s="5" t="n">
        <v>1</v>
      </c>
      <c r="L3007" s="6" t="n">
        <v>7303</v>
      </c>
      <c r="M3007" s="4" t="n">
        <v>0</v>
      </c>
      <c r="N3007" s="5" t="n">
        <v>1</v>
      </c>
      <c r="O3007" s="4" t="n">
        <v>0</v>
      </c>
      <c r="P3007" s="5" t="n">
        <v>1</v>
      </c>
      <c r="Q3007" s="4" t="n">
        <v>0</v>
      </c>
      <c r="R3007" s="5" t="n">
        <v>1</v>
      </c>
      <c r="S3007" s="4" t="n">
        <v>0</v>
      </c>
      <c r="T3007" s="5" t="n">
        <v>1</v>
      </c>
      <c r="U3007" s="6" t="n">
        <v>7303</v>
      </c>
      <c r="V3007" s="4" t="n">
        <v>0</v>
      </c>
      <c r="W3007" s="5" t="n">
        <v>1</v>
      </c>
      <c r="X3007" s="4" t="n">
        <v>0</v>
      </c>
      <c r="Y3007" s="5" t="n">
        <v>1</v>
      </c>
      <c r="Z3007" s="4" t="n">
        <v>0</v>
      </c>
      <c r="AA3007" s="5" t="n">
        <v>1</v>
      </c>
      <c r="AB3007" s="4" t="n">
        <v>0</v>
      </c>
      <c r="AC3007" s="5" t="n">
        <v>1</v>
      </c>
    </row>
    <row r="3008" customFormat="false" ht="15.95" hidden="false" customHeight="false" outlineLevel="0" collapsed="false">
      <c r="A3008" s="1" t="n">
        <v>7332</v>
      </c>
      <c r="B3008" s="2" t="s">
        <v>2975</v>
      </c>
      <c r="C3008" s="3" t="s">
        <v>17</v>
      </c>
      <c r="D3008" s="4" t="n">
        <v>0</v>
      </c>
      <c r="E3008" s="5" t="n">
        <v>1</v>
      </c>
      <c r="F3008" s="4" t="n">
        <v>0</v>
      </c>
      <c r="G3008" s="5" t="n">
        <v>1</v>
      </c>
      <c r="H3008" s="4" t="n">
        <v>0</v>
      </c>
      <c r="I3008" s="5" t="n">
        <v>2</v>
      </c>
      <c r="J3008" s="4" t="n">
        <v>0</v>
      </c>
      <c r="K3008" s="5" t="n">
        <v>2</v>
      </c>
      <c r="L3008" s="6" t="n">
        <v>7332</v>
      </c>
      <c r="M3008" s="4" t="n">
        <v>0</v>
      </c>
      <c r="N3008" s="5" t="n">
        <v>1</v>
      </c>
      <c r="O3008" s="4" t="n">
        <v>0</v>
      </c>
      <c r="P3008" s="5" t="n">
        <v>1</v>
      </c>
      <c r="Q3008" s="4" t="n">
        <v>0</v>
      </c>
      <c r="R3008" s="5" t="n">
        <v>1</v>
      </c>
      <c r="S3008" s="4" t="n">
        <v>0.99979524979525</v>
      </c>
      <c r="T3008" s="5" t="n">
        <v>4884</v>
      </c>
      <c r="U3008" s="6" t="n">
        <v>7332</v>
      </c>
      <c r="V3008" s="4" t="n">
        <v>0</v>
      </c>
      <c r="W3008" s="5" t="n">
        <v>1</v>
      </c>
      <c r="X3008" s="4" t="n">
        <v>0</v>
      </c>
      <c r="Y3008" s="5" t="n">
        <v>1</v>
      </c>
      <c r="Z3008" s="4" t="n">
        <v>0</v>
      </c>
      <c r="AA3008" s="5" t="n">
        <v>1</v>
      </c>
      <c r="AB3008" s="4" t="n">
        <v>0</v>
      </c>
      <c r="AC3008" s="5" t="n">
        <v>1</v>
      </c>
    </row>
    <row r="3009" customFormat="false" ht="15.95" hidden="false" customHeight="false" outlineLevel="0" collapsed="false">
      <c r="A3009" s="1" t="n">
        <v>8271</v>
      </c>
      <c r="B3009" s="2" t="s">
        <v>2976</v>
      </c>
      <c r="C3009" s="3" t="s">
        <v>27</v>
      </c>
      <c r="D3009" s="4" t="n">
        <v>0</v>
      </c>
      <c r="E3009" s="5" t="n">
        <v>1</v>
      </c>
      <c r="F3009" s="4" t="n">
        <v>0</v>
      </c>
      <c r="G3009" s="5" t="n">
        <v>1</v>
      </c>
      <c r="H3009" s="4" t="n">
        <v>0</v>
      </c>
      <c r="I3009" s="5" t="n">
        <v>4</v>
      </c>
      <c r="J3009" s="4" t="n">
        <v>0</v>
      </c>
      <c r="K3009" s="5" t="n">
        <v>5</v>
      </c>
      <c r="L3009" s="6" t="n">
        <v>8271</v>
      </c>
      <c r="M3009" s="4" t="n">
        <v>0</v>
      </c>
      <c r="N3009" s="5" t="n">
        <v>1</v>
      </c>
      <c r="O3009" s="4" t="n">
        <v>0</v>
      </c>
      <c r="P3009" s="5" t="n">
        <v>1</v>
      </c>
      <c r="Q3009" s="4" t="n">
        <v>0</v>
      </c>
      <c r="R3009" s="5" t="n">
        <v>4</v>
      </c>
      <c r="S3009" s="4" t="n">
        <v>0</v>
      </c>
      <c r="T3009" s="5" t="n">
        <v>5</v>
      </c>
      <c r="U3009" s="6" t="n">
        <v>8271</v>
      </c>
      <c r="V3009" s="4" t="n">
        <v>0</v>
      </c>
      <c r="W3009" s="5" t="n">
        <v>1</v>
      </c>
      <c r="X3009" s="4" t="n">
        <v>0</v>
      </c>
      <c r="Y3009" s="5" t="n">
        <v>1</v>
      </c>
      <c r="Z3009" s="4" t="n">
        <v>0</v>
      </c>
      <c r="AA3009" s="5" t="n">
        <v>4</v>
      </c>
      <c r="AB3009" s="4" t="n">
        <v>0</v>
      </c>
      <c r="AC3009" s="5" t="n">
        <v>5</v>
      </c>
    </row>
    <row r="3010" customFormat="false" ht="15.95" hidden="false" customHeight="false" outlineLevel="0" collapsed="false">
      <c r="A3010" s="1" t="n">
        <v>12309</v>
      </c>
      <c r="B3010" s="2" t="s">
        <v>2977</v>
      </c>
      <c r="C3010" s="3" t="s">
        <v>69</v>
      </c>
      <c r="D3010" s="4" t="n">
        <v>0</v>
      </c>
      <c r="E3010" s="5" t="n">
        <v>1</v>
      </c>
      <c r="F3010" s="4" t="n">
        <v>0</v>
      </c>
      <c r="G3010" s="5" t="n">
        <v>1</v>
      </c>
      <c r="H3010" s="4" t="n">
        <v>0</v>
      </c>
      <c r="I3010" s="5" t="n">
        <v>1</v>
      </c>
      <c r="J3010" s="4" t="n">
        <v>0</v>
      </c>
      <c r="K3010" s="5" t="n">
        <v>1</v>
      </c>
      <c r="L3010" s="6" t="n">
        <v>12309</v>
      </c>
      <c r="M3010" s="4" t="n">
        <v>0</v>
      </c>
      <c r="N3010" s="5" t="n">
        <v>1</v>
      </c>
      <c r="O3010" s="4" t="n">
        <v>0</v>
      </c>
      <c r="P3010" s="5" t="n">
        <v>1</v>
      </c>
      <c r="Q3010" s="4" t="n">
        <v>0</v>
      </c>
      <c r="R3010" s="5" t="n">
        <v>2</v>
      </c>
      <c r="S3010" s="4" t="n">
        <v>0</v>
      </c>
      <c r="T3010" s="5" t="n">
        <v>2</v>
      </c>
      <c r="U3010" s="6" t="n">
        <v>12309</v>
      </c>
      <c r="V3010" s="4" t="n">
        <v>0</v>
      </c>
      <c r="W3010" s="5" t="n">
        <v>1</v>
      </c>
      <c r="X3010" s="4" t="n">
        <v>0</v>
      </c>
      <c r="Y3010" s="5" t="n">
        <v>1</v>
      </c>
      <c r="Z3010" s="4" t="n">
        <v>0</v>
      </c>
      <c r="AA3010" s="5" t="n">
        <v>2</v>
      </c>
      <c r="AB3010" s="4" t="n">
        <v>0</v>
      </c>
      <c r="AC3010" s="5" t="n">
        <v>2</v>
      </c>
    </row>
    <row r="3011" customFormat="false" ht="15.95" hidden="false" customHeight="false" outlineLevel="0" collapsed="false">
      <c r="A3011" s="1" t="n">
        <v>12468</v>
      </c>
      <c r="B3011" s="2" t="s">
        <v>2978</v>
      </c>
      <c r="C3011" s="3" t="s">
        <v>69</v>
      </c>
      <c r="D3011" s="4" t="n">
        <v>0</v>
      </c>
      <c r="E3011" s="5" t="n">
        <v>1</v>
      </c>
      <c r="F3011" s="4" t="n">
        <v>0</v>
      </c>
      <c r="G3011" s="5" t="n">
        <v>1</v>
      </c>
      <c r="H3011" s="4" t="n">
        <v>0</v>
      </c>
      <c r="I3011" s="5" t="n">
        <v>1</v>
      </c>
      <c r="J3011" s="4" t="n">
        <v>0</v>
      </c>
      <c r="K3011" s="5" t="n">
        <v>1</v>
      </c>
      <c r="L3011" s="6" t="n">
        <v>12468</v>
      </c>
      <c r="M3011" s="4" t="n">
        <v>0</v>
      </c>
      <c r="N3011" s="5" t="n">
        <v>1</v>
      </c>
      <c r="O3011" s="4" t="n">
        <v>0</v>
      </c>
      <c r="P3011" s="5" t="n">
        <v>1</v>
      </c>
      <c r="Q3011" s="4" t="n">
        <v>0</v>
      </c>
      <c r="R3011" s="5" t="n">
        <v>1</v>
      </c>
      <c r="S3011" s="4" t="n">
        <v>0</v>
      </c>
      <c r="T3011" s="5" t="n">
        <v>1</v>
      </c>
      <c r="U3011" s="6" t="n">
        <v>12468</v>
      </c>
      <c r="V3011" s="4" t="n">
        <v>0</v>
      </c>
      <c r="W3011" s="5" t="n">
        <v>1</v>
      </c>
      <c r="X3011" s="4" t="n">
        <v>0</v>
      </c>
      <c r="Y3011" s="5" t="n">
        <v>1</v>
      </c>
      <c r="Z3011" s="4" t="n">
        <v>0</v>
      </c>
      <c r="AA3011" s="5" t="n">
        <v>1</v>
      </c>
      <c r="AB3011" s="4" t="n">
        <v>0</v>
      </c>
      <c r="AC3011" s="5" t="n">
        <v>1</v>
      </c>
    </row>
    <row r="3012" customFormat="false" ht="15.95" hidden="false" customHeight="false" outlineLevel="0" collapsed="false">
      <c r="A3012" s="1" t="n">
        <v>12597</v>
      </c>
      <c r="B3012" s="2" t="s">
        <v>2979</v>
      </c>
      <c r="C3012" s="3" t="s">
        <v>154</v>
      </c>
      <c r="D3012" s="4" t="n">
        <v>1</v>
      </c>
      <c r="E3012" s="5" t="n">
        <v>1</v>
      </c>
      <c r="F3012" s="4" t="n">
        <v>1</v>
      </c>
      <c r="G3012" s="5" t="n">
        <v>1</v>
      </c>
      <c r="H3012" s="4" t="n">
        <v>1</v>
      </c>
      <c r="I3012" s="5" t="n">
        <v>1</v>
      </c>
      <c r="L3012" s="6" t="n">
        <v>12597</v>
      </c>
      <c r="M3012" s="4" t="n">
        <v>1</v>
      </c>
      <c r="N3012" s="5" t="n">
        <v>1</v>
      </c>
      <c r="O3012" s="4" t="n">
        <v>1</v>
      </c>
      <c r="P3012" s="5" t="n">
        <v>1</v>
      </c>
      <c r="Q3012" s="4" t="n">
        <v>1</v>
      </c>
      <c r="R3012" s="5" t="n">
        <v>1</v>
      </c>
      <c r="U3012" s="6" t="n">
        <v>12597</v>
      </c>
      <c r="V3012" s="4" t="n">
        <v>1</v>
      </c>
      <c r="W3012" s="5" t="n">
        <v>1</v>
      </c>
      <c r="X3012" s="4" t="n">
        <v>1</v>
      </c>
      <c r="Y3012" s="5" t="n">
        <v>1</v>
      </c>
      <c r="Z3012" s="4" t="n">
        <v>1</v>
      </c>
      <c r="AA3012" s="5" t="n">
        <v>1</v>
      </c>
    </row>
    <row r="3013" customFormat="false" ht="15.95" hidden="false" customHeight="false" outlineLevel="0" collapsed="false">
      <c r="A3013" s="1" t="n">
        <v>12657</v>
      </c>
      <c r="B3013" s="2" t="s">
        <v>2980</v>
      </c>
      <c r="C3013" s="3" t="s">
        <v>20</v>
      </c>
      <c r="D3013" s="4" t="n">
        <v>0</v>
      </c>
      <c r="E3013" s="5" t="n">
        <v>1</v>
      </c>
      <c r="F3013" s="4" t="n">
        <v>0</v>
      </c>
      <c r="G3013" s="5" t="n">
        <v>1</v>
      </c>
      <c r="H3013" s="4" t="n">
        <v>0</v>
      </c>
      <c r="I3013" s="5" t="n">
        <v>1</v>
      </c>
      <c r="L3013" s="6" t="n">
        <v>12657</v>
      </c>
      <c r="M3013" s="4" t="n">
        <v>0</v>
      </c>
      <c r="N3013" s="5" t="n">
        <v>1</v>
      </c>
      <c r="O3013" s="4" t="n">
        <v>0</v>
      </c>
      <c r="P3013" s="5" t="n">
        <v>1</v>
      </c>
      <c r="Q3013" s="4" t="n">
        <v>0</v>
      </c>
      <c r="R3013" s="5" t="n">
        <v>2</v>
      </c>
      <c r="S3013" s="4" t="n">
        <v>0</v>
      </c>
      <c r="T3013" s="5" t="n">
        <v>2</v>
      </c>
      <c r="U3013" s="6" t="n">
        <v>12657</v>
      </c>
      <c r="V3013" s="4" t="n">
        <v>1</v>
      </c>
      <c r="W3013" s="5" t="n">
        <v>1</v>
      </c>
      <c r="X3013" s="4" t="n">
        <v>1</v>
      </c>
      <c r="Y3013" s="5" t="n">
        <v>2</v>
      </c>
      <c r="Z3013" s="4" t="n">
        <v>1</v>
      </c>
      <c r="AA3013" s="5" t="n">
        <v>3</v>
      </c>
      <c r="AB3013" s="4" t="n">
        <v>1</v>
      </c>
      <c r="AC3013" s="5" t="n">
        <v>3</v>
      </c>
    </row>
    <row r="3014" customFormat="false" ht="15.95" hidden="false" customHeight="false" outlineLevel="0" collapsed="false">
      <c r="A3014" s="1" t="n">
        <v>13119</v>
      </c>
      <c r="B3014" s="2" t="s">
        <v>2981</v>
      </c>
      <c r="C3014" s="3" t="s">
        <v>202</v>
      </c>
      <c r="D3014" s="4" t="n">
        <v>0</v>
      </c>
      <c r="E3014" s="5" t="n">
        <v>1</v>
      </c>
      <c r="F3014" s="4" t="n">
        <v>0</v>
      </c>
      <c r="G3014" s="5" t="n">
        <v>1</v>
      </c>
      <c r="H3014" s="4" t="n">
        <v>0</v>
      </c>
      <c r="I3014" s="5" t="n">
        <v>1</v>
      </c>
      <c r="L3014" s="6" t="n">
        <v>13119</v>
      </c>
      <c r="M3014" s="4" t="n">
        <v>0</v>
      </c>
      <c r="N3014" s="5" t="n">
        <v>1</v>
      </c>
      <c r="O3014" s="4" t="n">
        <v>0</v>
      </c>
      <c r="P3014" s="5" t="n">
        <v>1</v>
      </c>
      <c r="Q3014" s="4" t="n">
        <v>0</v>
      </c>
      <c r="R3014" s="5" t="n">
        <v>1</v>
      </c>
      <c r="U3014" s="6" t="n">
        <v>13119</v>
      </c>
      <c r="V3014" s="4" t="n">
        <v>0</v>
      </c>
      <c r="W3014" s="5" t="n">
        <v>1</v>
      </c>
      <c r="X3014" s="4" t="n">
        <v>0</v>
      </c>
      <c r="Y3014" s="5" t="n">
        <v>1</v>
      </c>
      <c r="Z3014" s="4" t="n">
        <v>0</v>
      </c>
      <c r="AA3014" s="5" t="n">
        <v>1</v>
      </c>
    </row>
    <row r="3015" customFormat="false" ht="15.95" hidden="false" customHeight="false" outlineLevel="0" collapsed="false">
      <c r="A3015" s="1" t="n">
        <v>13821</v>
      </c>
      <c r="B3015" s="2" t="s">
        <v>2982</v>
      </c>
      <c r="C3015" s="3" t="s">
        <v>17</v>
      </c>
      <c r="D3015" s="4" t="n">
        <v>0</v>
      </c>
      <c r="E3015" s="5" t="n">
        <v>1</v>
      </c>
      <c r="F3015" s="4" t="n">
        <v>0</v>
      </c>
      <c r="G3015" s="5" t="n">
        <v>1</v>
      </c>
      <c r="H3015" s="4" t="n">
        <v>0</v>
      </c>
      <c r="I3015" s="5" t="n">
        <v>1</v>
      </c>
      <c r="J3015" s="4" t="n">
        <v>0</v>
      </c>
      <c r="K3015" s="5" t="n">
        <v>1</v>
      </c>
      <c r="L3015" s="6" t="n">
        <v>13821</v>
      </c>
      <c r="M3015" s="4" t="n">
        <v>0</v>
      </c>
      <c r="N3015" s="5" t="n">
        <v>1</v>
      </c>
      <c r="O3015" s="4" t="n">
        <v>0</v>
      </c>
      <c r="P3015" s="5" t="n">
        <v>1</v>
      </c>
      <c r="Q3015" s="4" t="n">
        <v>0</v>
      </c>
      <c r="R3015" s="5" t="n">
        <v>1</v>
      </c>
      <c r="S3015" s="4" t="n">
        <v>0</v>
      </c>
      <c r="T3015" s="5" t="n">
        <v>1</v>
      </c>
      <c r="U3015" s="6" t="n">
        <v>13821</v>
      </c>
      <c r="V3015" s="4" t="n">
        <v>0</v>
      </c>
      <c r="W3015" s="5" t="n">
        <v>1</v>
      </c>
      <c r="X3015" s="4" t="n">
        <v>0</v>
      </c>
      <c r="Y3015" s="5" t="n">
        <v>1</v>
      </c>
      <c r="Z3015" s="4" t="n">
        <v>0</v>
      </c>
      <c r="AA3015" s="5" t="n">
        <v>1</v>
      </c>
      <c r="AB3015" s="4" t="n">
        <v>0</v>
      </c>
      <c r="AC3015" s="5" t="n">
        <v>1</v>
      </c>
    </row>
    <row r="3016" customFormat="false" ht="15.95" hidden="false" customHeight="false" outlineLevel="0" collapsed="false">
      <c r="A3016" s="1" t="n">
        <v>14955</v>
      </c>
      <c r="B3016" s="2" t="s">
        <v>2983</v>
      </c>
      <c r="C3016" s="3" t="s">
        <v>17</v>
      </c>
      <c r="D3016" s="4" t="n">
        <v>0</v>
      </c>
      <c r="E3016" s="5" t="n">
        <v>1</v>
      </c>
      <c r="F3016" s="4" t="n">
        <v>0</v>
      </c>
      <c r="G3016" s="5" t="n">
        <v>1</v>
      </c>
      <c r="H3016" s="4" t="n">
        <v>0</v>
      </c>
      <c r="I3016" s="5" t="n">
        <v>1</v>
      </c>
      <c r="J3016" s="4" t="n">
        <v>0</v>
      </c>
      <c r="K3016" s="5" t="n">
        <v>1</v>
      </c>
      <c r="L3016" s="6" t="n">
        <v>14955</v>
      </c>
      <c r="M3016" s="4" t="n">
        <v>0</v>
      </c>
      <c r="N3016" s="5" t="n">
        <v>1</v>
      </c>
      <c r="O3016" s="4" t="n">
        <v>0</v>
      </c>
      <c r="P3016" s="5" t="n">
        <v>1</v>
      </c>
      <c r="Q3016" s="4" t="n">
        <v>0</v>
      </c>
      <c r="R3016" s="5" t="n">
        <v>1</v>
      </c>
      <c r="S3016" s="4" t="n">
        <v>0</v>
      </c>
      <c r="T3016" s="5" t="n">
        <v>1</v>
      </c>
      <c r="U3016" s="6" t="n">
        <v>14955</v>
      </c>
      <c r="V3016" s="4" t="n">
        <v>0</v>
      </c>
      <c r="W3016" s="5" t="n">
        <v>1</v>
      </c>
      <c r="X3016" s="4" t="n">
        <v>0</v>
      </c>
      <c r="Y3016" s="5" t="n">
        <v>1</v>
      </c>
      <c r="Z3016" s="4" t="n">
        <v>0</v>
      </c>
      <c r="AA3016" s="5" t="n">
        <v>1</v>
      </c>
      <c r="AB3016" s="4" t="n">
        <v>0</v>
      </c>
      <c r="AC3016" s="5" t="n">
        <v>1</v>
      </c>
    </row>
    <row r="3017" customFormat="false" ht="15.95" hidden="false" customHeight="false" outlineLevel="0" collapsed="false">
      <c r="A3017" s="1" t="n">
        <v>15368</v>
      </c>
      <c r="B3017" s="2" t="s">
        <v>2984</v>
      </c>
      <c r="C3017" s="3" t="s">
        <v>20</v>
      </c>
      <c r="D3017" s="4" t="n">
        <v>1</v>
      </c>
      <c r="E3017" s="5" t="n">
        <v>1</v>
      </c>
      <c r="F3017" s="4" t="n">
        <v>1</v>
      </c>
      <c r="G3017" s="5" t="n">
        <v>1</v>
      </c>
      <c r="H3017" s="4" t="n">
        <v>1</v>
      </c>
      <c r="I3017" s="5" t="n">
        <v>1</v>
      </c>
      <c r="J3017" s="4" t="n">
        <v>1</v>
      </c>
      <c r="K3017" s="5" t="n">
        <v>1</v>
      </c>
      <c r="L3017" s="6" t="n">
        <v>15368</v>
      </c>
      <c r="M3017" s="4" t="n">
        <v>1</v>
      </c>
      <c r="N3017" s="5" t="n">
        <v>1</v>
      </c>
      <c r="O3017" s="4" t="n">
        <v>1</v>
      </c>
      <c r="P3017" s="5" t="n">
        <v>1</v>
      </c>
      <c r="Q3017" s="4" t="n">
        <v>1</v>
      </c>
      <c r="R3017" s="5" t="n">
        <v>1</v>
      </c>
      <c r="U3017" s="6" t="n">
        <v>15368</v>
      </c>
      <c r="V3017" s="4" t="n">
        <v>1</v>
      </c>
      <c r="W3017" s="5" t="n">
        <v>1</v>
      </c>
      <c r="X3017" s="4" t="n">
        <v>1</v>
      </c>
      <c r="Y3017" s="5" t="n">
        <v>1</v>
      </c>
      <c r="Z3017" s="4" t="n">
        <v>1</v>
      </c>
      <c r="AA3017" s="5" t="n">
        <v>1</v>
      </c>
      <c r="AB3017" s="4" t="n">
        <v>1</v>
      </c>
      <c r="AC3017" s="5" t="n">
        <v>1</v>
      </c>
    </row>
    <row r="3018" customFormat="false" ht="15.95" hidden="false" customHeight="false" outlineLevel="0" collapsed="false">
      <c r="A3018" s="1" t="n">
        <v>15398</v>
      </c>
      <c r="B3018" s="2" t="s">
        <v>2985</v>
      </c>
      <c r="C3018" s="3" t="s">
        <v>27</v>
      </c>
      <c r="D3018" s="4" t="n">
        <v>1</v>
      </c>
      <c r="E3018" s="5" t="n">
        <v>1</v>
      </c>
      <c r="F3018" s="4" t="n">
        <v>1</v>
      </c>
      <c r="G3018" s="5" t="n">
        <v>1</v>
      </c>
      <c r="H3018" s="4" t="n">
        <v>1</v>
      </c>
      <c r="I3018" s="5" t="n">
        <v>1</v>
      </c>
      <c r="J3018" s="4" t="n">
        <v>1</v>
      </c>
      <c r="K3018" s="5" t="n">
        <v>1</v>
      </c>
      <c r="L3018" s="6" t="n">
        <v>15398</v>
      </c>
      <c r="M3018" s="4" t="n">
        <v>1</v>
      </c>
      <c r="N3018" s="5" t="n">
        <v>1</v>
      </c>
      <c r="O3018" s="4" t="n">
        <v>1</v>
      </c>
      <c r="P3018" s="5" t="n">
        <v>1</v>
      </c>
      <c r="Q3018" s="4" t="n">
        <v>1</v>
      </c>
      <c r="R3018" s="5" t="n">
        <v>1</v>
      </c>
      <c r="S3018" s="4" t="n">
        <v>1</v>
      </c>
      <c r="T3018" s="5" t="n">
        <v>1</v>
      </c>
      <c r="U3018" s="6" t="n">
        <v>15398</v>
      </c>
      <c r="V3018" s="4" t="n">
        <v>1</v>
      </c>
      <c r="W3018" s="5" t="n">
        <v>1</v>
      </c>
      <c r="X3018" s="4" t="n">
        <v>1</v>
      </c>
      <c r="Y3018" s="5" t="n">
        <v>1</v>
      </c>
      <c r="Z3018" s="4" t="n">
        <v>1</v>
      </c>
      <c r="AA3018" s="5" t="n">
        <v>1</v>
      </c>
      <c r="AB3018" s="4" t="n">
        <v>1</v>
      </c>
      <c r="AC3018" s="5" t="n">
        <v>1</v>
      </c>
    </row>
    <row r="3019" customFormat="false" ht="15.95" hidden="false" customHeight="false" outlineLevel="0" collapsed="false">
      <c r="A3019" s="1" t="n">
        <v>15436</v>
      </c>
      <c r="B3019" s="2" t="s">
        <v>2986</v>
      </c>
      <c r="C3019" s="3" t="s">
        <v>15</v>
      </c>
      <c r="D3019" s="4" t="n">
        <v>0</v>
      </c>
      <c r="E3019" s="5" t="n">
        <v>1</v>
      </c>
      <c r="F3019" s="4" t="n">
        <v>0</v>
      </c>
      <c r="G3019" s="5" t="n">
        <v>1</v>
      </c>
      <c r="H3019" s="4" t="n">
        <v>1</v>
      </c>
      <c r="I3019" s="5" t="n">
        <v>1</v>
      </c>
      <c r="J3019" s="4" t="n">
        <v>0</v>
      </c>
      <c r="K3019" s="5" t="n">
        <v>1</v>
      </c>
      <c r="L3019" s="6" t="n">
        <v>15436</v>
      </c>
      <c r="M3019" s="4" t="n">
        <v>0</v>
      </c>
      <c r="N3019" s="5" t="n">
        <v>1</v>
      </c>
      <c r="O3019" s="4" t="n">
        <v>0</v>
      </c>
      <c r="P3019" s="5" t="n">
        <v>1</v>
      </c>
      <c r="Q3019" s="4" t="n">
        <v>0</v>
      </c>
      <c r="R3019" s="5" t="n">
        <v>1</v>
      </c>
      <c r="S3019" s="4" t="n">
        <v>0</v>
      </c>
      <c r="T3019" s="5" t="n">
        <v>1</v>
      </c>
      <c r="U3019" s="6" t="n">
        <v>15436</v>
      </c>
      <c r="V3019" s="4" t="n">
        <v>1</v>
      </c>
      <c r="W3019" s="5" t="n">
        <v>1</v>
      </c>
      <c r="X3019" s="4" t="n">
        <v>1</v>
      </c>
      <c r="Y3019" s="5" t="n">
        <v>1</v>
      </c>
      <c r="Z3019" s="4" t="n">
        <v>1</v>
      </c>
      <c r="AA3019" s="5" t="n">
        <v>1</v>
      </c>
      <c r="AB3019" s="4" t="n">
        <v>1</v>
      </c>
      <c r="AC3019" s="5" t="n">
        <v>1</v>
      </c>
    </row>
    <row r="3020" customFormat="false" ht="15.95" hidden="false" customHeight="false" outlineLevel="0" collapsed="false">
      <c r="A3020" s="1" t="n">
        <v>15933</v>
      </c>
      <c r="B3020" s="2" t="s">
        <v>2987</v>
      </c>
      <c r="C3020" s="3" t="s">
        <v>20</v>
      </c>
      <c r="D3020" s="4" t="n">
        <v>0</v>
      </c>
      <c r="E3020" s="5" t="n">
        <v>1</v>
      </c>
      <c r="F3020" s="4" t="n">
        <v>0</v>
      </c>
      <c r="G3020" s="5" t="n">
        <v>1</v>
      </c>
      <c r="L3020" s="6" t="n">
        <v>15933</v>
      </c>
      <c r="M3020" s="4" t="n">
        <v>0</v>
      </c>
      <c r="N3020" s="5" t="n">
        <v>1</v>
      </c>
      <c r="O3020" s="4" t="n">
        <v>0</v>
      </c>
      <c r="P3020" s="5" t="n">
        <v>1</v>
      </c>
      <c r="U3020" s="6" t="n">
        <v>15933</v>
      </c>
      <c r="V3020" s="4" t="n">
        <v>0</v>
      </c>
      <c r="W3020" s="5" t="n">
        <v>1</v>
      </c>
      <c r="X3020" s="4" t="n">
        <v>0</v>
      </c>
      <c r="Y3020" s="5" t="n">
        <v>1</v>
      </c>
    </row>
    <row r="3021" customFormat="false" ht="15.95" hidden="false" customHeight="false" outlineLevel="0" collapsed="false">
      <c r="A3021" s="1" t="n">
        <v>18200</v>
      </c>
      <c r="B3021" s="2" t="s">
        <v>2988</v>
      </c>
      <c r="C3021" s="3" t="s">
        <v>1329</v>
      </c>
      <c r="D3021" s="4" t="n">
        <v>0</v>
      </c>
      <c r="E3021" s="5" t="n">
        <v>1</v>
      </c>
      <c r="F3021" s="4" t="n">
        <v>0</v>
      </c>
      <c r="G3021" s="5" t="n">
        <v>1</v>
      </c>
      <c r="H3021" s="4" t="n">
        <v>0</v>
      </c>
      <c r="I3021" s="5" t="n">
        <v>1</v>
      </c>
      <c r="J3021" s="4" t="n">
        <v>0</v>
      </c>
      <c r="K3021" s="5" t="n">
        <v>1</v>
      </c>
      <c r="L3021" s="6" t="n">
        <v>18200</v>
      </c>
      <c r="M3021" s="4" t="n">
        <v>0</v>
      </c>
      <c r="N3021" s="5" t="n">
        <v>1</v>
      </c>
      <c r="O3021" s="4" t="n">
        <v>0</v>
      </c>
      <c r="P3021" s="5" t="n">
        <v>1</v>
      </c>
      <c r="Q3021" s="4" t="n">
        <v>0</v>
      </c>
      <c r="R3021" s="5" t="n">
        <v>1</v>
      </c>
      <c r="U3021" s="6" t="n">
        <v>18200</v>
      </c>
      <c r="V3021" s="4" t="n">
        <v>0</v>
      </c>
      <c r="W3021" s="5" t="n">
        <v>1</v>
      </c>
      <c r="X3021" s="4" t="n">
        <v>0</v>
      </c>
      <c r="Y3021" s="5" t="n">
        <v>1</v>
      </c>
      <c r="Z3021" s="4" t="n">
        <v>0</v>
      </c>
      <c r="AA3021" s="5" t="n">
        <v>1</v>
      </c>
      <c r="AB3021" s="4" t="n">
        <v>0</v>
      </c>
      <c r="AC3021" s="5" t="n">
        <v>1</v>
      </c>
    </row>
    <row r="3022" customFormat="false" ht="15.95" hidden="false" customHeight="false" outlineLevel="0" collapsed="false">
      <c r="A3022" s="1" t="n">
        <v>19108</v>
      </c>
      <c r="B3022" s="2" t="s">
        <v>2989</v>
      </c>
      <c r="C3022" s="3" t="s">
        <v>17</v>
      </c>
      <c r="D3022" s="4" t="n">
        <v>0</v>
      </c>
      <c r="E3022" s="5" t="n">
        <v>1</v>
      </c>
      <c r="F3022" s="4" t="n">
        <v>0</v>
      </c>
      <c r="G3022" s="5" t="n">
        <v>1</v>
      </c>
      <c r="H3022" s="4" t="n">
        <v>0</v>
      </c>
      <c r="I3022" s="5" t="n">
        <v>1</v>
      </c>
      <c r="J3022" s="4" t="n">
        <v>0</v>
      </c>
      <c r="K3022" s="5" t="n">
        <v>1</v>
      </c>
      <c r="L3022" s="6" t="n">
        <v>19108</v>
      </c>
      <c r="M3022" s="4" t="n">
        <v>0</v>
      </c>
      <c r="N3022" s="5" t="n">
        <v>1</v>
      </c>
      <c r="O3022" s="4" t="n">
        <v>0</v>
      </c>
      <c r="P3022" s="5" t="n">
        <v>1</v>
      </c>
      <c r="Q3022" s="4" t="n">
        <v>0</v>
      </c>
      <c r="R3022" s="5" t="n">
        <v>1</v>
      </c>
      <c r="S3022" s="4" t="n">
        <v>0</v>
      </c>
      <c r="T3022" s="5" t="n">
        <v>1</v>
      </c>
      <c r="U3022" s="6" t="n">
        <v>19108</v>
      </c>
      <c r="V3022" s="4" t="n">
        <v>0</v>
      </c>
      <c r="W3022" s="5" t="n">
        <v>1</v>
      </c>
      <c r="X3022" s="4" t="n">
        <v>0</v>
      </c>
      <c r="Y3022" s="5" t="n">
        <v>1</v>
      </c>
      <c r="Z3022" s="4" t="n">
        <v>0</v>
      </c>
      <c r="AA3022" s="5" t="n">
        <v>1</v>
      </c>
      <c r="AB3022" s="4" t="n">
        <v>0</v>
      </c>
      <c r="AC3022" s="5" t="n">
        <v>1</v>
      </c>
    </row>
    <row r="3023" customFormat="false" ht="15.95" hidden="false" customHeight="false" outlineLevel="0" collapsed="false">
      <c r="A3023" s="1" t="n">
        <v>20055</v>
      </c>
      <c r="B3023" s="2" t="s">
        <v>2990</v>
      </c>
      <c r="C3023" s="3" t="s">
        <v>17</v>
      </c>
      <c r="D3023" s="4" t="n">
        <v>0</v>
      </c>
      <c r="E3023" s="5" t="n">
        <v>1</v>
      </c>
      <c r="F3023" s="4" t="n">
        <v>0</v>
      </c>
      <c r="G3023" s="5" t="n">
        <v>1</v>
      </c>
      <c r="J3023" s="4" t="n">
        <v>0</v>
      </c>
      <c r="K3023" s="5" t="n">
        <v>1</v>
      </c>
      <c r="L3023" s="6" t="n">
        <v>20055</v>
      </c>
      <c r="M3023" s="4" t="n">
        <v>0</v>
      </c>
      <c r="N3023" s="5" t="n">
        <v>1</v>
      </c>
      <c r="O3023" s="4" t="n">
        <v>0.5</v>
      </c>
      <c r="P3023" s="5" t="n">
        <v>2</v>
      </c>
      <c r="S3023" s="4" t="n">
        <v>0</v>
      </c>
      <c r="T3023" s="5" t="n">
        <v>1</v>
      </c>
      <c r="U3023" s="6" t="n">
        <v>20055</v>
      </c>
      <c r="V3023" s="4" t="n">
        <v>1</v>
      </c>
      <c r="W3023" s="5" t="n">
        <v>1</v>
      </c>
      <c r="AB3023" s="4" t="n">
        <v>0</v>
      </c>
      <c r="AC3023" s="5" t="n">
        <v>1</v>
      </c>
    </row>
    <row r="3024" customFormat="false" ht="15.95" hidden="false" customHeight="false" outlineLevel="0" collapsed="false">
      <c r="A3024" s="1" t="n">
        <v>20207</v>
      </c>
      <c r="B3024" s="2" t="s">
        <v>2991</v>
      </c>
      <c r="C3024" s="3" t="s">
        <v>1681</v>
      </c>
      <c r="D3024" s="4" t="n">
        <v>0</v>
      </c>
      <c r="E3024" s="5" t="n">
        <v>1</v>
      </c>
      <c r="F3024" s="4" t="n">
        <v>0</v>
      </c>
      <c r="G3024" s="5" t="n">
        <v>1</v>
      </c>
      <c r="H3024" s="4" t="n">
        <v>0</v>
      </c>
      <c r="I3024" s="5" t="n">
        <v>2</v>
      </c>
      <c r="J3024" s="4" t="n">
        <v>0</v>
      </c>
      <c r="K3024" s="5" t="n">
        <v>1</v>
      </c>
      <c r="L3024" s="6" t="n">
        <v>20207</v>
      </c>
      <c r="M3024" s="4" t="n">
        <v>0</v>
      </c>
      <c r="N3024" s="5" t="n">
        <v>1</v>
      </c>
      <c r="O3024" s="4" t="n">
        <v>0</v>
      </c>
      <c r="P3024" s="5" t="n">
        <v>1</v>
      </c>
      <c r="Q3024" s="4" t="n">
        <v>0</v>
      </c>
      <c r="R3024" s="5" t="n">
        <v>1</v>
      </c>
      <c r="U3024" s="6" t="n">
        <v>20207</v>
      </c>
      <c r="V3024" s="4" t="n">
        <v>0</v>
      </c>
      <c r="W3024" s="5" t="n">
        <v>1</v>
      </c>
      <c r="X3024" s="4" t="n">
        <v>0</v>
      </c>
      <c r="Y3024" s="5" t="n">
        <v>1</v>
      </c>
      <c r="Z3024" s="4" t="n">
        <v>0</v>
      </c>
      <c r="AA3024" s="5" t="n">
        <v>1</v>
      </c>
    </row>
    <row r="3025" customFormat="false" ht="15.95" hidden="false" customHeight="false" outlineLevel="0" collapsed="false">
      <c r="A3025" s="1" t="n">
        <v>20501</v>
      </c>
      <c r="B3025" s="2" t="s">
        <v>2992</v>
      </c>
      <c r="C3025" s="3" t="s">
        <v>54</v>
      </c>
      <c r="D3025" s="4" t="n">
        <v>0</v>
      </c>
      <c r="E3025" s="5" t="n">
        <v>1</v>
      </c>
      <c r="F3025" s="4" t="n">
        <v>0</v>
      </c>
      <c r="G3025" s="5" t="n">
        <v>1</v>
      </c>
      <c r="H3025" s="4" t="n">
        <v>0</v>
      </c>
      <c r="I3025" s="5" t="n">
        <v>2</v>
      </c>
      <c r="J3025" s="4" t="n">
        <v>0</v>
      </c>
      <c r="K3025" s="5" t="n">
        <v>2</v>
      </c>
      <c r="L3025" s="6" t="n">
        <v>20501</v>
      </c>
      <c r="M3025" s="4" t="n">
        <v>0</v>
      </c>
      <c r="N3025" s="5" t="n">
        <v>1</v>
      </c>
      <c r="O3025" s="4" t="n">
        <v>0</v>
      </c>
      <c r="P3025" s="5" t="n">
        <v>1</v>
      </c>
      <c r="Q3025" s="4" t="n">
        <v>0</v>
      </c>
      <c r="R3025" s="5" t="n">
        <v>1</v>
      </c>
      <c r="S3025" s="4" t="n">
        <v>0</v>
      </c>
      <c r="T3025" s="5" t="n">
        <v>1</v>
      </c>
      <c r="U3025" s="6" t="n">
        <v>20501</v>
      </c>
      <c r="V3025" s="4" t="n">
        <v>0</v>
      </c>
      <c r="W3025" s="5" t="n">
        <v>1</v>
      </c>
      <c r="X3025" s="4" t="n">
        <v>0</v>
      </c>
      <c r="Y3025" s="5" t="n">
        <v>1</v>
      </c>
      <c r="Z3025" s="4" t="n">
        <v>0</v>
      </c>
      <c r="AA3025" s="5" t="n">
        <v>1</v>
      </c>
      <c r="AB3025" s="4" t="n">
        <v>0</v>
      </c>
      <c r="AC3025" s="5" t="n">
        <v>1</v>
      </c>
    </row>
    <row r="3026" customFormat="false" ht="15.95" hidden="false" customHeight="false" outlineLevel="0" collapsed="false">
      <c r="A3026" s="1" t="n">
        <v>20815</v>
      </c>
      <c r="B3026" s="2" t="s">
        <v>2993</v>
      </c>
      <c r="C3026" s="3" t="s">
        <v>186</v>
      </c>
      <c r="D3026" s="4" t="n">
        <v>0</v>
      </c>
      <c r="E3026" s="5" t="n">
        <v>1</v>
      </c>
      <c r="F3026" s="4" t="n">
        <v>0</v>
      </c>
      <c r="G3026" s="5" t="n">
        <v>1</v>
      </c>
      <c r="H3026" s="4" t="n">
        <v>0</v>
      </c>
      <c r="I3026" s="5" t="n">
        <v>2</v>
      </c>
      <c r="J3026" s="4" t="n">
        <v>0</v>
      </c>
      <c r="K3026" s="5" t="n">
        <v>3</v>
      </c>
      <c r="L3026" s="6" t="n">
        <v>20815</v>
      </c>
      <c r="M3026" s="4" t="n">
        <v>0</v>
      </c>
      <c r="N3026" s="5" t="n">
        <v>1</v>
      </c>
      <c r="O3026" s="4" t="n">
        <v>0</v>
      </c>
      <c r="P3026" s="5" t="n">
        <v>1</v>
      </c>
      <c r="Q3026" s="4" t="n">
        <v>0</v>
      </c>
      <c r="R3026" s="5" t="n">
        <v>2</v>
      </c>
      <c r="S3026" s="4" t="n">
        <v>0</v>
      </c>
      <c r="T3026" s="5" t="n">
        <v>3</v>
      </c>
      <c r="U3026" s="6" t="n">
        <v>20815</v>
      </c>
      <c r="V3026" s="4" t="n">
        <v>0</v>
      </c>
      <c r="W3026" s="5" t="n">
        <v>1</v>
      </c>
      <c r="X3026" s="4" t="n">
        <v>0</v>
      </c>
      <c r="Y3026" s="5" t="n">
        <v>1</v>
      </c>
      <c r="Z3026" s="4" t="n">
        <v>0</v>
      </c>
      <c r="AA3026" s="5" t="n">
        <v>2</v>
      </c>
      <c r="AB3026" s="4" t="n">
        <v>0</v>
      </c>
      <c r="AC3026" s="5" t="n">
        <v>3</v>
      </c>
    </row>
    <row r="3027" customFormat="false" ht="15.95" hidden="false" customHeight="false" outlineLevel="0" collapsed="false">
      <c r="A3027" s="1" t="n">
        <v>22414</v>
      </c>
      <c r="B3027" s="2" t="s">
        <v>2994</v>
      </c>
      <c r="C3027" s="3" t="s">
        <v>17</v>
      </c>
      <c r="D3027" s="4" t="n">
        <v>0</v>
      </c>
      <c r="E3027" s="5" t="n">
        <v>1</v>
      </c>
      <c r="F3027" s="4" t="n">
        <v>0</v>
      </c>
      <c r="G3027" s="5" t="n">
        <v>1</v>
      </c>
      <c r="H3027" s="4" t="n">
        <v>0</v>
      </c>
      <c r="I3027" s="5" t="n">
        <v>1</v>
      </c>
      <c r="J3027" s="4" t="n">
        <v>0</v>
      </c>
      <c r="K3027" s="5" t="n">
        <v>1</v>
      </c>
      <c r="L3027" s="6" t="n">
        <v>22414</v>
      </c>
      <c r="M3027" s="4" t="n">
        <v>0</v>
      </c>
      <c r="N3027" s="5" t="n">
        <v>1</v>
      </c>
      <c r="O3027" s="4" t="n">
        <v>0</v>
      </c>
      <c r="P3027" s="5" t="n">
        <v>1</v>
      </c>
      <c r="Q3027" s="4" t="n">
        <v>0</v>
      </c>
      <c r="R3027" s="5" t="n">
        <v>1</v>
      </c>
      <c r="S3027" s="4" t="n">
        <v>0</v>
      </c>
      <c r="T3027" s="5" t="n">
        <v>1</v>
      </c>
      <c r="U3027" s="6" t="n">
        <v>22414</v>
      </c>
      <c r="V3027" s="4" t="n">
        <v>0</v>
      </c>
      <c r="W3027" s="5" t="n">
        <v>1</v>
      </c>
      <c r="X3027" s="4" t="n">
        <v>0</v>
      </c>
      <c r="Y3027" s="5" t="n">
        <v>1</v>
      </c>
      <c r="Z3027" s="4" t="n">
        <v>0</v>
      </c>
      <c r="AA3027" s="5" t="n">
        <v>1</v>
      </c>
      <c r="AB3027" s="4" t="n">
        <v>0</v>
      </c>
      <c r="AC3027" s="5" t="n">
        <v>1</v>
      </c>
    </row>
    <row r="3028" customFormat="false" ht="15.95" hidden="false" customHeight="false" outlineLevel="0" collapsed="false">
      <c r="A3028" s="1" t="n">
        <v>22541</v>
      </c>
      <c r="B3028" s="2" t="s">
        <v>2995</v>
      </c>
      <c r="C3028" s="3" t="s">
        <v>2431</v>
      </c>
      <c r="D3028" s="4" t="n">
        <v>0</v>
      </c>
      <c r="E3028" s="5" t="n">
        <v>1</v>
      </c>
      <c r="F3028" s="4" t="n">
        <v>0</v>
      </c>
      <c r="G3028" s="5" t="n">
        <v>1</v>
      </c>
      <c r="H3028" s="4" t="n">
        <v>0</v>
      </c>
      <c r="I3028" s="5" t="n">
        <v>1</v>
      </c>
      <c r="J3028" s="4" t="n">
        <v>0</v>
      </c>
      <c r="K3028" s="5" t="n">
        <v>1</v>
      </c>
      <c r="L3028" s="6" t="n">
        <v>22541</v>
      </c>
      <c r="M3028" s="4" t="n">
        <v>0</v>
      </c>
      <c r="N3028" s="5" t="n">
        <v>1</v>
      </c>
      <c r="O3028" s="4" t="n">
        <v>0</v>
      </c>
      <c r="P3028" s="5" t="n">
        <v>1</v>
      </c>
      <c r="Q3028" s="4" t="n">
        <v>0</v>
      </c>
      <c r="R3028" s="5" t="n">
        <v>1</v>
      </c>
      <c r="S3028" s="4" t="n">
        <v>0</v>
      </c>
      <c r="T3028" s="5" t="n">
        <v>1</v>
      </c>
      <c r="U3028" s="6" t="n">
        <v>22541</v>
      </c>
      <c r="V3028" s="4" t="n">
        <v>0</v>
      </c>
      <c r="W3028" s="5" t="n">
        <v>1</v>
      </c>
      <c r="X3028" s="4" t="n">
        <v>0</v>
      </c>
      <c r="Y3028" s="5" t="n">
        <v>1</v>
      </c>
      <c r="Z3028" s="4" t="n">
        <v>0</v>
      </c>
      <c r="AA3028" s="5" t="n">
        <v>1</v>
      </c>
      <c r="AB3028" s="4" t="n">
        <v>0</v>
      </c>
      <c r="AC3028" s="5" t="n">
        <v>1</v>
      </c>
    </row>
    <row r="3029" customFormat="false" ht="15.95" hidden="false" customHeight="false" outlineLevel="0" collapsed="false">
      <c r="A3029" s="1" t="n">
        <v>22860</v>
      </c>
      <c r="B3029" s="2" t="s">
        <v>2996</v>
      </c>
      <c r="C3029" s="3" t="s">
        <v>1998</v>
      </c>
      <c r="D3029" s="4" t="n">
        <v>0</v>
      </c>
      <c r="E3029" s="5" t="n">
        <v>1</v>
      </c>
      <c r="F3029" s="4" t="n">
        <v>0</v>
      </c>
      <c r="G3029" s="5" t="n">
        <v>1</v>
      </c>
      <c r="H3029" s="4" t="n">
        <v>0</v>
      </c>
      <c r="I3029" s="5" t="n">
        <v>1</v>
      </c>
      <c r="L3029" s="6" t="n">
        <v>22860</v>
      </c>
      <c r="M3029" s="4" t="n">
        <v>0</v>
      </c>
      <c r="N3029" s="5" t="n">
        <v>1</v>
      </c>
      <c r="O3029" s="4" t="n">
        <v>0</v>
      </c>
      <c r="P3029" s="5" t="n">
        <v>1</v>
      </c>
      <c r="Q3029" s="4" t="n">
        <v>0</v>
      </c>
      <c r="R3029" s="5" t="n">
        <v>1</v>
      </c>
      <c r="U3029" s="6" t="n">
        <v>22860</v>
      </c>
      <c r="V3029" s="4" t="n">
        <v>0</v>
      </c>
      <c r="W3029" s="5" t="n">
        <v>1</v>
      </c>
      <c r="X3029" s="4" t="n">
        <v>0</v>
      </c>
      <c r="Y3029" s="5" t="n">
        <v>1</v>
      </c>
      <c r="Z3029" s="4" t="n">
        <v>0</v>
      </c>
      <c r="AA3029" s="5" t="n">
        <v>1</v>
      </c>
    </row>
    <row r="3030" customFormat="false" ht="15.95" hidden="false" customHeight="false" outlineLevel="0" collapsed="false">
      <c r="A3030" s="1" t="n">
        <v>23884</v>
      </c>
      <c r="B3030" s="2" t="s">
        <v>2997</v>
      </c>
      <c r="C3030" s="3" t="s">
        <v>2022</v>
      </c>
      <c r="D3030" s="4" t="n">
        <v>0</v>
      </c>
      <c r="E3030" s="5" t="n">
        <v>1</v>
      </c>
      <c r="F3030" s="4" t="n">
        <v>0</v>
      </c>
      <c r="G3030" s="5" t="n">
        <v>1</v>
      </c>
      <c r="L3030" s="6" t="n">
        <v>23884</v>
      </c>
      <c r="M3030" s="4" t="n">
        <v>0</v>
      </c>
      <c r="N3030" s="5" t="n">
        <v>1</v>
      </c>
      <c r="O3030" s="4" t="n">
        <v>0</v>
      </c>
      <c r="P3030" s="5" t="n">
        <v>1</v>
      </c>
      <c r="U3030" s="6" t="n">
        <v>23884</v>
      </c>
      <c r="V3030" s="4" t="n">
        <v>0</v>
      </c>
      <c r="W3030" s="5" t="n">
        <v>1</v>
      </c>
      <c r="X3030" s="4" t="n">
        <v>0</v>
      </c>
      <c r="Y3030" s="5" t="n">
        <v>1</v>
      </c>
    </row>
    <row r="3031" customFormat="false" ht="15.95" hidden="false" customHeight="false" outlineLevel="0" collapsed="false">
      <c r="A3031" s="1" t="n">
        <v>24916</v>
      </c>
      <c r="B3031" s="2" t="s">
        <v>2998</v>
      </c>
      <c r="C3031" s="3" t="s">
        <v>108</v>
      </c>
      <c r="D3031" s="4" t="n">
        <v>0</v>
      </c>
      <c r="E3031" s="5" t="n">
        <v>1</v>
      </c>
      <c r="F3031" s="4" t="n">
        <v>0</v>
      </c>
      <c r="G3031" s="5" t="n">
        <v>1</v>
      </c>
      <c r="J3031" s="4" t="n">
        <v>0</v>
      </c>
      <c r="K3031" s="5" t="n">
        <v>3</v>
      </c>
      <c r="L3031" s="6" t="n">
        <v>24916</v>
      </c>
      <c r="M3031" s="4" t="n">
        <v>0</v>
      </c>
      <c r="N3031" s="5" t="n">
        <v>1</v>
      </c>
      <c r="O3031" s="4" t="n">
        <v>0</v>
      </c>
      <c r="P3031" s="5" t="n">
        <v>1</v>
      </c>
      <c r="Q3031" s="4" t="n">
        <v>0</v>
      </c>
      <c r="R3031" s="5" t="n">
        <v>2</v>
      </c>
      <c r="S3031" s="4" t="n">
        <v>0</v>
      </c>
      <c r="T3031" s="5" t="n">
        <v>1</v>
      </c>
      <c r="U3031" s="6" t="n">
        <v>24916</v>
      </c>
      <c r="V3031" s="4" t="n">
        <v>0</v>
      </c>
      <c r="W3031" s="5" t="n">
        <v>1</v>
      </c>
      <c r="X3031" s="4" t="n">
        <v>0</v>
      </c>
      <c r="Y3031" s="5" t="n">
        <v>7</v>
      </c>
      <c r="Z3031" s="4" t="n">
        <v>0</v>
      </c>
      <c r="AA3031" s="5" t="n">
        <v>15</v>
      </c>
      <c r="AB3031" s="4" t="n">
        <v>0</v>
      </c>
      <c r="AC3031" s="5" t="n">
        <v>16</v>
      </c>
    </row>
    <row r="3032" customFormat="false" ht="15.95" hidden="false" customHeight="false" outlineLevel="0" collapsed="false">
      <c r="A3032" s="1" t="n">
        <v>25057</v>
      </c>
      <c r="B3032" s="2" t="s">
        <v>2999</v>
      </c>
      <c r="C3032" s="3" t="s">
        <v>15</v>
      </c>
      <c r="D3032" s="4" t="n">
        <v>0</v>
      </c>
      <c r="E3032" s="5" t="n">
        <v>1</v>
      </c>
      <c r="F3032" s="4" t="n">
        <v>0</v>
      </c>
      <c r="G3032" s="5" t="n">
        <v>1</v>
      </c>
      <c r="H3032" s="4" t="n">
        <v>0</v>
      </c>
      <c r="I3032" s="5" t="n">
        <v>1</v>
      </c>
      <c r="J3032" s="4" t="n">
        <v>0</v>
      </c>
      <c r="K3032" s="5" t="n">
        <v>1</v>
      </c>
      <c r="L3032" s="6" t="n">
        <v>25057</v>
      </c>
      <c r="M3032" s="4" t="n">
        <v>1</v>
      </c>
      <c r="N3032" s="5" t="n">
        <v>1</v>
      </c>
      <c r="O3032" s="4" t="n">
        <v>1</v>
      </c>
      <c r="P3032" s="5" t="n">
        <v>1</v>
      </c>
      <c r="Q3032" s="4" t="n">
        <v>1</v>
      </c>
      <c r="R3032" s="5" t="n">
        <v>1</v>
      </c>
      <c r="S3032" s="4" t="n">
        <v>1</v>
      </c>
      <c r="T3032" s="5" t="n">
        <v>1</v>
      </c>
      <c r="U3032" s="6" t="n">
        <v>25057</v>
      </c>
      <c r="V3032" s="4" t="n">
        <v>1</v>
      </c>
      <c r="W3032" s="5" t="n">
        <v>1</v>
      </c>
      <c r="X3032" s="4" t="n">
        <v>1</v>
      </c>
      <c r="Y3032" s="5" t="n">
        <v>1</v>
      </c>
      <c r="Z3032" s="4" t="n">
        <v>1</v>
      </c>
      <c r="AA3032" s="5" t="n">
        <v>1</v>
      </c>
      <c r="AB3032" s="4" t="n">
        <v>1</v>
      </c>
      <c r="AC3032" s="5" t="n">
        <v>1</v>
      </c>
    </row>
    <row r="3033" customFormat="false" ht="15.95" hidden="false" customHeight="false" outlineLevel="0" collapsed="false">
      <c r="A3033" s="1" t="n">
        <v>25486</v>
      </c>
      <c r="B3033" s="2" t="s">
        <v>3000</v>
      </c>
      <c r="C3033" s="3" t="s">
        <v>20</v>
      </c>
      <c r="D3033" s="4" t="n">
        <v>0</v>
      </c>
      <c r="E3033" s="5" t="n">
        <v>1</v>
      </c>
      <c r="F3033" s="4" t="n">
        <v>0</v>
      </c>
      <c r="G3033" s="5" t="n">
        <v>1</v>
      </c>
      <c r="L3033" s="6" t="n">
        <v>25486</v>
      </c>
      <c r="M3033" s="4" t="n">
        <v>0</v>
      </c>
      <c r="N3033" s="5" t="n">
        <v>1</v>
      </c>
      <c r="O3033" s="4" t="n">
        <v>0</v>
      </c>
      <c r="P3033" s="5" t="n">
        <v>1</v>
      </c>
      <c r="U3033" s="6" t="n">
        <v>25486</v>
      </c>
      <c r="V3033" s="4" t="n">
        <v>0</v>
      </c>
      <c r="W3033" s="5" t="n">
        <v>1</v>
      </c>
      <c r="X3033" s="4" t="n">
        <v>0</v>
      </c>
      <c r="Y3033" s="5" t="n">
        <v>1</v>
      </c>
    </row>
    <row r="3034" customFormat="false" ht="15.95" hidden="false" customHeight="false" outlineLevel="0" collapsed="false">
      <c r="A3034" s="1" t="n">
        <v>27382</v>
      </c>
      <c r="B3034" s="2" t="s">
        <v>3001</v>
      </c>
      <c r="C3034" s="3" t="s">
        <v>17</v>
      </c>
      <c r="D3034" s="4" t="n">
        <v>0</v>
      </c>
      <c r="E3034" s="5" t="n">
        <v>1</v>
      </c>
      <c r="F3034" s="4" t="n">
        <v>0</v>
      </c>
      <c r="G3034" s="5" t="n">
        <v>1</v>
      </c>
      <c r="H3034" s="4" t="n">
        <v>0</v>
      </c>
      <c r="I3034" s="5" t="n">
        <v>1</v>
      </c>
      <c r="J3034" s="4" t="n">
        <v>0</v>
      </c>
      <c r="K3034" s="5" t="n">
        <v>1</v>
      </c>
      <c r="L3034" s="6" t="n">
        <v>27382</v>
      </c>
      <c r="M3034" s="4" t="n">
        <v>0</v>
      </c>
      <c r="N3034" s="5" t="n">
        <v>1</v>
      </c>
      <c r="O3034" s="4" t="n">
        <v>0</v>
      </c>
      <c r="P3034" s="5" t="n">
        <v>1</v>
      </c>
      <c r="Q3034" s="4" t="n">
        <v>0</v>
      </c>
      <c r="R3034" s="5" t="n">
        <v>1</v>
      </c>
      <c r="S3034" s="4" t="n">
        <v>0</v>
      </c>
      <c r="T3034" s="5" t="n">
        <v>1</v>
      </c>
      <c r="U3034" s="6" t="n">
        <v>27382</v>
      </c>
      <c r="V3034" s="4" t="n">
        <v>0</v>
      </c>
      <c r="W3034" s="5" t="n">
        <v>1</v>
      </c>
      <c r="X3034" s="4" t="n">
        <v>0</v>
      </c>
      <c r="Y3034" s="5" t="n">
        <v>1</v>
      </c>
      <c r="Z3034" s="4" t="n">
        <v>0</v>
      </c>
      <c r="AA3034" s="5" t="n">
        <v>1</v>
      </c>
      <c r="AB3034" s="4" t="n">
        <v>0</v>
      </c>
      <c r="AC3034" s="5" t="n">
        <v>1</v>
      </c>
    </row>
    <row r="3035" customFormat="false" ht="15.95" hidden="false" customHeight="false" outlineLevel="0" collapsed="false">
      <c r="A3035" s="1" t="n">
        <v>28195</v>
      </c>
      <c r="B3035" s="2" t="s">
        <v>3002</v>
      </c>
      <c r="C3035" s="3" t="s">
        <v>1541</v>
      </c>
      <c r="D3035" s="4" t="n">
        <v>0</v>
      </c>
      <c r="E3035" s="5" t="n">
        <v>1</v>
      </c>
      <c r="F3035" s="4" t="n">
        <v>0</v>
      </c>
      <c r="G3035" s="5" t="n">
        <v>1</v>
      </c>
      <c r="H3035" s="4" t="n">
        <v>0</v>
      </c>
      <c r="I3035" s="5" t="n">
        <v>1</v>
      </c>
      <c r="J3035" s="4" t="n">
        <v>0</v>
      </c>
      <c r="K3035" s="5" t="n">
        <v>1</v>
      </c>
      <c r="L3035" s="6" t="n">
        <v>28195</v>
      </c>
      <c r="M3035" s="4" t="n">
        <v>0</v>
      </c>
      <c r="N3035" s="5" t="n">
        <v>1</v>
      </c>
      <c r="O3035" s="4" t="n">
        <v>0</v>
      </c>
      <c r="P3035" s="5" t="n">
        <v>1</v>
      </c>
      <c r="Q3035" s="4" t="n">
        <v>0</v>
      </c>
      <c r="R3035" s="5" t="n">
        <v>1</v>
      </c>
      <c r="S3035" s="4" t="n">
        <v>0</v>
      </c>
      <c r="T3035" s="5" t="n">
        <v>1</v>
      </c>
      <c r="U3035" s="6" t="n">
        <v>28195</v>
      </c>
      <c r="V3035" s="4" t="n">
        <v>0</v>
      </c>
      <c r="W3035" s="5" t="n">
        <v>1</v>
      </c>
      <c r="X3035" s="4" t="n">
        <v>0</v>
      </c>
      <c r="Y3035" s="5" t="n">
        <v>1</v>
      </c>
      <c r="Z3035" s="4" t="n">
        <v>0</v>
      </c>
      <c r="AA3035" s="5" t="n">
        <v>1</v>
      </c>
      <c r="AB3035" s="4" t="n">
        <v>0</v>
      </c>
      <c r="AC3035" s="5" t="n">
        <v>1</v>
      </c>
    </row>
    <row r="3036" customFormat="false" ht="15.95" hidden="false" customHeight="false" outlineLevel="0" collapsed="false">
      <c r="A3036" s="1" t="n">
        <v>28978</v>
      </c>
      <c r="B3036" s="2" t="s">
        <v>3003</v>
      </c>
      <c r="C3036" s="3" t="s">
        <v>202</v>
      </c>
      <c r="D3036" s="4" t="n">
        <v>0</v>
      </c>
      <c r="E3036" s="5" t="n">
        <v>1</v>
      </c>
      <c r="F3036" s="4" t="n">
        <v>0</v>
      </c>
      <c r="G3036" s="5" t="n">
        <v>1</v>
      </c>
      <c r="H3036" s="4" t="n">
        <v>0</v>
      </c>
      <c r="I3036" s="5" t="n">
        <v>1</v>
      </c>
      <c r="L3036" s="6" t="n">
        <v>28978</v>
      </c>
      <c r="M3036" s="4" t="n">
        <v>0</v>
      </c>
      <c r="N3036" s="5" t="n">
        <v>1</v>
      </c>
      <c r="O3036" s="4" t="n">
        <v>0</v>
      </c>
      <c r="P3036" s="5" t="n">
        <v>1</v>
      </c>
      <c r="Q3036" s="4" t="n">
        <v>0</v>
      </c>
      <c r="R3036" s="5" t="n">
        <v>1</v>
      </c>
      <c r="U3036" s="6" t="n">
        <v>28978</v>
      </c>
      <c r="V3036" s="4" t="n">
        <v>0</v>
      </c>
      <c r="W3036" s="5" t="n">
        <v>1</v>
      </c>
      <c r="X3036" s="4" t="n">
        <v>0</v>
      </c>
      <c r="Y3036" s="5" t="n">
        <v>1</v>
      </c>
      <c r="Z3036" s="4" t="n">
        <v>0</v>
      </c>
      <c r="AA3036" s="5" t="n">
        <v>1</v>
      </c>
    </row>
    <row r="3037" customFormat="false" ht="15.95" hidden="false" customHeight="false" outlineLevel="0" collapsed="false">
      <c r="A3037" s="1" t="n">
        <v>29270</v>
      </c>
      <c r="B3037" s="2" t="s">
        <v>3004</v>
      </c>
      <c r="C3037" s="3" t="s">
        <v>69</v>
      </c>
      <c r="D3037" s="4" t="n">
        <v>0</v>
      </c>
      <c r="E3037" s="5" t="n">
        <v>1</v>
      </c>
      <c r="F3037" s="4" t="n">
        <v>0</v>
      </c>
      <c r="G3037" s="5" t="n">
        <v>1</v>
      </c>
      <c r="H3037" s="4" t="n">
        <v>0</v>
      </c>
      <c r="I3037" s="5" t="n">
        <v>1</v>
      </c>
      <c r="J3037" s="4" t="n">
        <v>0</v>
      </c>
      <c r="K3037" s="5" t="n">
        <v>1</v>
      </c>
      <c r="L3037" s="6" t="n">
        <v>29270</v>
      </c>
      <c r="M3037" s="4" t="n">
        <v>0</v>
      </c>
      <c r="N3037" s="5" t="n">
        <v>1</v>
      </c>
      <c r="O3037" s="4" t="n">
        <v>0</v>
      </c>
      <c r="P3037" s="5" t="n">
        <v>1</v>
      </c>
      <c r="Q3037" s="4" t="n">
        <v>0</v>
      </c>
      <c r="R3037" s="5" t="n">
        <v>1</v>
      </c>
      <c r="S3037" s="4" t="n">
        <v>0</v>
      </c>
      <c r="T3037" s="5" t="n">
        <v>1</v>
      </c>
      <c r="U3037" s="6" t="n">
        <v>29270</v>
      </c>
      <c r="V3037" s="4" t="n">
        <v>0</v>
      </c>
      <c r="W3037" s="5" t="n">
        <v>1</v>
      </c>
      <c r="X3037" s="4" t="n">
        <v>0</v>
      </c>
      <c r="Y3037" s="5" t="n">
        <v>1</v>
      </c>
      <c r="Z3037" s="4" t="n">
        <v>0</v>
      </c>
      <c r="AA3037" s="5" t="n">
        <v>1</v>
      </c>
      <c r="AB3037" s="4" t="n">
        <v>0</v>
      </c>
      <c r="AC3037" s="5" t="n">
        <v>1</v>
      </c>
    </row>
    <row r="3038" customFormat="false" ht="15.95" hidden="false" customHeight="false" outlineLevel="0" collapsed="false">
      <c r="A3038" s="1" t="n">
        <v>33363</v>
      </c>
      <c r="B3038" s="2" t="s">
        <v>3005</v>
      </c>
      <c r="C3038" s="3" t="s">
        <v>17</v>
      </c>
      <c r="D3038" s="4" t="n">
        <v>0</v>
      </c>
      <c r="E3038" s="5" t="n">
        <v>1</v>
      </c>
      <c r="F3038" s="4" t="n">
        <v>0</v>
      </c>
      <c r="G3038" s="5" t="n">
        <v>1</v>
      </c>
      <c r="H3038" s="4" t="n">
        <v>0</v>
      </c>
      <c r="I3038" s="5" t="n">
        <v>1</v>
      </c>
      <c r="J3038" s="4" t="n">
        <v>0</v>
      </c>
      <c r="K3038" s="5" t="n">
        <v>4</v>
      </c>
      <c r="L3038" s="6" t="n">
        <v>33363</v>
      </c>
      <c r="M3038" s="4" t="n">
        <v>0</v>
      </c>
      <c r="N3038" s="5" t="n">
        <v>1</v>
      </c>
      <c r="O3038" s="4" t="n">
        <v>0</v>
      </c>
      <c r="P3038" s="5" t="n">
        <v>1</v>
      </c>
      <c r="Q3038" s="4" t="n">
        <v>0</v>
      </c>
      <c r="R3038" s="5" t="n">
        <v>1</v>
      </c>
      <c r="S3038" s="4" t="n">
        <v>0</v>
      </c>
      <c r="T3038" s="5" t="n">
        <v>2</v>
      </c>
      <c r="U3038" s="6" t="n">
        <v>33363</v>
      </c>
      <c r="V3038" s="4" t="n">
        <v>0</v>
      </c>
      <c r="W3038" s="5" t="n">
        <v>1</v>
      </c>
      <c r="X3038" s="4" t="n">
        <v>0</v>
      </c>
      <c r="Y3038" s="5" t="n">
        <v>1</v>
      </c>
      <c r="Z3038" s="4" t="n">
        <v>0</v>
      </c>
      <c r="AA3038" s="5" t="n">
        <v>1</v>
      </c>
      <c r="AB3038" s="4" t="n">
        <v>0</v>
      </c>
      <c r="AC3038" s="5" t="n">
        <v>1</v>
      </c>
    </row>
    <row r="3039" customFormat="false" ht="15.95" hidden="false" customHeight="false" outlineLevel="0" collapsed="false">
      <c r="A3039" s="1" t="n">
        <v>33940</v>
      </c>
      <c r="B3039" s="2" t="s">
        <v>3006</v>
      </c>
      <c r="C3039" s="3" t="s">
        <v>20</v>
      </c>
      <c r="D3039" s="4" t="n">
        <v>0</v>
      </c>
      <c r="E3039" s="5" t="n">
        <v>1</v>
      </c>
      <c r="F3039" s="4" t="n">
        <v>0</v>
      </c>
      <c r="G3039" s="5" t="n">
        <v>1</v>
      </c>
      <c r="H3039" s="4" t="n">
        <v>0</v>
      </c>
      <c r="I3039" s="5" t="n">
        <v>1</v>
      </c>
      <c r="J3039" s="4" t="n">
        <v>0</v>
      </c>
      <c r="K3039" s="5" t="n">
        <v>1</v>
      </c>
      <c r="L3039" s="6" t="n">
        <v>33940</v>
      </c>
      <c r="M3039" s="4" t="n">
        <v>0</v>
      </c>
      <c r="N3039" s="5" t="n">
        <v>1</v>
      </c>
      <c r="O3039" s="4" t="n">
        <v>0</v>
      </c>
      <c r="P3039" s="5" t="n">
        <v>1</v>
      </c>
      <c r="Q3039" s="4" t="n">
        <v>0</v>
      </c>
      <c r="R3039" s="5" t="n">
        <v>1</v>
      </c>
      <c r="S3039" s="4" t="n">
        <v>0</v>
      </c>
      <c r="T3039" s="5" t="n">
        <v>1</v>
      </c>
      <c r="U3039" s="6" t="n">
        <v>33940</v>
      </c>
      <c r="V3039" s="4" t="n">
        <v>0</v>
      </c>
      <c r="W3039" s="5" t="n">
        <v>1</v>
      </c>
      <c r="X3039" s="4" t="n">
        <v>0</v>
      </c>
      <c r="Y3039" s="5" t="n">
        <v>1</v>
      </c>
      <c r="Z3039" s="4" t="n">
        <v>0</v>
      </c>
      <c r="AA3039" s="5" t="n">
        <v>1</v>
      </c>
      <c r="AB3039" s="4" t="n">
        <v>0</v>
      </c>
      <c r="AC3039" s="5" t="n">
        <v>1</v>
      </c>
    </row>
    <row r="3040" customFormat="false" ht="15.95" hidden="false" customHeight="false" outlineLevel="0" collapsed="false">
      <c r="A3040" s="1" t="n">
        <v>34738</v>
      </c>
      <c r="B3040" s="2" t="s">
        <v>2956</v>
      </c>
      <c r="C3040" s="3" t="s">
        <v>3007</v>
      </c>
      <c r="D3040" s="4" t="n">
        <v>0</v>
      </c>
      <c r="E3040" s="5" t="n">
        <v>1</v>
      </c>
      <c r="F3040" s="4" t="n">
        <v>0</v>
      </c>
      <c r="G3040" s="5" t="n">
        <v>1</v>
      </c>
      <c r="H3040" s="4" t="n">
        <v>0</v>
      </c>
      <c r="I3040" s="5" t="n">
        <v>1</v>
      </c>
      <c r="J3040" s="4" t="n">
        <v>0</v>
      </c>
      <c r="K3040" s="5" t="n">
        <v>3</v>
      </c>
      <c r="L3040" s="6" t="n">
        <v>34738</v>
      </c>
      <c r="M3040" s="4" t="n">
        <v>0</v>
      </c>
      <c r="N3040" s="5" t="n">
        <v>1</v>
      </c>
      <c r="O3040" s="4" t="n">
        <v>0</v>
      </c>
      <c r="P3040" s="5" t="n">
        <v>1</v>
      </c>
      <c r="Q3040" s="4" t="n">
        <v>0</v>
      </c>
      <c r="R3040" s="5" t="n">
        <v>1</v>
      </c>
      <c r="S3040" s="4" t="n">
        <v>0</v>
      </c>
      <c r="T3040" s="5" t="n">
        <v>1</v>
      </c>
      <c r="U3040" s="6" t="n">
        <v>34738</v>
      </c>
      <c r="V3040" s="4" t="n">
        <v>0</v>
      </c>
      <c r="W3040" s="5" t="n">
        <v>1</v>
      </c>
      <c r="X3040" s="4" t="n">
        <v>0</v>
      </c>
      <c r="Y3040" s="5" t="n">
        <v>1</v>
      </c>
      <c r="Z3040" s="4" t="n">
        <v>0</v>
      </c>
      <c r="AA3040" s="5" t="n">
        <v>1</v>
      </c>
      <c r="AB3040" s="4" t="n">
        <v>0</v>
      </c>
      <c r="AC3040" s="5" t="n">
        <v>3</v>
      </c>
    </row>
    <row r="3041" customFormat="false" ht="15.95" hidden="false" customHeight="false" outlineLevel="0" collapsed="false">
      <c r="A3041" s="1" t="n">
        <v>34767</v>
      </c>
      <c r="B3041" s="2" t="s">
        <v>3008</v>
      </c>
      <c r="C3041" s="3" t="s">
        <v>124</v>
      </c>
      <c r="D3041" s="4" t="n">
        <v>0</v>
      </c>
      <c r="E3041" s="5" t="n">
        <v>1</v>
      </c>
      <c r="F3041" s="4" t="n">
        <v>0</v>
      </c>
      <c r="G3041" s="5" t="n">
        <v>1</v>
      </c>
      <c r="H3041" s="4" t="n">
        <v>0</v>
      </c>
      <c r="I3041" s="5" t="n">
        <v>2</v>
      </c>
      <c r="J3041" s="4" t="n">
        <v>0</v>
      </c>
      <c r="K3041" s="5" t="n">
        <v>1</v>
      </c>
      <c r="L3041" s="6" t="n">
        <v>34767</v>
      </c>
      <c r="M3041" s="4" t="n">
        <v>0</v>
      </c>
      <c r="N3041" s="5" t="n">
        <v>1</v>
      </c>
      <c r="O3041" s="4" t="n">
        <v>0</v>
      </c>
      <c r="P3041" s="5" t="n">
        <v>1</v>
      </c>
      <c r="Q3041" s="4" t="n">
        <v>0.5</v>
      </c>
      <c r="R3041" s="5" t="n">
        <v>2</v>
      </c>
      <c r="S3041" s="4" t="n">
        <v>1</v>
      </c>
      <c r="T3041" s="5" t="n">
        <v>1</v>
      </c>
      <c r="U3041" s="6" t="n">
        <v>34767</v>
      </c>
      <c r="V3041" s="4" t="n">
        <v>0</v>
      </c>
      <c r="W3041" s="5" t="n">
        <v>1</v>
      </c>
      <c r="X3041" s="4" t="n">
        <v>1</v>
      </c>
      <c r="Y3041" s="5" t="n">
        <v>1</v>
      </c>
      <c r="Z3041" s="4" t="n">
        <v>0.5</v>
      </c>
      <c r="AA3041" s="5" t="n">
        <v>2</v>
      </c>
      <c r="AB3041" s="4" t="n">
        <v>1</v>
      </c>
      <c r="AC3041" s="5" t="n">
        <v>1</v>
      </c>
    </row>
    <row r="3042" customFormat="false" ht="15.95" hidden="false" customHeight="false" outlineLevel="0" collapsed="false">
      <c r="A3042" s="1" t="n">
        <v>35336</v>
      </c>
      <c r="B3042" s="2" t="s">
        <v>3009</v>
      </c>
      <c r="C3042" s="3" t="s">
        <v>27</v>
      </c>
      <c r="D3042" s="4" t="n">
        <v>0</v>
      </c>
      <c r="E3042" s="5" t="n">
        <v>1</v>
      </c>
      <c r="F3042" s="4" t="n">
        <v>0</v>
      </c>
      <c r="G3042" s="5" t="n">
        <v>1</v>
      </c>
      <c r="H3042" s="4" t="n">
        <v>0</v>
      </c>
      <c r="I3042" s="5" t="n">
        <v>1</v>
      </c>
      <c r="J3042" s="4" t="n">
        <v>0</v>
      </c>
      <c r="K3042" s="5" t="n">
        <v>1</v>
      </c>
      <c r="L3042" s="6" t="n">
        <v>35336</v>
      </c>
      <c r="M3042" s="4" t="n">
        <v>0</v>
      </c>
      <c r="N3042" s="5" t="n">
        <v>1</v>
      </c>
      <c r="O3042" s="4" t="n">
        <v>0</v>
      </c>
      <c r="P3042" s="5" t="n">
        <v>1</v>
      </c>
      <c r="Q3042" s="4" t="n">
        <v>0</v>
      </c>
      <c r="R3042" s="5" t="n">
        <v>1</v>
      </c>
      <c r="U3042" s="6" t="n">
        <v>35336</v>
      </c>
      <c r="V3042" s="4" t="n">
        <v>0</v>
      </c>
      <c r="W3042" s="5" t="n">
        <v>1</v>
      </c>
      <c r="X3042" s="4" t="n">
        <v>0</v>
      </c>
      <c r="Y3042" s="5" t="n">
        <v>1</v>
      </c>
      <c r="Z3042" s="4" t="n">
        <v>0</v>
      </c>
      <c r="AA3042" s="5" t="n">
        <v>1</v>
      </c>
    </row>
    <row r="3043" customFormat="false" ht="15.95" hidden="false" customHeight="false" outlineLevel="0" collapsed="false">
      <c r="A3043" s="1" t="n">
        <v>35705</v>
      </c>
      <c r="B3043" s="2" t="s">
        <v>3010</v>
      </c>
      <c r="C3043" s="3" t="s">
        <v>78</v>
      </c>
      <c r="D3043" s="4" t="n">
        <v>0</v>
      </c>
      <c r="E3043" s="5" t="n">
        <v>1</v>
      </c>
      <c r="F3043" s="4" t="n">
        <v>0</v>
      </c>
      <c r="G3043" s="5" t="n">
        <v>1</v>
      </c>
      <c r="H3043" s="4" t="n">
        <v>0</v>
      </c>
      <c r="I3043" s="5" t="n">
        <v>1</v>
      </c>
      <c r="L3043" s="6" t="n">
        <v>35705</v>
      </c>
      <c r="M3043" s="4" t="n">
        <v>0</v>
      </c>
      <c r="N3043" s="5" t="n">
        <v>1</v>
      </c>
      <c r="O3043" s="4" t="n">
        <v>0</v>
      </c>
      <c r="P3043" s="5" t="n">
        <v>3</v>
      </c>
      <c r="Q3043" s="4" t="n">
        <v>0</v>
      </c>
      <c r="R3043" s="5" t="n">
        <v>3</v>
      </c>
      <c r="S3043" s="4" t="n">
        <v>0</v>
      </c>
      <c r="T3043" s="5" t="n">
        <v>4</v>
      </c>
      <c r="U3043" s="6" t="n">
        <v>35705</v>
      </c>
      <c r="V3043" s="4" t="n">
        <v>0</v>
      </c>
      <c r="W3043" s="5" t="n">
        <v>1</v>
      </c>
      <c r="X3043" s="4" t="n">
        <v>0</v>
      </c>
      <c r="Y3043" s="5" t="n">
        <v>3</v>
      </c>
      <c r="Z3043" s="4" t="n">
        <v>0</v>
      </c>
      <c r="AA3043" s="5" t="n">
        <v>3</v>
      </c>
      <c r="AB3043" s="4" t="n">
        <v>0</v>
      </c>
      <c r="AC3043" s="5" t="n">
        <v>4</v>
      </c>
    </row>
    <row r="3044" customFormat="false" ht="15.95" hidden="false" customHeight="false" outlineLevel="0" collapsed="false">
      <c r="A3044" s="1" t="n">
        <v>39791</v>
      </c>
      <c r="B3044" s="2" t="s">
        <v>3011</v>
      </c>
      <c r="C3044" s="3" t="s">
        <v>288</v>
      </c>
      <c r="D3044" s="4" t="n">
        <v>0</v>
      </c>
      <c r="E3044" s="5" t="n">
        <v>1</v>
      </c>
      <c r="F3044" s="4" t="n">
        <v>0</v>
      </c>
      <c r="G3044" s="5" t="n">
        <v>1</v>
      </c>
      <c r="H3044" s="4" t="n">
        <v>0</v>
      </c>
      <c r="I3044" s="5" t="n">
        <v>1</v>
      </c>
      <c r="J3044" s="4" t="n">
        <v>0</v>
      </c>
      <c r="K3044" s="5" t="n">
        <v>1</v>
      </c>
      <c r="L3044" s="6" t="n">
        <v>39791</v>
      </c>
      <c r="M3044" s="4" t="n">
        <v>1</v>
      </c>
      <c r="N3044" s="5" t="n">
        <v>1</v>
      </c>
      <c r="O3044" s="4" t="n">
        <v>1</v>
      </c>
      <c r="P3044" s="5" t="n">
        <v>1</v>
      </c>
      <c r="Q3044" s="4" t="n">
        <v>0</v>
      </c>
      <c r="R3044" s="5" t="n">
        <v>1</v>
      </c>
      <c r="S3044" s="4" t="n">
        <v>0</v>
      </c>
      <c r="T3044" s="5" t="n">
        <v>1</v>
      </c>
      <c r="U3044" s="6" t="n">
        <v>39791</v>
      </c>
      <c r="V3044" s="4" t="n">
        <v>1</v>
      </c>
      <c r="W3044" s="5" t="n">
        <v>1</v>
      </c>
      <c r="X3044" s="4" t="n">
        <v>1</v>
      </c>
      <c r="Y3044" s="5" t="n">
        <v>1</v>
      </c>
      <c r="Z3044" s="4" t="n">
        <v>1</v>
      </c>
      <c r="AA3044" s="5" t="n">
        <v>1</v>
      </c>
      <c r="AB3044" s="4" t="n">
        <v>1</v>
      </c>
      <c r="AC3044" s="5" t="n">
        <v>1</v>
      </c>
    </row>
    <row r="3045" customFormat="false" ht="15.95" hidden="false" customHeight="false" outlineLevel="0" collapsed="false">
      <c r="A3045" s="1" t="n">
        <v>41307</v>
      </c>
      <c r="B3045" s="2" t="s">
        <v>3012</v>
      </c>
      <c r="C3045" s="3" t="s">
        <v>20</v>
      </c>
      <c r="D3045" s="4" t="n">
        <v>0</v>
      </c>
      <c r="E3045" s="5" t="n">
        <v>1</v>
      </c>
      <c r="F3045" s="4" t="n">
        <v>0</v>
      </c>
      <c r="G3045" s="5" t="n">
        <v>1</v>
      </c>
      <c r="H3045" s="4" t="n">
        <v>0</v>
      </c>
      <c r="I3045" s="5" t="n">
        <v>1</v>
      </c>
      <c r="J3045" s="4" t="n">
        <v>0</v>
      </c>
      <c r="K3045" s="5" t="n">
        <v>1</v>
      </c>
      <c r="L3045" s="6" t="n">
        <v>41307</v>
      </c>
      <c r="M3045" s="4" t="n">
        <v>0</v>
      </c>
      <c r="N3045" s="5" t="n">
        <v>1</v>
      </c>
      <c r="O3045" s="4" t="n">
        <v>0</v>
      </c>
      <c r="P3045" s="5" t="n">
        <v>1</v>
      </c>
      <c r="Q3045" s="4" t="n">
        <v>0</v>
      </c>
      <c r="R3045" s="5" t="n">
        <v>2</v>
      </c>
      <c r="S3045" s="4" t="n">
        <v>0</v>
      </c>
      <c r="T3045" s="5" t="n">
        <v>2</v>
      </c>
      <c r="U3045" s="6" t="n">
        <v>41307</v>
      </c>
      <c r="V3045" s="4" t="n">
        <v>0</v>
      </c>
      <c r="W3045" s="5" t="n">
        <v>1</v>
      </c>
      <c r="X3045" s="4" t="n">
        <v>0</v>
      </c>
      <c r="Y3045" s="5" t="n">
        <v>1</v>
      </c>
      <c r="Z3045" s="4" t="n">
        <v>0</v>
      </c>
      <c r="AA3045" s="5" t="n">
        <v>1</v>
      </c>
      <c r="AB3045" s="4" t="n">
        <v>0</v>
      </c>
      <c r="AC3045" s="5" t="n">
        <v>1</v>
      </c>
    </row>
    <row r="3046" customFormat="false" ht="15.95" hidden="false" customHeight="false" outlineLevel="0" collapsed="false">
      <c r="A3046" s="1" t="n">
        <v>41562</v>
      </c>
      <c r="B3046" s="2" t="s">
        <v>3013</v>
      </c>
      <c r="C3046" s="3" t="s">
        <v>27</v>
      </c>
      <c r="D3046" s="4" t="n">
        <v>0</v>
      </c>
      <c r="E3046" s="5" t="n">
        <v>1</v>
      </c>
      <c r="F3046" s="4" t="n">
        <v>0</v>
      </c>
      <c r="G3046" s="5" t="n">
        <v>1</v>
      </c>
      <c r="H3046" s="4" t="n">
        <v>0</v>
      </c>
      <c r="I3046" s="5" t="n">
        <v>1</v>
      </c>
      <c r="J3046" s="4" t="n">
        <v>0</v>
      </c>
      <c r="K3046" s="5" t="n">
        <v>1</v>
      </c>
      <c r="L3046" s="6" t="n">
        <v>41562</v>
      </c>
      <c r="M3046" s="4" t="n">
        <v>0</v>
      </c>
      <c r="N3046" s="5" t="n">
        <v>1</v>
      </c>
      <c r="O3046" s="4" t="n">
        <v>0</v>
      </c>
      <c r="P3046" s="5" t="n">
        <v>1</v>
      </c>
      <c r="Q3046" s="4" t="n">
        <v>0</v>
      </c>
      <c r="R3046" s="5" t="n">
        <v>1</v>
      </c>
      <c r="S3046" s="4" t="n">
        <v>0</v>
      </c>
      <c r="T3046" s="5" t="n">
        <v>2</v>
      </c>
      <c r="U3046" s="6" t="n">
        <v>41562</v>
      </c>
      <c r="V3046" s="4" t="n">
        <v>0</v>
      </c>
      <c r="W3046" s="5" t="n">
        <v>1</v>
      </c>
      <c r="X3046" s="4" t="n">
        <v>0</v>
      </c>
      <c r="Y3046" s="5" t="n">
        <v>1</v>
      </c>
      <c r="Z3046" s="4" t="n">
        <v>0</v>
      </c>
      <c r="AA3046" s="5" t="n">
        <v>1</v>
      </c>
      <c r="AB3046" s="4" t="n">
        <v>0</v>
      </c>
      <c r="AC3046" s="5" t="n">
        <v>1</v>
      </c>
    </row>
    <row r="3047" customFormat="false" ht="15.95" hidden="false" customHeight="false" outlineLevel="0" collapsed="false">
      <c r="A3047" s="1" t="n">
        <v>41625</v>
      </c>
      <c r="B3047" s="2" t="s">
        <v>3014</v>
      </c>
      <c r="C3047" s="3" t="s">
        <v>17</v>
      </c>
      <c r="D3047" s="4" t="n">
        <v>1</v>
      </c>
      <c r="E3047" s="5" t="n">
        <v>1</v>
      </c>
      <c r="F3047" s="4" t="n">
        <v>1</v>
      </c>
      <c r="G3047" s="5" t="n">
        <v>1</v>
      </c>
      <c r="H3047" s="4" t="n">
        <v>1</v>
      </c>
      <c r="I3047" s="5" t="n">
        <v>1</v>
      </c>
      <c r="J3047" s="4" t="n">
        <v>1</v>
      </c>
      <c r="K3047" s="5" t="n">
        <v>1</v>
      </c>
      <c r="L3047" s="6" t="n">
        <v>41625</v>
      </c>
      <c r="M3047" s="4" t="n">
        <v>1</v>
      </c>
      <c r="N3047" s="5" t="n">
        <v>1</v>
      </c>
      <c r="O3047" s="4" t="n">
        <v>1</v>
      </c>
      <c r="P3047" s="5" t="n">
        <v>1</v>
      </c>
      <c r="Q3047" s="4" t="n">
        <v>1</v>
      </c>
      <c r="R3047" s="5" t="n">
        <v>1</v>
      </c>
      <c r="S3047" s="4" t="n">
        <v>1</v>
      </c>
      <c r="T3047" s="5" t="n">
        <v>1</v>
      </c>
      <c r="U3047" s="6" t="n">
        <v>41625</v>
      </c>
      <c r="V3047" s="4" t="n">
        <v>1</v>
      </c>
      <c r="W3047" s="5" t="n">
        <v>1</v>
      </c>
      <c r="X3047" s="4" t="n">
        <v>1</v>
      </c>
      <c r="Y3047" s="5" t="n">
        <v>1</v>
      </c>
      <c r="Z3047" s="4" t="n">
        <v>1</v>
      </c>
      <c r="AA3047" s="5" t="n">
        <v>1</v>
      </c>
      <c r="AB3047" s="4" t="n">
        <v>1</v>
      </c>
      <c r="AC3047" s="5" t="n">
        <v>1</v>
      </c>
    </row>
    <row r="3048" customFormat="false" ht="15.95" hidden="false" customHeight="false" outlineLevel="0" collapsed="false">
      <c r="A3048" s="1" t="n">
        <v>41993</v>
      </c>
      <c r="B3048" s="2" t="s">
        <v>3015</v>
      </c>
      <c r="C3048" s="3" t="s">
        <v>251</v>
      </c>
      <c r="D3048" s="4" t="n">
        <v>1</v>
      </c>
      <c r="E3048" s="5" t="n">
        <v>1</v>
      </c>
      <c r="F3048" s="4" t="n">
        <v>1</v>
      </c>
      <c r="G3048" s="5" t="n">
        <v>1</v>
      </c>
      <c r="H3048" s="4" t="n">
        <v>1</v>
      </c>
      <c r="I3048" s="5" t="n">
        <v>1</v>
      </c>
      <c r="J3048" s="4" t="n">
        <v>1</v>
      </c>
      <c r="K3048" s="5" t="n">
        <v>2</v>
      </c>
      <c r="L3048" s="6" t="n">
        <v>41993</v>
      </c>
      <c r="M3048" s="4" t="n">
        <v>0</v>
      </c>
      <c r="N3048" s="5" t="n">
        <v>1</v>
      </c>
      <c r="O3048" s="4" t="n">
        <v>0</v>
      </c>
      <c r="P3048" s="5" t="n">
        <v>1</v>
      </c>
      <c r="Q3048" s="4" t="n">
        <v>0</v>
      </c>
      <c r="R3048" s="5" t="n">
        <v>1</v>
      </c>
      <c r="S3048" s="4" t="n">
        <v>0</v>
      </c>
      <c r="T3048" s="5" t="n">
        <v>1</v>
      </c>
      <c r="U3048" s="6" t="n">
        <v>41993</v>
      </c>
      <c r="V3048" s="4" t="n">
        <v>1</v>
      </c>
      <c r="W3048" s="5" t="n">
        <v>1</v>
      </c>
      <c r="X3048" s="4" t="n">
        <v>1</v>
      </c>
      <c r="Y3048" s="5" t="n">
        <v>1</v>
      </c>
      <c r="Z3048" s="4" t="n">
        <v>1</v>
      </c>
      <c r="AA3048" s="5" t="n">
        <v>2</v>
      </c>
      <c r="AB3048" s="4" t="n">
        <v>1</v>
      </c>
      <c r="AC3048" s="5" t="n">
        <v>2</v>
      </c>
    </row>
    <row r="3049" customFormat="false" ht="15.95" hidden="false" customHeight="false" outlineLevel="0" collapsed="false">
      <c r="A3049" s="1" t="n">
        <v>42296</v>
      </c>
      <c r="B3049" s="2" t="s">
        <v>3016</v>
      </c>
      <c r="C3049" s="3" t="s">
        <v>311</v>
      </c>
      <c r="D3049" s="4" t="n">
        <v>0</v>
      </c>
      <c r="E3049" s="5" t="n">
        <v>1</v>
      </c>
      <c r="F3049" s="4" t="n">
        <v>0</v>
      </c>
      <c r="G3049" s="5" t="n">
        <v>1</v>
      </c>
      <c r="H3049" s="4" t="n">
        <v>0</v>
      </c>
      <c r="I3049" s="5" t="n">
        <v>1</v>
      </c>
      <c r="J3049" s="4" t="n">
        <v>0</v>
      </c>
      <c r="K3049" s="5" t="n">
        <v>1</v>
      </c>
      <c r="L3049" s="6" t="n">
        <v>42296</v>
      </c>
      <c r="M3049" s="4" t="n">
        <v>0</v>
      </c>
      <c r="N3049" s="5" t="n">
        <v>1</v>
      </c>
      <c r="O3049" s="4" t="n">
        <v>0</v>
      </c>
      <c r="P3049" s="5" t="n">
        <v>1</v>
      </c>
      <c r="Q3049" s="4" t="n">
        <v>0</v>
      </c>
      <c r="R3049" s="5" t="n">
        <v>1</v>
      </c>
      <c r="S3049" s="4" t="n">
        <v>0</v>
      </c>
      <c r="T3049" s="5" t="n">
        <v>1</v>
      </c>
      <c r="U3049" s="6" t="n">
        <v>42296</v>
      </c>
      <c r="V3049" s="4" t="n">
        <v>0</v>
      </c>
      <c r="W3049" s="5" t="n">
        <v>1</v>
      </c>
      <c r="X3049" s="4" t="n">
        <v>0</v>
      </c>
      <c r="Y3049" s="5" t="n">
        <v>1</v>
      </c>
      <c r="Z3049" s="4" t="n">
        <v>0</v>
      </c>
      <c r="AA3049" s="5" t="n">
        <v>1</v>
      </c>
      <c r="AB3049" s="4" t="n">
        <v>0</v>
      </c>
      <c r="AC3049" s="5" t="n">
        <v>1</v>
      </c>
    </row>
    <row r="3050" customFormat="false" ht="15.95" hidden="false" customHeight="false" outlineLevel="0" collapsed="false">
      <c r="A3050" s="1" t="n">
        <v>42352</v>
      </c>
      <c r="B3050" s="2" t="s">
        <v>3017</v>
      </c>
      <c r="C3050" s="3" t="s">
        <v>430</v>
      </c>
      <c r="D3050" s="4" t="n">
        <v>0</v>
      </c>
      <c r="E3050" s="5" t="n">
        <v>1</v>
      </c>
      <c r="F3050" s="4" t="n">
        <v>0</v>
      </c>
      <c r="G3050" s="5" t="n">
        <v>1</v>
      </c>
      <c r="H3050" s="4" t="n">
        <v>0</v>
      </c>
      <c r="I3050" s="5" t="n">
        <v>1</v>
      </c>
      <c r="J3050" s="4" t="n">
        <v>0</v>
      </c>
      <c r="K3050" s="5" t="n">
        <v>2</v>
      </c>
      <c r="L3050" s="6" t="n">
        <v>42352</v>
      </c>
      <c r="M3050" s="4" t="n">
        <v>0</v>
      </c>
      <c r="N3050" s="5" t="n">
        <v>1</v>
      </c>
      <c r="O3050" s="4" t="n">
        <v>0</v>
      </c>
      <c r="P3050" s="5" t="n">
        <v>1</v>
      </c>
      <c r="Q3050" s="4" t="n">
        <v>0</v>
      </c>
      <c r="R3050" s="5" t="n">
        <v>2</v>
      </c>
      <c r="S3050" s="4" t="n">
        <v>0</v>
      </c>
      <c r="T3050" s="5" t="n">
        <v>2</v>
      </c>
      <c r="U3050" s="6" t="n">
        <v>42352</v>
      </c>
      <c r="V3050" s="4" t="n">
        <v>0</v>
      </c>
      <c r="W3050" s="5" t="n">
        <v>1</v>
      </c>
      <c r="X3050" s="4" t="n">
        <v>0</v>
      </c>
      <c r="Y3050" s="5" t="n">
        <v>1</v>
      </c>
      <c r="Z3050" s="4" t="n">
        <v>0</v>
      </c>
      <c r="AA3050" s="5" t="n">
        <v>1</v>
      </c>
      <c r="AB3050" s="4" t="n">
        <v>0</v>
      </c>
      <c r="AC3050" s="5" t="n">
        <v>1</v>
      </c>
    </row>
    <row r="3051" customFormat="false" ht="15.95" hidden="false" customHeight="false" outlineLevel="0" collapsed="false">
      <c r="A3051" s="1" t="n">
        <v>42666</v>
      </c>
      <c r="B3051" s="2" t="s">
        <v>3018</v>
      </c>
      <c r="C3051" s="3" t="s">
        <v>186</v>
      </c>
      <c r="D3051" s="4" t="n">
        <v>0</v>
      </c>
      <c r="E3051" s="5" t="n">
        <v>1</v>
      </c>
      <c r="F3051" s="4" t="n">
        <v>0</v>
      </c>
      <c r="G3051" s="5" t="n">
        <v>1</v>
      </c>
      <c r="H3051" s="4" t="n">
        <v>0</v>
      </c>
      <c r="I3051" s="5" t="n">
        <v>1</v>
      </c>
      <c r="J3051" s="4" t="n">
        <v>0</v>
      </c>
      <c r="K3051" s="5" t="n">
        <v>1</v>
      </c>
      <c r="L3051" s="6" t="n">
        <v>42666</v>
      </c>
      <c r="M3051" s="4" t="n">
        <v>0</v>
      </c>
      <c r="N3051" s="5" t="n">
        <v>1</v>
      </c>
      <c r="O3051" s="4" t="n">
        <v>0</v>
      </c>
      <c r="P3051" s="5" t="n">
        <v>1</v>
      </c>
      <c r="Q3051" s="4" t="n">
        <v>0</v>
      </c>
      <c r="R3051" s="5" t="n">
        <v>2</v>
      </c>
      <c r="S3051" s="4" t="n">
        <v>0</v>
      </c>
      <c r="T3051" s="5" t="n">
        <v>2</v>
      </c>
      <c r="U3051" s="6" t="n">
        <v>42666</v>
      </c>
      <c r="V3051" s="4" t="n">
        <v>0</v>
      </c>
      <c r="W3051" s="5" t="n">
        <v>1</v>
      </c>
      <c r="X3051" s="4" t="n">
        <v>0</v>
      </c>
      <c r="Y3051" s="5" t="n">
        <v>1</v>
      </c>
      <c r="Z3051" s="4" t="n">
        <v>0</v>
      </c>
      <c r="AA3051" s="5" t="n">
        <v>2</v>
      </c>
      <c r="AB3051" s="4" t="n">
        <v>0</v>
      </c>
      <c r="AC3051" s="5" t="n">
        <v>2</v>
      </c>
    </row>
    <row r="3052" customFormat="false" ht="15.95" hidden="false" customHeight="false" outlineLevel="0" collapsed="false">
      <c r="A3052" s="1" t="n">
        <v>42689</v>
      </c>
      <c r="B3052" s="2" t="s">
        <v>3019</v>
      </c>
      <c r="C3052" s="3" t="s">
        <v>108</v>
      </c>
      <c r="D3052" s="4" t="n">
        <v>0</v>
      </c>
      <c r="E3052" s="5" t="n">
        <v>1</v>
      </c>
      <c r="F3052" s="4" t="n">
        <v>0</v>
      </c>
      <c r="G3052" s="5" t="n">
        <v>1</v>
      </c>
      <c r="H3052" s="4" t="n">
        <v>0</v>
      </c>
      <c r="I3052" s="5" t="n">
        <v>2</v>
      </c>
      <c r="J3052" s="4" t="n">
        <v>0</v>
      </c>
      <c r="K3052" s="5" t="n">
        <v>2</v>
      </c>
      <c r="L3052" s="6" t="n">
        <v>42689</v>
      </c>
      <c r="M3052" s="4" t="n">
        <v>0</v>
      </c>
      <c r="N3052" s="5" t="n">
        <v>1</v>
      </c>
      <c r="O3052" s="4" t="n">
        <v>0</v>
      </c>
      <c r="P3052" s="5" t="n">
        <v>1</v>
      </c>
      <c r="Q3052" s="4" t="n">
        <v>0</v>
      </c>
      <c r="R3052" s="5" t="n">
        <v>1</v>
      </c>
      <c r="S3052" s="4" t="n">
        <v>0</v>
      </c>
      <c r="T3052" s="5" t="n">
        <v>1</v>
      </c>
      <c r="U3052" s="6" t="n">
        <v>42689</v>
      </c>
      <c r="V3052" s="4" t="n">
        <v>0</v>
      </c>
      <c r="W3052" s="5" t="n">
        <v>1</v>
      </c>
      <c r="X3052" s="4" t="n">
        <v>0</v>
      </c>
      <c r="Y3052" s="5" t="n">
        <v>1</v>
      </c>
      <c r="Z3052" s="4" t="n">
        <v>0</v>
      </c>
      <c r="AA3052" s="5" t="n">
        <v>1</v>
      </c>
      <c r="AB3052" s="4" t="n">
        <v>0</v>
      </c>
      <c r="AC3052" s="5" t="n">
        <v>1</v>
      </c>
    </row>
    <row r="3053" customFormat="false" ht="15.95" hidden="false" customHeight="false" outlineLevel="0" collapsed="false">
      <c r="A3053" s="1" t="n">
        <v>43172</v>
      </c>
      <c r="B3053" s="2" t="s">
        <v>3020</v>
      </c>
      <c r="C3053" s="3" t="s">
        <v>202</v>
      </c>
      <c r="D3053" s="4" t="n">
        <v>0</v>
      </c>
      <c r="E3053" s="5" t="n">
        <v>1</v>
      </c>
      <c r="F3053" s="4" t="n">
        <v>0</v>
      </c>
      <c r="G3053" s="5" t="n">
        <v>1</v>
      </c>
      <c r="H3053" s="4" t="n">
        <v>0</v>
      </c>
      <c r="I3053" s="5" t="n">
        <v>2</v>
      </c>
      <c r="J3053" s="4" t="n">
        <v>0</v>
      </c>
      <c r="K3053" s="5" t="n">
        <v>2</v>
      </c>
      <c r="L3053" s="6" t="n">
        <v>43172</v>
      </c>
      <c r="M3053" s="4" t="n">
        <v>0</v>
      </c>
      <c r="N3053" s="5" t="n">
        <v>1</v>
      </c>
      <c r="O3053" s="4" t="n">
        <v>0</v>
      </c>
      <c r="P3053" s="5" t="n">
        <v>1</v>
      </c>
      <c r="Q3053" s="4" t="n">
        <v>0</v>
      </c>
      <c r="R3053" s="5" t="n">
        <v>2</v>
      </c>
      <c r="S3053" s="4" t="n">
        <v>0</v>
      </c>
      <c r="T3053" s="5" t="n">
        <v>2</v>
      </c>
      <c r="U3053" s="6" t="n">
        <v>43172</v>
      </c>
      <c r="V3053" s="4" t="n">
        <v>0</v>
      </c>
      <c r="W3053" s="5" t="n">
        <v>1</v>
      </c>
      <c r="X3053" s="4" t="n">
        <v>0</v>
      </c>
      <c r="Y3053" s="5" t="n">
        <v>1</v>
      </c>
      <c r="Z3053" s="4" t="n">
        <v>0</v>
      </c>
      <c r="AA3053" s="5" t="n">
        <v>2</v>
      </c>
      <c r="AB3053" s="4" t="n">
        <v>0</v>
      </c>
      <c r="AC3053" s="5" t="n">
        <v>2</v>
      </c>
    </row>
    <row r="3054" customFormat="false" ht="15.95" hidden="false" customHeight="false" outlineLevel="0" collapsed="false">
      <c r="A3054" s="1" t="n">
        <v>43435</v>
      </c>
      <c r="B3054" s="2" t="s">
        <v>3021</v>
      </c>
      <c r="C3054" s="3" t="s">
        <v>202</v>
      </c>
      <c r="D3054" s="4" t="n">
        <v>0</v>
      </c>
      <c r="E3054" s="5" t="n">
        <v>1</v>
      </c>
      <c r="F3054" s="4" t="n">
        <v>0</v>
      </c>
      <c r="G3054" s="5" t="n">
        <v>1</v>
      </c>
      <c r="L3054" s="6" t="n">
        <v>43435</v>
      </c>
      <c r="M3054" s="4" t="n">
        <v>0</v>
      </c>
      <c r="N3054" s="5" t="n">
        <v>1</v>
      </c>
      <c r="O3054" s="4" t="n">
        <v>0</v>
      </c>
      <c r="P3054" s="5" t="n">
        <v>1</v>
      </c>
      <c r="U3054" s="6" t="n">
        <v>43435</v>
      </c>
      <c r="V3054" s="4" t="n">
        <v>0</v>
      </c>
      <c r="W3054" s="5" t="n">
        <v>1</v>
      </c>
      <c r="X3054" s="4" t="n">
        <v>0</v>
      </c>
      <c r="Y3054" s="5" t="n">
        <v>1</v>
      </c>
    </row>
    <row r="3055" customFormat="false" ht="15.95" hidden="false" customHeight="false" outlineLevel="0" collapsed="false">
      <c r="A3055" s="1" t="n">
        <v>43652</v>
      </c>
      <c r="B3055" s="2" t="s">
        <v>3022</v>
      </c>
      <c r="C3055" s="3" t="s">
        <v>112</v>
      </c>
      <c r="D3055" s="4" t="n">
        <v>0</v>
      </c>
      <c r="E3055" s="5" t="n">
        <v>1</v>
      </c>
      <c r="F3055" s="4" t="n">
        <v>0</v>
      </c>
      <c r="G3055" s="5" t="n">
        <v>1</v>
      </c>
      <c r="H3055" s="4" t="n">
        <v>0</v>
      </c>
      <c r="I3055" s="5" t="n">
        <v>1</v>
      </c>
      <c r="J3055" s="4" t="n">
        <v>0</v>
      </c>
      <c r="K3055" s="5" t="n">
        <v>4</v>
      </c>
      <c r="L3055" s="6" t="n">
        <v>43652</v>
      </c>
      <c r="M3055" s="4" t="n">
        <v>0</v>
      </c>
      <c r="N3055" s="5" t="n">
        <v>1</v>
      </c>
      <c r="O3055" s="4" t="n">
        <v>0</v>
      </c>
      <c r="P3055" s="5" t="n">
        <v>1</v>
      </c>
      <c r="Q3055" s="4" t="n">
        <v>0</v>
      </c>
      <c r="R3055" s="5" t="n">
        <v>1</v>
      </c>
      <c r="S3055" s="4" t="n">
        <v>0</v>
      </c>
      <c r="T3055" s="5" t="n">
        <v>2</v>
      </c>
      <c r="U3055" s="6" t="n">
        <v>43652</v>
      </c>
      <c r="V3055" s="4" t="n">
        <v>0</v>
      </c>
      <c r="W3055" s="5" t="n">
        <v>1</v>
      </c>
      <c r="X3055" s="4" t="n">
        <v>0</v>
      </c>
      <c r="Y3055" s="5" t="n">
        <v>1</v>
      </c>
      <c r="Z3055" s="4" t="n">
        <v>0</v>
      </c>
      <c r="AA3055" s="5" t="n">
        <v>2</v>
      </c>
      <c r="AB3055" s="4" t="n">
        <v>0</v>
      </c>
      <c r="AC3055" s="5" t="n">
        <v>3</v>
      </c>
    </row>
    <row r="3056" customFormat="false" ht="15.95" hidden="false" customHeight="false" outlineLevel="0" collapsed="false">
      <c r="A3056" s="1" t="n">
        <v>44716</v>
      </c>
      <c r="B3056" s="2" t="s">
        <v>3023</v>
      </c>
      <c r="C3056" s="3" t="s">
        <v>20</v>
      </c>
      <c r="D3056" s="4" t="n">
        <v>0</v>
      </c>
      <c r="E3056" s="5" t="n">
        <v>1</v>
      </c>
      <c r="F3056" s="4" t="n">
        <v>0</v>
      </c>
      <c r="G3056" s="5" t="n">
        <v>1</v>
      </c>
      <c r="H3056" s="4" t="n">
        <v>0</v>
      </c>
      <c r="I3056" s="5" t="n">
        <v>1</v>
      </c>
      <c r="J3056" s="4" t="n">
        <v>0</v>
      </c>
      <c r="K3056" s="5" t="n">
        <v>1</v>
      </c>
      <c r="L3056" s="6" t="n">
        <v>44716</v>
      </c>
      <c r="M3056" s="4" t="n">
        <v>0</v>
      </c>
      <c r="N3056" s="5" t="n">
        <v>1</v>
      </c>
      <c r="O3056" s="4" t="n">
        <v>0</v>
      </c>
      <c r="P3056" s="5" t="n">
        <v>2</v>
      </c>
      <c r="Q3056" s="4" t="n">
        <v>0</v>
      </c>
      <c r="R3056" s="5" t="n">
        <v>2</v>
      </c>
      <c r="S3056" s="4" t="n">
        <v>0</v>
      </c>
      <c r="T3056" s="5" t="n">
        <v>2</v>
      </c>
      <c r="U3056" s="6" t="n">
        <v>44716</v>
      </c>
      <c r="V3056" s="4" t="n">
        <v>0</v>
      </c>
      <c r="W3056" s="5" t="n">
        <v>1</v>
      </c>
      <c r="X3056" s="4" t="n">
        <v>0</v>
      </c>
      <c r="Y3056" s="5" t="n">
        <v>1</v>
      </c>
      <c r="Z3056" s="4" t="n">
        <v>0</v>
      </c>
      <c r="AA3056" s="5" t="n">
        <v>1</v>
      </c>
      <c r="AB3056" s="4" t="n">
        <v>0</v>
      </c>
      <c r="AC3056" s="5" t="n">
        <v>2</v>
      </c>
    </row>
    <row r="3057" customFormat="false" ht="15.95" hidden="false" customHeight="false" outlineLevel="0" collapsed="false">
      <c r="A3057" s="1" t="n">
        <v>44946</v>
      </c>
      <c r="B3057" s="2" t="s">
        <v>3024</v>
      </c>
      <c r="C3057" s="3" t="s">
        <v>20</v>
      </c>
      <c r="D3057" s="4" t="n">
        <v>0</v>
      </c>
      <c r="E3057" s="5" t="n">
        <v>1</v>
      </c>
      <c r="F3057" s="4" t="n">
        <v>0</v>
      </c>
      <c r="G3057" s="5" t="n">
        <v>1</v>
      </c>
      <c r="H3057" s="4" t="n">
        <v>0</v>
      </c>
      <c r="I3057" s="5" t="n">
        <v>1</v>
      </c>
      <c r="J3057" s="4" t="n">
        <v>0</v>
      </c>
      <c r="K3057" s="5" t="n">
        <v>1</v>
      </c>
      <c r="L3057" s="6" t="n">
        <v>44946</v>
      </c>
      <c r="M3057" s="4" t="n">
        <v>0</v>
      </c>
      <c r="N3057" s="5" t="n">
        <v>1</v>
      </c>
      <c r="O3057" s="4" t="n">
        <v>0</v>
      </c>
      <c r="P3057" s="5" t="n">
        <v>1</v>
      </c>
      <c r="Q3057" s="4" t="n">
        <v>0</v>
      </c>
      <c r="R3057" s="5" t="n">
        <v>1</v>
      </c>
      <c r="S3057" s="4" t="n">
        <v>0</v>
      </c>
      <c r="T3057" s="5" t="n">
        <v>1</v>
      </c>
      <c r="U3057" s="6" t="n">
        <v>44946</v>
      </c>
      <c r="V3057" s="4" t="n">
        <v>0</v>
      </c>
      <c r="W3057" s="5" t="n">
        <v>1</v>
      </c>
      <c r="X3057" s="4" t="n">
        <v>0</v>
      </c>
      <c r="Y3057" s="5" t="n">
        <v>1</v>
      </c>
      <c r="Z3057" s="4" t="n">
        <v>0</v>
      </c>
      <c r="AA3057" s="5" t="n">
        <v>1</v>
      </c>
      <c r="AB3057" s="4" t="n">
        <v>0</v>
      </c>
      <c r="AC3057" s="5" t="n">
        <v>1</v>
      </c>
    </row>
    <row r="3058" customFormat="false" ht="15.95" hidden="false" customHeight="false" outlineLevel="0" collapsed="false">
      <c r="A3058" s="1" t="n">
        <v>45671</v>
      </c>
      <c r="B3058" s="2" t="s">
        <v>3025</v>
      </c>
      <c r="C3058" s="3" t="s">
        <v>184</v>
      </c>
      <c r="D3058" s="4" t="n">
        <v>0</v>
      </c>
      <c r="E3058" s="5" t="n">
        <v>1</v>
      </c>
      <c r="F3058" s="4" t="n">
        <v>0</v>
      </c>
      <c r="G3058" s="5" t="n">
        <v>1</v>
      </c>
      <c r="H3058" s="4" t="n">
        <v>0</v>
      </c>
      <c r="I3058" s="5" t="n">
        <v>3</v>
      </c>
      <c r="J3058" s="4" t="n">
        <v>0</v>
      </c>
      <c r="K3058" s="5" t="n">
        <v>3</v>
      </c>
      <c r="L3058" s="6" t="n">
        <v>45671</v>
      </c>
      <c r="M3058" s="4" t="n">
        <v>0</v>
      </c>
      <c r="N3058" s="5" t="n">
        <v>1</v>
      </c>
      <c r="O3058" s="4" t="n">
        <v>0</v>
      </c>
      <c r="P3058" s="5" t="n">
        <v>2</v>
      </c>
      <c r="Q3058" s="4" t="n">
        <v>0</v>
      </c>
      <c r="R3058" s="5" t="n">
        <v>3</v>
      </c>
      <c r="S3058" s="4" t="n">
        <v>0</v>
      </c>
      <c r="T3058" s="5" t="n">
        <v>3</v>
      </c>
      <c r="U3058" s="6" t="n">
        <v>45671</v>
      </c>
      <c r="V3058" s="4" t="n">
        <v>0</v>
      </c>
      <c r="W3058" s="5" t="n">
        <v>1</v>
      </c>
      <c r="X3058" s="4" t="n">
        <v>0</v>
      </c>
      <c r="Y3058" s="5" t="n">
        <v>1</v>
      </c>
      <c r="Z3058" s="4" t="n">
        <v>0</v>
      </c>
      <c r="AA3058" s="5" t="n">
        <v>6</v>
      </c>
      <c r="AB3058" s="4" t="n">
        <v>0</v>
      </c>
      <c r="AC3058" s="5" t="n">
        <v>5</v>
      </c>
    </row>
    <row r="3059" customFormat="false" ht="15.95" hidden="false" customHeight="false" outlineLevel="0" collapsed="false">
      <c r="A3059" s="1" t="n">
        <v>47341</v>
      </c>
      <c r="B3059" s="2" t="s">
        <v>3026</v>
      </c>
      <c r="C3059" s="3" t="s">
        <v>294</v>
      </c>
      <c r="D3059" s="4" t="n">
        <v>0</v>
      </c>
      <c r="E3059" s="5" t="n">
        <v>1</v>
      </c>
      <c r="F3059" s="4" t="n">
        <v>1</v>
      </c>
      <c r="G3059" s="5" t="n">
        <v>1</v>
      </c>
      <c r="H3059" s="4" t="n">
        <v>1</v>
      </c>
      <c r="I3059" s="5" t="n">
        <v>1</v>
      </c>
      <c r="J3059" s="4" t="n">
        <v>1</v>
      </c>
      <c r="K3059" s="5" t="n">
        <v>1</v>
      </c>
      <c r="L3059" s="6" t="n">
        <v>47341</v>
      </c>
      <c r="M3059" s="4" t="n">
        <v>1</v>
      </c>
      <c r="N3059" s="5" t="n">
        <v>1</v>
      </c>
      <c r="O3059" s="4" t="n">
        <v>1</v>
      </c>
      <c r="P3059" s="5" t="n">
        <v>1</v>
      </c>
      <c r="Q3059" s="4" t="n">
        <v>1</v>
      </c>
      <c r="R3059" s="5" t="n">
        <v>1</v>
      </c>
      <c r="S3059" s="4" t="n">
        <v>1</v>
      </c>
      <c r="T3059" s="5" t="n">
        <v>1</v>
      </c>
      <c r="U3059" s="6" t="n">
        <v>47341</v>
      </c>
      <c r="V3059" s="4" t="n">
        <v>1</v>
      </c>
      <c r="W3059" s="5" t="n">
        <v>1</v>
      </c>
      <c r="X3059" s="4" t="n">
        <v>1</v>
      </c>
      <c r="Y3059" s="5" t="n">
        <v>1</v>
      </c>
      <c r="Z3059" s="4" t="n">
        <v>1</v>
      </c>
      <c r="AA3059" s="5" t="n">
        <v>1</v>
      </c>
      <c r="AB3059" s="4" t="n">
        <v>1</v>
      </c>
      <c r="AC3059" s="5" t="n">
        <v>1</v>
      </c>
    </row>
    <row r="3060" customFormat="false" ht="15.95" hidden="false" customHeight="false" outlineLevel="0" collapsed="false">
      <c r="A3060" s="1" t="n">
        <v>47886</v>
      </c>
      <c r="B3060" s="2" t="s">
        <v>3027</v>
      </c>
      <c r="C3060" s="3" t="s">
        <v>78</v>
      </c>
      <c r="D3060" s="4" t="n">
        <v>0</v>
      </c>
      <c r="E3060" s="5" t="n">
        <v>1</v>
      </c>
      <c r="F3060" s="4" t="n">
        <v>0</v>
      </c>
      <c r="G3060" s="5" t="n">
        <v>1</v>
      </c>
      <c r="H3060" s="4" t="n">
        <v>0</v>
      </c>
      <c r="I3060" s="5" t="n">
        <v>13</v>
      </c>
      <c r="J3060" s="4" t="n">
        <v>0</v>
      </c>
      <c r="K3060" s="5" t="n">
        <v>14</v>
      </c>
      <c r="L3060" s="6" t="n">
        <v>47886</v>
      </c>
      <c r="M3060" s="4" t="n">
        <v>0</v>
      </c>
      <c r="N3060" s="5" t="n">
        <v>1</v>
      </c>
      <c r="O3060" s="4" t="n">
        <v>0</v>
      </c>
      <c r="P3060" s="5" t="n">
        <v>1</v>
      </c>
      <c r="Q3060" s="4" t="n">
        <v>0</v>
      </c>
      <c r="R3060" s="5" t="n">
        <v>14</v>
      </c>
      <c r="S3060" s="4" t="n">
        <v>0</v>
      </c>
      <c r="T3060" s="5" t="n">
        <v>18</v>
      </c>
      <c r="U3060" s="6" t="n">
        <v>47886</v>
      </c>
      <c r="V3060" s="4" t="n">
        <v>0</v>
      </c>
      <c r="W3060" s="5" t="n">
        <v>1</v>
      </c>
      <c r="X3060" s="4" t="n">
        <v>0</v>
      </c>
      <c r="Y3060" s="5" t="n">
        <v>1</v>
      </c>
      <c r="Z3060" s="4" t="n">
        <v>0.4375</v>
      </c>
      <c r="AA3060" s="5" t="n">
        <v>16</v>
      </c>
      <c r="AB3060" s="4" t="n">
        <v>0.454545454545455</v>
      </c>
      <c r="AC3060" s="5" t="n">
        <v>11</v>
      </c>
    </row>
    <row r="3061" customFormat="false" ht="15.95" hidden="false" customHeight="false" outlineLevel="0" collapsed="false">
      <c r="A3061" s="1" t="n">
        <v>48154</v>
      </c>
      <c r="B3061" s="2" t="s">
        <v>3028</v>
      </c>
      <c r="C3061" s="3" t="s">
        <v>20</v>
      </c>
      <c r="D3061" s="4" t="n">
        <v>0</v>
      </c>
      <c r="E3061" s="5" t="n">
        <v>1</v>
      </c>
      <c r="F3061" s="4" t="n">
        <v>0</v>
      </c>
      <c r="G3061" s="5" t="n">
        <v>1</v>
      </c>
      <c r="H3061" s="4" t="n">
        <v>0</v>
      </c>
      <c r="I3061" s="5" t="n">
        <v>1</v>
      </c>
      <c r="J3061" s="4" t="n">
        <v>0</v>
      </c>
      <c r="K3061" s="5" t="n">
        <v>1</v>
      </c>
      <c r="L3061" s="6" t="n">
        <v>48154</v>
      </c>
      <c r="M3061" s="4" t="n">
        <v>0</v>
      </c>
      <c r="N3061" s="5" t="n">
        <v>1</v>
      </c>
      <c r="O3061" s="4" t="n">
        <v>0</v>
      </c>
      <c r="P3061" s="5" t="n">
        <v>1</v>
      </c>
      <c r="Q3061" s="4" t="n">
        <v>0</v>
      </c>
      <c r="R3061" s="5" t="n">
        <v>1</v>
      </c>
      <c r="S3061" s="4" t="n">
        <v>0</v>
      </c>
      <c r="T3061" s="5" t="n">
        <v>1</v>
      </c>
      <c r="U3061" s="6" t="n">
        <v>48154</v>
      </c>
      <c r="V3061" s="4" t="n">
        <v>0</v>
      </c>
      <c r="W3061" s="5" t="n">
        <v>1</v>
      </c>
      <c r="X3061" s="4" t="n">
        <v>0</v>
      </c>
      <c r="Y3061" s="5" t="n">
        <v>1</v>
      </c>
      <c r="Z3061" s="4" t="n">
        <v>0</v>
      </c>
      <c r="AA3061" s="5" t="n">
        <v>1</v>
      </c>
      <c r="AB3061" s="4" t="n">
        <v>0</v>
      </c>
      <c r="AC3061" s="5" t="n">
        <v>1</v>
      </c>
    </row>
    <row r="3062" customFormat="false" ht="15.95" hidden="false" customHeight="false" outlineLevel="0" collapsed="false">
      <c r="A3062" s="1" t="n">
        <v>49410</v>
      </c>
      <c r="B3062" s="2" t="s">
        <v>3029</v>
      </c>
      <c r="C3062" s="3" t="s">
        <v>311</v>
      </c>
      <c r="D3062" s="4" t="n">
        <v>0</v>
      </c>
      <c r="E3062" s="5" t="n">
        <v>1</v>
      </c>
      <c r="F3062" s="4" t="n">
        <v>0</v>
      </c>
      <c r="G3062" s="5" t="n">
        <v>1</v>
      </c>
      <c r="H3062" s="4" t="n">
        <v>0</v>
      </c>
      <c r="I3062" s="5" t="n">
        <v>2</v>
      </c>
      <c r="L3062" s="6" t="n">
        <v>49410</v>
      </c>
      <c r="M3062" s="4" t="n">
        <v>0</v>
      </c>
      <c r="N3062" s="5" t="n">
        <v>1</v>
      </c>
      <c r="O3062" s="4" t="n">
        <v>0</v>
      </c>
      <c r="P3062" s="5" t="n">
        <v>1</v>
      </c>
      <c r="Q3062" s="4" t="n">
        <v>0</v>
      </c>
      <c r="R3062" s="5" t="n">
        <v>2</v>
      </c>
      <c r="U3062" s="6" t="n">
        <v>49410</v>
      </c>
      <c r="V3062" s="4" t="n">
        <v>0</v>
      </c>
      <c r="W3062" s="5" t="n">
        <v>1</v>
      </c>
      <c r="X3062" s="4" t="n">
        <v>0</v>
      </c>
      <c r="Y3062" s="5" t="n">
        <v>1</v>
      </c>
      <c r="Z3062" s="4" t="n">
        <v>0</v>
      </c>
      <c r="AA3062" s="5" t="n">
        <v>2</v>
      </c>
    </row>
    <row r="3063" customFormat="false" ht="15.95" hidden="false" customHeight="false" outlineLevel="0" collapsed="false">
      <c r="A3063" s="1" t="n">
        <v>49696</v>
      </c>
      <c r="B3063" s="2" t="s">
        <v>3030</v>
      </c>
      <c r="C3063" s="3" t="s">
        <v>20</v>
      </c>
      <c r="D3063" s="4" t="n">
        <v>0</v>
      </c>
      <c r="E3063" s="5" t="n">
        <v>1</v>
      </c>
      <c r="F3063" s="4" t="n">
        <v>0</v>
      </c>
      <c r="G3063" s="5" t="n">
        <v>1</v>
      </c>
      <c r="H3063" s="4" t="n">
        <v>0</v>
      </c>
      <c r="I3063" s="5" t="n">
        <v>1</v>
      </c>
      <c r="J3063" s="4" t="n">
        <v>0</v>
      </c>
      <c r="K3063" s="5" t="n">
        <v>1</v>
      </c>
      <c r="L3063" s="6" t="n">
        <v>49696</v>
      </c>
      <c r="M3063" s="4" t="n">
        <v>1</v>
      </c>
      <c r="N3063" s="5" t="n">
        <v>1</v>
      </c>
      <c r="O3063" s="4" t="n">
        <v>1</v>
      </c>
      <c r="P3063" s="5" t="n">
        <v>1</v>
      </c>
      <c r="Q3063" s="4" t="n">
        <v>0</v>
      </c>
      <c r="R3063" s="5" t="n">
        <v>1</v>
      </c>
      <c r="S3063" s="4" t="n">
        <v>0</v>
      </c>
      <c r="T3063" s="5" t="n">
        <v>1</v>
      </c>
      <c r="U3063" s="6" t="n">
        <v>49696</v>
      </c>
      <c r="V3063" s="4" t="n">
        <v>1</v>
      </c>
      <c r="W3063" s="5" t="n">
        <v>1</v>
      </c>
      <c r="X3063" s="4" t="n">
        <v>1</v>
      </c>
      <c r="Y3063" s="5" t="n">
        <v>1</v>
      </c>
      <c r="Z3063" s="4" t="n">
        <v>1</v>
      </c>
      <c r="AA3063" s="5" t="n">
        <v>1</v>
      </c>
      <c r="AB3063" s="4" t="n">
        <v>1</v>
      </c>
      <c r="AC3063" s="5" t="n">
        <v>1</v>
      </c>
    </row>
    <row r="3064" customFormat="false" ht="15.95" hidden="false" customHeight="false" outlineLevel="0" collapsed="false">
      <c r="A3064" s="1" t="n">
        <v>49774</v>
      </c>
      <c r="B3064" s="2" t="s">
        <v>3031</v>
      </c>
      <c r="C3064" s="3" t="s">
        <v>311</v>
      </c>
      <c r="D3064" s="4" t="n">
        <v>0</v>
      </c>
      <c r="E3064" s="5" t="n">
        <v>1</v>
      </c>
      <c r="F3064" s="4" t="n">
        <v>0</v>
      </c>
      <c r="G3064" s="5" t="n">
        <v>1</v>
      </c>
      <c r="J3064" s="4" t="n">
        <v>0</v>
      </c>
      <c r="K3064" s="5" t="n">
        <v>1</v>
      </c>
      <c r="L3064" s="6" t="n">
        <v>49774</v>
      </c>
      <c r="M3064" s="4" t="n">
        <v>0</v>
      </c>
      <c r="N3064" s="5" t="n">
        <v>1</v>
      </c>
      <c r="O3064" s="4" t="n">
        <v>0</v>
      </c>
      <c r="P3064" s="5" t="n">
        <v>1</v>
      </c>
      <c r="S3064" s="4" t="n">
        <v>0</v>
      </c>
      <c r="T3064" s="5" t="n">
        <v>1</v>
      </c>
      <c r="U3064" s="6" t="n">
        <v>49774</v>
      </c>
      <c r="V3064" s="4" t="n">
        <v>0</v>
      </c>
      <c r="W3064" s="5" t="n">
        <v>1</v>
      </c>
      <c r="X3064" s="4" t="n">
        <v>0</v>
      </c>
      <c r="Y3064" s="5" t="n">
        <v>1</v>
      </c>
      <c r="AB3064" s="4" t="n">
        <v>0</v>
      </c>
      <c r="AC3064" s="5" t="n">
        <v>1</v>
      </c>
    </row>
    <row r="3065" customFormat="false" ht="15.95" hidden="false" customHeight="false" outlineLevel="0" collapsed="false">
      <c r="A3065" s="1" t="n">
        <v>49885</v>
      </c>
      <c r="B3065" s="2" t="s">
        <v>3032</v>
      </c>
      <c r="C3065" s="3" t="s">
        <v>20</v>
      </c>
      <c r="D3065" s="4" t="n">
        <v>0</v>
      </c>
      <c r="E3065" s="5" t="n">
        <v>1</v>
      </c>
      <c r="F3065" s="4" t="n">
        <v>0</v>
      </c>
      <c r="G3065" s="5" t="n">
        <v>1</v>
      </c>
      <c r="H3065" s="4" t="n">
        <v>0</v>
      </c>
      <c r="I3065" s="5" t="n">
        <v>1</v>
      </c>
      <c r="J3065" s="4" t="n">
        <v>0</v>
      </c>
      <c r="K3065" s="5" t="n">
        <v>1</v>
      </c>
      <c r="L3065" s="6" t="n">
        <v>49885</v>
      </c>
      <c r="M3065" s="4" t="n">
        <v>0</v>
      </c>
      <c r="N3065" s="5" t="n">
        <v>1</v>
      </c>
      <c r="O3065" s="4" t="n">
        <v>0</v>
      </c>
      <c r="P3065" s="5" t="n">
        <v>1</v>
      </c>
      <c r="Q3065" s="4" t="n">
        <v>0</v>
      </c>
      <c r="R3065" s="5" t="n">
        <v>1</v>
      </c>
      <c r="S3065" s="4" t="n">
        <v>0</v>
      </c>
      <c r="T3065" s="5" t="n">
        <v>1</v>
      </c>
      <c r="U3065" s="6" t="n">
        <v>49885</v>
      </c>
      <c r="V3065" s="4" t="n">
        <v>0</v>
      </c>
      <c r="W3065" s="5" t="n">
        <v>1</v>
      </c>
      <c r="X3065" s="4" t="n">
        <v>0</v>
      </c>
      <c r="Y3065" s="5" t="n">
        <v>1</v>
      </c>
      <c r="Z3065" s="4" t="n">
        <v>0</v>
      </c>
      <c r="AA3065" s="5" t="n">
        <v>1</v>
      </c>
      <c r="AB3065" s="4" t="n">
        <v>0</v>
      </c>
      <c r="AC3065" s="5" t="n">
        <v>1</v>
      </c>
    </row>
    <row r="3066" customFormat="false" ht="15.95" hidden="false" customHeight="false" outlineLevel="0" collapsed="false">
      <c r="A3066" s="1" t="n">
        <v>50332</v>
      </c>
      <c r="B3066" s="2" t="s">
        <v>3033</v>
      </c>
      <c r="C3066" s="3" t="s">
        <v>20</v>
      </c>
      <c r="D3066" s="4" t="n">
        <v>0</v>
      </c>
      <c r="E3066" s="5" t="n">
        <v>1</v>
      </c>
      <c r="F3066" s="4" t="n">
        <v>0</v>
      </c>
      <c r="G3066" s="5" t="n">
        <v>1</v>
      </c>
      <c r="L3066" s="6" t="n">
        <v>50332</v>
      </c>
      <c r="M3066" s="4" t="n">
        <v>0</v>
      </c>
      <c r="N3066" s="5" t="n">
        <v>1</v>
      </c>
      <c r="O3066" s="4" t="n">
        <v>0</v>
      </c>
      <c r="P3066" s="5" t="n">
        <v>1</v>
      </c>
      <c r="U3066" s="6" t="n">
        <v>50332</v>
      </c>
      <c r="V3066" s="4" t="n">
        <v>0</v>
      </c>
      <c r="W3066" s="5" t="n">
        <v>1</v>
      </c>
      <c r="X3066" s="4" t="n">
        <v>0</v>
      </c>
      <c r="Y3066" s="5" t="n">
        <v>1</v>
      </c>
    </row>
    <row r="3067" customFormat="false" ht="15.95" hidden="false" customHeight="false" outlineLevel="0" collapsed="false">
      <c r="A3067" s="1" t="n">
        <v>51414</v>
      </c>
      <c r="B3067" s="2" t="s">
        <v>3034</v>
      </c>
      <c r="C3067" s="3" t="s">
        <v>202</v>
      </c>
      <c r="D3067" s="4" t="n">
        <v>0</v>
      </c>
      <c r="E3067" s="5" t="n">
        <v>1</v>
      </c>
      <c r="F3067" s="4" t="n">
        <v>0</v>
      </c>
      <c r="G3067" s="5" t="n">
        <v>1</v>
      </c>
      <c r="H3067" s="4" t="n">
        <v>0</v>
      </c>
      <c r="I3067" s="5" t="n">
        <v>1</v>
      </c>
      <c r="J3067" s="4" t="n">
        <v>0</v>
      </c>
      <c r="K3067" s="5" t="n">
        <v>1</v>
      </c>
      <c r="L3067" s="6" t="n">
        <v>51414</v>
      </c>
      <c r="M3067" s="4" t="n">
        <v>0</v>
      </c>
      <c r="N3067" s="5" t="n">
        <v>1</v>
      </c>
      <c r="O3067" s="4" t="n">
        <v>0</v>
      </c>
      <c r="P3067" s="5" t="n">
        <v>1</v>
      </c>
      <c r="Q3067" s="4" t="n">
        <v>0</v>
      </c>
      <c r="R3067" s="5" t="n">
        <v>1</v>
      </c>
      <c r="S3067" s="4" t="n">
        <v>0</v>
      </c>
      <c r="T3067" s="5" t="n">
        <v>1</v>
      </c>
      <c r="U3067" s="6" t="n">
        <v>51414</v>
      </c>
      <c r="V3067" s="4" t="n">
        <v>0</v>
      </c>
      <c r="W3067" s="5" t="n">
        <v>1</v>
      </c>
      <c r="X3067" s="4" t="n">
        <v>0</v>
      </c>
      <c r="Y3067" s="5" t="n">
        <v>1</v>
      </c>
      <c r="Z3067" s="4" t="n">
        <v>0</v>
      </c>
      <c r="AA3067" s="5" t="n">
        <v>1</v>
      </c>
      <c r="AB3067" s="4" t="n">
        <v>0</v>
      </c>
      <c r="AC3067" s="5" t="n">
        <v>1</v>
      </c>
    </row>
    <row r="3068" customFormat="false" ht="15.95" hidden="false" customHeight="false" outlineLevel="0" collapsed="false">
      <c r="A3068" s="1" t="n">
        <v>54044</v>
      </c>
      <c r="B3068" s="2" t="s">
        <v>3035</v>
      </c>
      <c r="C3068" s="3" t="s">
        <v>32</v>
      </c>
      <c r="D3068" s="4" t="n">
        <v>0</v>
      </c>
      <c r="E3068" s="5" t="n">
        <v>1</v>
      </c>
      <c r="F3068" s="4" t="n">
        <v>0</v>
      </c>
      <c r="G3068" s="5" t="n">
        <v>1</v>
      </c>
      <c r="H3068" s="4" t="n">
        <v>0</v>
      </c>
      <c r="I3068" s="5" t="n">
        <v>1</v>
      </c>
      <c r="J3068" s="4" t="n">
        <v>0</v>
      </c>
      <c r="K3068" s="5" t="n">
        <v>1</v>
      </c>
      <c r="L3068" s="6" t="n">
        <v>54044</v>
      </c>
      <c r="M3068" s="4" t="n">
        <v>0</v>
      </c>
      <c r="N3068" s="5" t="n">
        <v>1</v>
      </c>
      <c r="O3068" s="4" t="n">
        <v>0</v>
      </c>
      <c r="P3068" s="5" t="n">
        <v>1</v>
      </c>
      <c r="Q3068" s="4" t="n">
        <v>0</v>
      </c>
      <c r="R3068" s="5" t="n">
        <v>1</v>
      </c>
      <c r="S3068" s="4" t="n">
        <v>0</v>
      </c>
      <c r="T3068" s="5" t="n">
        <v>1</v>
      </c>
      <c r="U3068" s="6" t="n">
        <v>54044</v>
      </c>
      <c r="V3068" s="4" t="n">
        <v>0</v>
      </c>
      <c r="W3068" s="5" t="n">
        <v>1</v>
      </c>
      <c r="X3068" s="4" t="n">
        <v>0</v>
      </c>
      <c r="Y3068" s="5" t="n">
        <v>1</v>
      </c>
      <c r="Z3068" s="4" t="n">
        <v>0</v>
      </c>
      <c r="AA3068" s="5" t="n">
        <v>1</v>
      </c>
      <c r="AB3068" s="4" t="n">
        <v>0</v>
      </c>
      <c r="AC3068" s="5" t="n">
        <v>1</v>
      </c>
    </row>
    <row r="3069" customFormat="false" ht="15.95" hidden="false" customHeight="false" outlineLevel="0" collapsed="false">
      <c r="A3069" s="1" t="n">
        <v>56654</v>
      </c>
      <c r="B3069" s="2" t="s">
        <v>947</v>
      </c>
      <c r="C3069" s="3" t="s">
        <v>311</v>
      </c>
      <c r="D3069" s="4" t="n">
        <v>0</v>
      </c>
      <c r="E3069" s="5" t="n">
        <v>1</v>
      </c>
      <c r="F3069" s="4" t="n">
        <v>0</v>
      </c>
      <c r="G3069" s="5" t="n">
        <v>1</v>
      </c>
      <c r="H3069" s="4" t="n">
        <v>0</v>
      </c>
      <c r="I3069" s="5" t="n">
        <v>1</v>
      </c>
      <c r="J3069" s="4" t="n">
        <v>0</v>
      </c>
      <c r="K3069" s="5" t="n">
        <v>1</v>
      </c>
      <c r="L3069" s="6" t="n">
        <v>56654</v>
      </c>
      <c r="M3069" s="4" t="n">
        <v>0</v>
      </c>
      <c r="N3069" s="5" t="n">
        <v>1</v>
      </c>
      <c r="O3069" s="4" t="n">
        <v>0</v>
      </c>
      <c r="P3069" s="5" t="n">
        <v>1</v>
      </c>
      <c r="Q3069" s="4" t="n">
        <v>0</v>
      </c>
      <c r="R3069" s="5" t="n">
        <v>1</v>
      </c>
      <c r="S3069" s="4" t="n">
        <v>0</v>
      </c>
      <c r="T3069" s="5" t="n">
        <v>1</v>
      </c>
      <c r="U3069" s="6" t="n">
        <v>56654</v>
      </c>
      <c r="V3069" s="4" t="n">
        <v>0</v>
      </c>
      <c r="W3069" s="5" t="n">
        <v>1</v>
      </c>
      <c r="X3069" s="4" t="n">
        <v>0</v>
      </c>
      <c r="Y3069" s="5" t="n">
        <v>1</v>
      </c>
      <c r="Z3069" s="4" t="n">
        <v>0</v>
      </c>
      <c r="AA3069" s="5" t="n">
        <v>1</v>
      </c>
      <c r="AB3069" s="4" t="n">
        <v>0</v>
      </c>
      <c r="AC3069" s="5" t="n">
        <v>1</v>
      </c>
    </row>
    <row r="3070" customFormat="false" ht="15.95" hidden="false" customHeight="false" outlineLevel="0" collapsed="false">
      <c r="A3070" s="1" t="n">
        <v>57103</v>
      </c>
      <c r="B3070" s="2" t="s">
        <v>3036</v>
      </c>
      <c r="C3070" s="3" t="s">
        <v>15</v>
      </c>
      <c r="D3070" s="4" t="n">
        <v>0</v>
      </c>
      <c r="E3070" s="5" t="n">
        <v>1</v>
      </c>
      <c r="F3070" s="4" t="n">
        <v>1</v>
      </c>
      <c r="G3070" s="5" t="n">
        <v>1</v>
      </c>
      <c r="H3070" s="4" t="n">
        <v>1</v>
      </c>
      <c r="I3070" s="5" t="n">
        <v>1</v>
      </c>
      <c r="J3070" s="4" t="n">
        <v>1</v>
      </c>
      <c r="K3070" s="5" t="n">
        <v>1</v>
      </c>
      <c r="L3070" s="6" t="n">
        <v>57103</v>
      </c>
      <c r="M3070" s="4" t="n">
        <v>0</v>
      </c>
      <c r="N3070" s="5" t="n">
        <v>1</v>
      </c>
      <c r="O3070" s="4" t="n">
        <v>0</v>
      </c>
      <c r="P3070" s="5" t="n">
        <v>2</v>
      </c>
      <c r="Q3070" s="4" t="n">
        <v>0</v>
      </c>
      <c r="R3070" s="5" t="n">
        <v>2</v>
      </c>
      <c r="S3070" s="4" t="n">
        <v>0</v>
      </c>
      <c r="T3070" s="5" t="n">
        <v>2</v>
      </c>
      <c r="U3070" s="6" t="n">
        <v>57103</v>
      </c>
      <c r="V3070" s="4" t="n">
        <v>0</v>
      </c>
      <c r="W3070" s="5" t="n">
        <v>1</v>
      </c>
      <c r="X3070" s="4" t="n">
        <v>1</v>
      </c>
      <c r="Y3070" s="5" t="n">
        <v>1</v>
      </c>
      <c r="Z3070" s="4" t="n">
        <v>1</v>
      </c>
      <c r="AA3070" s="5" t="n">
        <v>1</v>
      </c>
      <c r="AB3070" s="4" t="n">
        <v>1</v>
      </c>
      <c r="AC3070" s="5" t="n">
        <v>1</v>
      </c>
    </row>
    <row r="3071" customFormat="false" ht="15.95" hidden="false" customHeight="false" outlineLevel="0" collapsed="false">
      <c r="A3071" s="1" t="n">
        <v>57553</v>
      </c>
      <c r="B3071" s="2" t="s">
        <v>3037</v>
      </c>
      <c r="C3071" s="3" t="s">
        <v>379</v>
      </c>
      <c r="D3071" s="4" t="n">
        <v>0</v>
      </c>
      <c r="E3071" s="5" t="n">
        <v>1</v>
      </c>
      <c r="F3071" s="4" t="n">
        <v>0</v>
      </c>
      <c r="G3071" s="5" t="n">
        <v>1</v>
      </c>
      <c r="H3071" s="4" t="n">
        <v>0</v>
      </c>
      <c r="I3071" s="5" t="n">
        <v>1</v>
      </c>
      <c r="J3071" s="4" t="n">
        <v>0</v>
      </c>
      <c r="K3071" s="5" t="n">
        <v>1</v>
      </c>
      <c r="L3071" s="6" t="n">
        <v>57553</v>
      </c>
      <c r="M3071" s="4" t="n">
        <v>0</v>
      </c>
      <c r="N3071" s="5" t="n">
        <v>1</v>
      </c>
      <c r="O3071" s="4" t="n">
        <v>0</v>
      </c>
      <c r="P3071" s="5" t="n">
        <v>1</v>
      </c>
      <c r="Q3071" s="4" t="n">
        <v>0</v>
      </c>
      <c r="R3071" s="5" t="n">
        <v>2</v>
      </c>
      <c r="S3071" s="4" t="n">
        <v>0</v>
      </c>
      <c r="T3071" s="5" t="n">
        <v>1</v>
      </c>
      <c r="U3071" s="6" t="n">
        <v>57553</v>
      </c>
      <c r="V3071" s="4" t="n">
        <v>0</v>
      </c>
      <c r="W3071" s="5" t="n">
        <v>1</v>
      </c>
      <c r="X3071" s="4" t="n">
        <v>0</v>
      </c>
      <c r="Y3071" s="5" t="n">
        <v>1</v>
      </c>
      <c r="Z3071" s="4" t="n">
        <v>0</v>
      </c>
      <c r="AA3071" s="5" t="n">
        <v>1</v>
      </c>
      <c r="AB3071" s="4" t="n">
        <v>0</v>
      </c>
      <c r="AC3071" s="5" t="n">
        <v>1</v>
      </c>
    </row>
    <row r="3072" customFormat="false" ht="15.95" hidden="false" customHeight="false" outlineLevel="0" collapsed="false">
      <c r="A3072" s="1" t="n">
        <v>57595</v>
      </c>
      <c r="B3072" s="2" t="s">
        <v>3038</v>
      </c>
      <c r="C3072" s="3" t="s">
        <v>1250</v>
      </c>
      <c r="D3072" s="4" t="n">
        <v>0</v>
      </c>
      <c r="E3072" s="5" t="n">
        <v>1</v>
      </c>
      <c r="F3072" s="4" t="n">
        <v>0</v>
      </c>
      <c r="G3072" s="5" t="n">
        <v>1</v>
      </c>
      <c r="H3072" s="4" t="n">
        <v>0</v>
      </c>
      <c r="I3072" s="5" t="n">
        <v>1</v>
      </c>
      <c r="J3072" s="4" t="n">
        <v>0</v>
      </c>
      <c r="K3072" s="5" t="n">
        <v>1</v>
      </c>
      <c r="L3072" s="6" t="n">
        <v>57595</v>
      </c>
      <c r="M3072" s="4" t="n">
        <v>0</v>
      </c>
      <c r="N3072" s="5" t="n">
        <v>1</v>
      </c>
      <c r="O3072" s="4" t="n">
        <v>0</v>
      </c>
      <c r="P3072" s="5" t="n">
        <v>1</v>
      </c>
      <c r="Q3072" s="4" t="n">
        <v>0</v>
      </c>
      <c r="R3072" s="5" t="n">
        <v>1</v>
      </c>
      <c r="S3072" s="4" t="n">
        <v>0</v>
      </c>
      <c r="T3072" s="5" t="n">
        <v>1</v>
      </c>
      <c r="U3072" s="6" t="n">
        <v>57595</v>
      </c>
      <c r="V3072" s="4" t="n">
        <v>0</v>
      </c>
      <c r="W3072" s="5" t="n">
        <v>1</v>
      </c>
    </row>
    <row r="3073" customFormat="false" ht="15.95" hidden="false" customHeight="false" outlineLevel="0" collapsed="false">
      <c r="A3073" s="1" t="n">
        <v>57651</v>
      </c>
      <c r="B3073" s="2" t="s">
        <v>3039</v>
      </c>
      <c r="C3073" s="3" t="s">
        <v>27</v>
      </c>
      <c r="D3073" s="4" t="n">
        <v>0</v>
      </c>
      <c r="E3073" s="5" t="n">
        <v>1</v>
      </c>
      <c r="F3073" s="4" t="n">
        <v>0</v>
      </c>
      <c r="G3073" s="5" t="n">
        <v>1</v>
      </c>
      <c r="H3073" s="4" t="n">
        <v>0</v>
      </c>
      <c r="I3073" s="5" t="n">
        <v>1</v>
      </c>
      <c r="J3073" s="4" t="n">
        <v>0</v>
      </c>
      <c r="K3073" s="5" t="n">
        <v>1</v>
      </c>
      <c r="L3073" s="6" t="n">
        <v>57651</v>
      </c>
      <c r="M3073" s="4" t="n">
        <v>1</v>
      </c>
      <c r="N3073" s="5" t="n">
        <v>1</v>
      </c>
      <c r="O3073" s="4" t="n">
        <v>1</v>
      </c>
      <c r="P3073" s="5" t="n">
        <v>1</v>
      </c>
      <c r="Q3073" s="4" t="n">
        <v>1</v>
      </c>
      <c r="R3073" s="5" t="n">
        <v>1</v>
      </c>
      <c r="S3073" s="4" t="n">
        <v>0</v>
      </c>
      <c r="T3073" s="5" t="n">
        <v>1</v>
      </c>
      <c r="U3073" s="6" t="n">
        <v>57651</v>
      </c>
      <c r="V3073" s="4" t="n">
        <v>1</v>
      </c>
      <c r="W3073" s="5" t="n">
        <v>1</v>
      </c>
      <c r="X3073" s="4" t="n">
        <v>1</v>
      </c>
      <c r="Y3073" s="5" t="n">
        <v>1</v>
      </c>
      <c r="Z3073" s="4" t="n">
        <v>1</v>
      </c>
      <c r="AA3073" s="5" t="n">
        <v>1</v>
      </c>
      <c r="AB3073" s="4" t="n">
        <v>0</v>
      </c>
      <c r="AC3073" s="5" t="n">
        <v>1</v>
      </c>
    </row>
    <row r="3074" customFormat="false" ht="15.95" hidden="false" customHeight="false" outlineLevel="0" collapsed="false">
      <c r="A3074" s="1" t="n">
        <v>58057</v>
      </c>
      <c r="B3074" s="2" t="s">
        <v>3040</v>
      </c>
      <c r="C3074" s="3" t="s">
        <v>27</v>
      </c>
      <c r="D3074" s="4" t="n">
        <v>1</v>
      </c>
      <c r="E3074" s="5" t="n">
        <v>1</v>
      </c>
      <c r="F3074" s="4" t="n">
        <v>1</v>
      </c>
      <c r="G3074" s="5" t="n">
        <v>1</v>
      </c>
      <c r="H3074" s="4" t="n">
        <v>0</v>
      </c>
      <c r="I3074" s="5" t="n">
        <v>1</v>
      </c>
      <c r="J3074" s="4" t="n">
        <v>1</v>
      </c>
      <c r="K3074" s="5" t="n">
        <v>1</v>
      </c>
      <c r="L3074" s="6" t="n">
        <v>58057</v>
      </c>
      <c r="M3074" s="4" t="n">
        <v>1</v>
      </c>
      <c r="N3074" s="5" t="n">
        <v>1</v>
      </c>
      <c r="O3074" s="4" t="n">
        <v>1</v>
      </c>
      <c r="P3074" s="5" t="n">
        <v>1</v>
      </c>
      <c r="Q3074" s="4" t="n">
        <v>0</v>
      </c>
      <c r="R3074" s="5" t="n">
        <v>1</v>
      </c>
      <c r="S3074" s="4" t="n">
        <v>1</v>
      </c>
      <c r="T3074" s="5" t="n">
        <v>1</v>
      </c>
      <c r="U3074" s="6" t="n">
        <v>58057</v>
      </c>
      <c r="V3074" s="4" t="n">
        <v>1</v>
      </c>
      <c r="W3074" s="5" t="n">
        <v>1</v>
      </c>
      <c r="X3074" s="4" t="n">
        <v>1</v>
      </c>
      <c r="Y3074" s="5" t="n">
        <v>1</v>
      </c>
      <c r="Z3074" s="4" t="n">
        <v>1</v>
      </c>
      <c r="AA3074" s="5" t="n">
        <v>1</v>
      </c>
      <c r="AB3074" s="4" t="n">
        <v>1</v>
      </c>
      <c r="AC3074" s="5" t="n">
        <v>1</v>
      </c>
    </row>
    <row r="3075" customFormat="false" ht="15.95" hidden="false" customHeight="false" outlineLevel="0" collapsed="false">
      <c r="A3075" s="1" t="n">
        <v>58101</v>
      </c>
      <c r="B3075" s="2" t="s">
        <v>3041</v>
      </c>
      <c r="C3075" s="3" t="s">
        <v>108</v>
      </c>
      <c r="D3075" s="4" t="n">
        <v>1</v>
      </c>
      <c r="E3075" s="5" t="n">
        <v>1</v>
      </c>
      <c r="F3075" s="4" t="n">
        <v>1</v>
      </c>
      <c r="G3075" s="5" t="n">
        <v>1</v>
      </c>
      <c r="L3075" s="6" t="n">
        <v>58101</v>
      </c>
      <c r="M3075" s="4" t="n">
        <v>1</v>
      </c>
      <c r="N3075" s="5" t="n">
        <v>1</v>
      </c>
      <c r="O3075" s="4" t="n">
        <v>1</v>
      </c>
      <c r="P3075" s="5" t="n">
        <v>1</v>
      </c>
      <c r="U3075" s="6" t="n">
        <v>58101</v>
      </c>
      <c r="V3075" s="4" t="n">
        <v>1</v>
      </c>
      <c r="W3075" s="5" t="n">
        <v>1</v>
      </c>
      <c r="X3075" s="4" t="n">
        <v>1</v>
      </c>
      <c r="Y3075" s="5" t="n">
        <v>1</v>
      </c>
    </row>
    <row r="3076" customFormat="false" ht="15.95" hidden="false" customHeight="false" outlineLevel="0" collapsed="false">
      <c r="A3076" s="1" t="n">
        <v>58102</v>
      </c>
      <c r="B3076" s="2" t="s">
        <v>3042</v>
      </c>
      <c r="C3076" s="3" t="s">
        <v>108</v>
      </c>
      <c r="D3076" s="4" t="n">
        <v>0</v>
      </c>
      <c r="E3076" s="5" t="n">
        <v>1</v>
      </c>
      <c r="F3076" s="4" t="n">
        <v>0</v>
      </c>
      <c r="G3076" s="5" t="n">
        <v>1</v>
      </c>
      <c r="H3076" s="4" t="n">
        <v>0</v>
      </c>
      <c r="I3076" s="5" t="n">
        <v>1</v>
      </c>
      <c r="J3076" s="4" t="n">
        <v>0</v>
      </c>
      <c r="K3076" s="5" t="n">
        <v>1</v>
      </c>
      <c r="L3076" s="6" t="n">
        <v>58102</v>
      </c>
      <c r="M3076" s="4" t="n">
        <v>0</v>
      </c>
      <c r="N3076" s="5" t="n">
        <v>1</v>
      </c>
      <c r="O3076" s="4" t="n">
        <v>0</v>
      </c>
      <c r="P3076" s="5" t="n">
        <v>1</v>
      </c>
      <c r="Q3076" s="4" t="n">
        <v>0</v>
      </c>
      <c r="R3076" s="5" t="n">
        <v>1</v>
      </c>
      <c r="S3076" s="4" t="n">
        <v>0</v>
      </c>
      <c r="T3076" s="5" t="n">
        <v>1</v>
      </c>
      <c r="U3076" s="6" t="n">
        <v>58102</v>
      </c>
      <c r="V3076" s="4" t="n">
        <v>0</v>
      </c>
      <c r="W3076" s="5" t="n">
        <v>1</v>
      </c>
      <c r="X3076" s="4" t="n">
        <v>1</v>
      </c>
      <c r="Y3076" s="5" t="n">
        <v>1</v>
      </c>
      <c r="Z3076" s="4" t="n">
        <v>1</v>
      </c>
      <c r="AA3076" s="5" t="n">
        <v>1</v>
      </c>
      <c r="AB3076" s="4" t="n">
        <v>1</v>
      </c>
      <c r="AC3076" s="5" t="n">
        <v>1</v>
      </c>
    </row>
    <row r="3077" customFormat="false" ht="15.95" hidden="false" customHeight="false" outlineLevel="0" collapsed="false">
      <c r="A3077" s="1" t="n">
        <v>58213</v>
      </c>
      <c r="B3077" s="2" t="s">
        <v>3043</v>
      </c>
      <c r="C3077" s="3" t="s">
        <v>121</v>
      </c>
      <c r="D3077" s="4" t="n">
        <v>0</v>
      </c>
      <c r="E3077" s="5" t="n">
        <v>1</v>
      </c>
      <c r="F3077" s="4" t="n">
        <v>0</v>
      </c>
      <c r="G3077" s="5" t="n">
        <v>1</v>
      </c>
      <c r="L3077" s="6" t="n">
        <v>58213</v>
      </c>
      <c r="M3077" s="4" t="n">
        <v>0</v>
      </c>
      <c r="N3077" s="5" t="n">
        <v>1</v>
      </c>
      <c r="O3077" s="4" t="n">
        <v>0</v>
      </c>
      <c r="P3077" s="5" t="n">
        <v>1</v>
      </c>
      <c r="U3077" s="6" t="n">
        <v>58213</v>
      </c>
      <c r="V3077" s="4" t="n">
        <v>0</v>
      </c>
      <c r="W3077" s="5" t="n">
        <v>1</v>
      </c>
      <c r="X3077" s="4" t="n">
        <v>0</v>
      </c>
      <c r="Y3077" s="5" t="n">
        <v>1</v>
      </c>
    </row>
    <row r="3078" customFormat="false" ht="15.95" hidden="false" customHeight="false" outlineLevel="0" collapsed="false">
      <c r="A3078" s="1" t="n">
        <v>58269</v>
      </c>
      <c r="B3078" s="2" t="s">
        <v>3044</v>
      </c>
      <c r="C3078" s="3" t="s">
        <v>593</v>
      </c>
      <c r="D3078" s="4" t="n">
        <v>0</v>
      </c>
      <c r="E3078" s="5" t="n">
        <v>1</v>
      </c>
      <c r="F3078" s="4" t="n">
        <v>0</v>
      </c>
      <c r="G3078" s="5" t="n">
        <v>1</v>
      </c>
      <c r="H3078" s="4" t="n">
        <v>0</v>
      </c>
      <c r="I3078" s="5" t="n">
        <v>1</v>
      </c>
      <c r="J3078" s="4" t="n">
        <v>0</v>
      </c>
      <c r="K3078" s="5" t="n">
        <v>2</v>
      </c>
      <c r="L3078" s="6" t="n">
        <v>58269</v>
      </c>
      <c r="M3078" s="4" t="n">
        <v>0</v>
      </c>
      <c r="N3078" s="5" t="n">
        <v>1</v>
      </c>
      <c r="O3078" s="4" t="n">
        <v>0</v>
      </c>
      <c r="P3078" s="5" t="n">
        <v>1</v>
      </c>
      <c r="Q3078" s="4" t="n">
        <v>0</v>
      </c>
      <c r="R3078" s="5" t="n">
        <v>1</v>
      </c>
      <c r="S3078" s="4" t="n">
        <v>0</v>
      </c>
      <c r="T3078" s="5" t="n">
        <v>2</v>
      </c>
      <c r="U3078" s="6" t="n">
        <v>58269</v>
      </c>
      <c r="V3078" s="4" t="n">
        <v>0</v>
      </c>
      <c r="W3078" s="5" t="n">
        <v>1</v>
      </c>
      <c r="X3078" s="4" t="n">
        <v>0</v>
      </c>
      <c r="Y3078" s="5" t="n">
        <v>1</v>
      </c>
      <c r="Z3078" s="4" t="n">
        <v>0</v>
      </c>
      <c r="AA3078" s="5" t="n">
        <v>1</v>
      </c>
      <c r="AB3078" s="4" t="n">
        <v>0</v>
      </c>
      <c r="AC3078" s="5" t="n">
        <v>2</v>
      </c>
    </row>
    <row r="3079" customFormat="false" ht="15.95" hidden="false" customHeight="false" outlineLevel="0" collapsed="false">
      <c r="A3079" s="1" t="n">
        <v>60488</v>
      </c>
      <c r="B3079" s="2" t="s">
        <v>3045</v>
      </c>
      <c r="C3079" s="3" t="s">
        <v>186</v>
      </c>
      <c r="D3079" s="4" t="n">
        <v>0</v>
      </c>
      <c r="E3079" s="5" t="n">
        <v>1</v>
      </c>
      <c r="F3079" s="4" t="n">
        <v>0</v>
      </c>
      <c r="G3079" s="5" t="n">
        <v>1</v>
      </c>
      <c r="H3079" s="4" t="n">
        <v>0</v>
      </c>
      <c r="I3079" s="5" t="n">
        <v>1</v>
      </c>
      <c r="J3079" s="4" t="n">
        <v>0</v>
      </c>
      <c r="K3079" s="5" t="n">
        <v>1</v>
      </c>
      <c r="L3079" s="6" t="n">
        <v>60488</v>
      </c>
      <c r="M3079" s="4" t="n">
        <v>0</v>
      </c>
      <c r="N3079" s="5" t="n">
        <v>1</v>
      </c>
      <c r="O3079" s="4" t="n">
        <v>0</v>
      </c>
      <c r="P3079" s="5" t="n">
        <v>1</v>
      </c>
      <c r="Q3079" s="4" t="n">
        <v>0</v>
      </c>
      <c r="R3079" s="5" t="n">
        <v>1</v>
      </c>
      <c r="S3079" s="4" t="n">
        <v>0</v>
      </c>
      <c r="T3079" s="5" t="n">
        <v>1</v>
      </c>
      <c r="U3079" s="6" t="n">
        <v>60488</v>
      </c>
      <c r="V3079" s="4" t="n">
        <v>0</v>
      </c>
      <c r="W3079" s="5" t="n">
        <v>1</v>
      </c>
      <c r="X3079" s="4" t="n">
        <v>0</v>
      </c>
      <c r="Y3079" s="5" t="n">
        <v>1</v>
      </c>
      <c r="Z3079" s="4" t="n">
        <v>0</v>
      </c>
      <c r="AA3079" s="5" t="n">
        <v>1</v>
      </c>
      <c r="AB3079" s="4" t="n">
        <v>0</v>
      </c>
      <c r="AC3079" s="5" t="n">
        <v>1</v>
      </c>
    </row>
    <row r="3080" customFormat="false" ht="15.95" hidden="false" customHeight="false" outlineLevel="0" collapsed="false">
      <c r="A3080" s="1" t="n">
        <v>60715</v>
      </c>
      <c r="B3080" s="2" t="s">
        <v>3046</v>
      </c>
      <c r="C3080" s="3" t="s">
        <v>142</v>
      </c>
      <c r="D3080" s="4" t="n">
        <v>0</v>
      </c>
      <c r="E3080" s="5" t="n">
        <v>1</v>
      </c>
      <c r="F3080" s="4" t="n">
        <v>0</v>
      </c>
      <c r="G3080" s="5" t="n">
        <v>1</v>
      </c>
      <c r="H3080" s="4" t="n">
        <v>0</v>
      </c>
      <c r="I3080" s="5" t="n">
        <v>1</v>
      </c>
      <c r="J3080" s="4" t="n">
        <v>0</v>
      </c>
      <c r="K3080" s="5" t="n">
        <v>1</v>
      </c>
      <c r="L3080" s="6" t="n">
        <v>60715</v>
      </c>
      <c r="M3080" s="4" t="n">
        <v>0</v>
      </c>
      <c r="N3080" s="5" t="n">
        <v>1</v>
      </c>
      <c r="O3080" s="4" t="n">
        <v>0</v>
      </c>
      <c r="P3080" s="5" t="n">
        <v>1</v>
      </c>
      <c r="Q3080" s="4" t="n">
        <v>0</v>
      </c>
      <c r="R3080" s="5" t="n">
        <v>1</v>
      </c>
      <c r="S3080" s="4" t="n">
        <v>0</v>
      </c>
      <c r="T3080" s="5" t="n">
        <v>1</v>
      </c>
      <c r="U3080" s="6" t="n">
        <v>60715</v>
      </c>
      <c r="V3080" s="4" t="n">
        <v>0</v>
      </c>
      <c r="W3080" s="5" t="n">
        <v>1</v>
      </c>
      <c r="X3080" s="4" t="n">
        <v>0</v>
      </c>
      <c r="Y3080" s="5" t="n">
        <v>1</v>
      </c>
      <c r="Z3080" s="4" t="n">
        <v>0</v>
      </c>
      <c r="AA3080" s="5" t="n">
        <v>1</v>
      </c>
      <c r="AB3080" s="4" t="n">
        <v>0</v>
      </c>
      <c r="AC3080" s="5" t="n">
        <v>1</v>
      </c>
    </row>
    <row r="3081" customFormat="false" ht="15.95" hidden="false" customHeight="false" outlineLevel="0" collapsed="false">
      <c r="A3081" s="1" t="n">
        <v>61154</v>
      </c>
      <c r="B3081" s="2" t="s">
        <v>3047</v>
      </c>
      <c r="C3081" s="3" t="s">
        <v>202</v>
      </c>
      <c r="D3081" s="4" t="n">
        <v>0</v>
      </c>
      <c r="E3081" s="5" t="n">
        <v>1</v>
      </c>
      <c r="F3081" s="4" t="n">
        <v>0</v>
      </c>
      <c r="G3081" s="5" t="n">
        <v>1</v>
      </c>
      <c r="J3081" s="4" t="n">
        <v>0</v>
      </c>
      <c r="K3081" s="5" t="n">
        <v>1</v>
      </c>
      <c r="L3081" s="6" t="n">
        <v>61154</v>
      </c>
      <c r="M3081" s="4" t="n">
        <v>0</v>
      </c>
      <c r="N3081" s="5" t="n">
        <v>1</v>
      </c>
      <c r="O3081" s="4" t="n">
        <v>0</v>
      </c>
      <c r="P3081" s="5" t="n">
        <v>1</v>
      </c>
      <c r="S3081" s="4" t="n">
        <v>0</v>
      </c>
      <c r="T3081" s="5" t="n">
        <v>1</v>
      </c>
      <c r="U3081" s="6" t="n">
        <v>61154</v>
      </c>
      <c r="V3081" s="4" t="n">
        <v>0</v>
      </c>
      <c r="W3081" s="5" t="n">
        <v>1</v>
      </c>
      <c r="X3081" s="4" t="n">
        <v>0</v>
      </c>
      <c r="Y3081" s="5" t="n">
        <v>1</v>
      </c>
      <c r="AB3081" s="4" t="n">
        <v>0</v>
      </c>
      <c r="AC3081" s="5" t="n">
        <v>1</v>
      </c>
    </row>
    <row r="3082" customFormat="false" ht="15.95" hidden="false" customHeight="false" outlineLevel="0" collapsed="false">
      <c r="A3082" s="1" t="n">
        <v>61307</v>
      </c>
      <c r="B3082" s="2" t="s">
        <v>3048</v>
      </c>
      <c r="C3082" s="3" t="s">
        <v>285</v>
      </c>
      <c r="D3082" s="4" t="n">
        <v>0</v>
      </c>
      <c r="E3082" s="5" t="n">
        <v>1</v>
      </c>
      <c r="F3082" s="4" t="n">
        <v>0</v>
      </c>
      <c r="G3082" s="5" t="n">
        <v>1</v>
      </c>
      <c r="L3082" s="6" t="n">
        <v>61307</v>
      </c>
      <c r="M3082" s="4" t="n">
        <v>0</v>
      </c>
      <c r="N3082" s="5" t="n">
        <v>1</v>
      </c>
      <c r="O3082" s="4" t="n">
        <v>0</v>
      </c>
      <c r="P3082" s="5" t="n">
        <v>1</v>
      </c>
      <c r="U3082" s="6" t="n">
        <v>61307</v>
      </c>
      <c r="V3082" s="4" t="n">
        <v>0</v>
      </c>
      <c r="W3082" s="5" t="n">
        <v>1</v>
      </c>
      <c r="X3082" s="4" t="n">
        <v>0</v>
      </c>
      <c r="Y3082" s="5" t="n">
        <v>1</v>
      </c>
    </row>
    <row r="3083" customFormat="false" ht="15.95" hidden="false" customHeight="false" outlineLevel="0" collapsed="false">
      <c r="A3083" s="1" t="n">
        <v>61990</v>
      </c>
      <c r="B3083" s="2" t="s">
        <v>3049</v>
      </c>
      <c r="C3083" s="3" t="s">
        <v>251</v>
      </c>
      <c r="D3083" s="4" t="n">
        <v>0</v>
      </c>
      <c r="E3083" s="5" t="n">
        <v>1</v>
      </c>
      <c r="F3083" s="4" t="n">
        <v>0</v>
      </c>
      <c r="G3083" s="5" t="n">
        <v>1</v>
      </c>
      <c r="H3083" s="4" t="n">
        <v>0</v>
      </c>
      <c r="I3083" s="5" t="n">
        <v>1</v>
      </c>
      <c r="J3083" s="4" t="n">
        <v>0</v>
      </c>
      <c r="K3083" s="5" t="n">
        <v>1</v>
      </c>
      <c r="L3083" s="6" t="n">
        <v>61990</v>
      </c>
      <c r="M3083" s="4" t="n">
        <v>0</v>
      </c>
      <c r="N3083" s="5" t="n">
        <v>1</v>
      </c>
      <c r="O3083" s="4" t="n">
        <v>0</v>
      </c>
      <c r="P3083" s="5" t="n">
        <v>1</v>
      </c>
      <c r="Q3083" s="4" t="n">
        <v>0</v>
      </c>
      <c r="R3083" s="5" t="n">
        <v>1</v>
      </c>
      <c r="S3083" s="4" t="n">
        <v>0</v>
      </c>
      <c r="T3083" s="5" t="n">
        <v>1</v>
      </c>
      <c r="U3083" s="6" t="n">
        <v>61990</v>
      </c>
      <c r="V3083" s="4" t="n">
        <v>0</v>
      </c>
      <c r="W3083" s="5" t="n">
        <v>1</v>
      </c>
      <c r="X3083" s="4" t="n">
        <v>0</v>
      </c>
      <c r="Y3083" s="5" t="n">
        <v>1</v>
      </c>
      <c r="Z3083" s="4" t="n">
        <v>0</v>
      </c>
      <c r="AA3083" s="5" t="n">
        <v>1</v>
      </c>
      <c r="AB3083" s="4" t="n">
        <v>0</v>
      </c>
      <c r="AC3083" s="5" t="n">
        <v>2</v>
      </c>
    </row>
    <row r="3084" customFormat="false" ht="15.95" hidden="false" customHeight="false" outlineLevel="0" collapsed="false">
      <c r="A3084" s="1" t="n">
        <v>62185</v>
      </c>
      <c r="B3084" s="2" t="s">
        <v>3050</v>
      </c>
      <c r="C3084" s="3" t="s">
        <v>311</v>
      </c>
      <c r="D3084" s="4" t="n">
        <v>0</v>
      </c>
      <c r="E3084" s="5" t="n">
        <v>1</v>
      </c>
      <c r="F3084" s="4" t="n">
        <v>0</v>
      </c>
      <c r="G3084" s="5" t="n">
        <v>1</v>
      </c>
      <c r="H3084" s="4" t="n">
        <v>0</v>
      </c>
      <c r="I3084" s="5" t="n">
        <v>1</v>
      </c>
      <c r="J3084" s="4" t="n">
        <v>0</v>
      </c>
      <c r="K3084" s="5" t="n">
        <v>1</v>
      </c>
      <c r="L3084" s="6" t="n">
        <v>62185</v>
      </c>
      <c r="M3084" s="4" t="n">
        <v>0</v>
      </c>
      <c r="N3084" s="5" t="n">
        <v>1</v>
      </c>
      <c r="O3084" s="4" t="n">
        <v>0</v>
      </c>
      <c r="P3084" s="5" t="n">
        <v>1</v>
      </c>
      <c r="Q3084" s="4" t="n">
        <v>0</v>
      </c>
      <c r="R3084" s="5" t="n">
        <v>1</v>
      </c>
      <c r="S3084" s="4" t="n">
        <v>0</v>
      </c>
      <c r="T3084" s="5" t="n">
        <v>1</v>
      </c>
      <c r="U3084" s="6" t="n">
        <v>62185</v>
      </c>
      <c r="V3084" s="4" t="n">
        <v>0</v>
      </c>
      <c r="W3084" s="5" t="n">
        <v>1</v>
      </c>
      <c r="X3084" s="4" t="n">
        <v>0</v>
      </c>
      <c r="Y3084" s="5" t="n">
        <v>1</v>
      </c>
      <c r="Z3084" s="4" t="n">
        <v>0</v>
      </c>
      <c r="AA3084" s="5" t="n">
        <v>1</v>
      </c>
      <c r="AB3084" s="4" t="n">
        <v>0</v>
      </c>
      <c r="AC3084" s="5" t="n">
        <v>1</v>
      </c>
    </row>
    <row r="3085" customFormat="false" ht="15.95" hidden="false" customHeight="false" outlineLevel="0" collapsed="false">
      <c r="A3085" s="1" t="n">
        <v>64472</v>
      </c>
      <c r="B3085" s="2" t="s">
        <v>3051</v>
      </c>
      <c r="C3085" s="3" t="s">
        <v>112</v>
      </c>
      <c r="D3085" s="4" t="n">
        <v>0</v>
      </c>
      <c r="E3085" s="5" t="n">
        <v>1</v>
      </c>
      <c r="F3085" s="4" t="n">
        <v>0</v>
      </c>
      <c r="G3085" s="5" t="n">
        <v>1</v>
      </c>
      <c r="H3085" s="4" t="n">
        <v>0</v>
      </c>
      <c r="I3085" s="5" t="n">
        <v>1</v>
      </c>
      <c r="J3085" s="4" t="n">
        <v>0</v>
      </c>
      <c r="K3085" s="5" t="n">
        <v>1</v>
      </c>
      <c r="L3085" s="6" t="n">
        <v>64472</v>
      </c>
      <c r="M3085" s="4" t="n">
        <v>0</v>
      </c>
      <c r="N3085" s="5" t="n">
        <v>1</v>
      </c>
      <c r="O3085" s="4" t="n">
        <v>0</v>
      </c>
      <c r="P3085" s="5" t="n">
        <v>1</v>
      </c>
      <c r="Q3085" s="4" t="n">
        <v>0</v>
      </c>
      <c r="R3085" s="5" t="n">
        <v>1</v>
      </c>
      <c r="S3085" s="4" t="n">
        <v>0</v>
      </c>
      <c r="T3085" s="5" t="n">
        <v>1</v>
      </c>
      <c r="U3085" s="6" t="n">
        <v>64472</v>
      </c>
      <c r="V3085" s="4" t="n">
        <v>0</v>
      </c>
      <c r="W3085" s="5" t="n">
        <v>1</v>
      </c>
      <c r="X3085" s="4" t="n">
        <v>0</v>
      </c>
      <c r="Y3085" s="5" t="n">
        <v>1</v>
      </c>
      <c r="Z3085" s="4" t="n">
        <v>0</v>
      </c>
      <c r="AA3085" s="5" t="n">
        <v>1</v>
      </c>
      <c r="AB3085" s="4" t="n">
        <v>0</v>
      </c>
      <c r="AC3085" s="5" t="n">
        <v>1</v>
      </c>
    </row>
    <row r="3086" customFormat="false" ht="15.95" hidden="false" customHeight="false" outlineLevel="0" collapsed="false">
      <c r="A3086" s="1" t="n">
        <v>198915</v>
      </c>
      <c r="B3086" s="2" t="s">
        <v>3052</v>
      </c>
      <c r="C3086" s="3" t="s">
        <v>202</v>
      </c>
      <c r="D3086" s="4" t="n">
        <v>0</v>
      </c>
      <c r="E3086" s="5" t="n">
        <v>1</v>
      </c>
      <c r="F3086" s="4" t="n">
        <v>0</v>
      </c>
      <c r="G3086" s="5" t="n">
        <v>1</v>
      </c>
      <c r="H3086" s="4" t="n">
        <v>0</v>
      </c>
      <c r="I3086" s="5" t="n">
        <v>1</v>
      </c>
      <c r="J3086" s="4" t="n">
        <v>0</v>
      </c>
      <c r="K3086" s="5" t="n">
        <v>1</v>
      </c>
      <c r="L3086" s="6" t="n">
        <v>198915</v>
      </c>
      <c r="M3086" s="4" t="n">
        <v>0</v>
      </c>
      <c r="N3086" s="5" t="n">
        <v>1</v>
      </c>
      <c r="O3086" s="4" t="n">
        <v>0</v>
      </c>
      <c r="P3086" s="5" t="n">
        <v>2</v>
      </c>
      <c r="Q3086" s="4" t="n">
        <v>0</v>
      </c>
      <c r="R3086" s="5" t="n">
        <v>2</v>
      </c>
      <c r="S3086" s="4" t="n">
        <v>0</v>
      </c>
      <c r="T3086" s="5" t="n">
        <v>1</v>
      </c>
      <c r="U3086" s="6" t="n">
        <v>198915</v>
      </c>
      <c r="V3086" s="4" t="n">
        <v>0</v>
      </c>
      <c r="W3086" s="5" t="n">
        <v>1</v>
      </c>
      <c r="X3086" s="4" t="n">
        <v>0</v>
      </c>
      <c r="Y3086" s="5" t="n">
        <v>2</v>
      </c>
      <c r="Z3086" s="4" t="n">
        <v>0</v>
      </c>
      <c r="AA3086" s="5" t="n">
        <v>2</v>
      </c>
      <c r="AB3086" s="4" t="n">
        <v>0</v>
      </c>
      <c r="AC3086" s="5" t="n">
        <v>1</v>
      </c>
    </row>
    <row r="3087" customFormat="false" ht="15.95" hidden="false" customHeight="false" outlineLevel="0" collapsed="false">
      <c r="A3087" s="1" t="n">
        <v>198934</v>
      </c>
      <c r="B3087" s="2" t="s">
        <v>3053</v>
      </c>
      <c r="C3087" s="3" t="s">
        <v>186</v>
      </c>
      <c r="D3087" s="4" t="n">
        <v>0</v>
      </c>
      <c r="E3087" s="5" t="n">
        <v>1</v>
      </c>
      <c r="F3087" s="4" t="n">
        <v>0</v>
      </c>
      <c r="G3087" s="5" t="n">
        <v>1</v>
      </c>
      <c r="H3087" s="4" t="n">
        <v>0</v>
      </c>
      <c r="I3087" s="5" t="n">
        <v>1</v>
      </c>
      <c r="J3087" s="4" t="n">
        <v>0</v>
      </c>
      <c r="K3087" s="5" t="n">
        <v>1</v>
      </c>
      <c r="L3087" s="6" t="n">
        <v>198934</v>
      </c>
      <c r="M3087" s="4" t="n">
        <v>0</v>
      </c>
      <c r="N3087" s="5" t="n">
        <v>1</v>
      </c>
      <c r="O3087" s="4" t="n">
        <v>0</v>
      </c>
      <c r="P3087" s="5" t="n">
        <v>1</v>
      </c>
      <c r="Q3087" s="4" t="n">
        <v>0</v>
      </c>
      <c r="R3087" s="5" t="n">
        <v>1</v>
      </c>
      <c r="S3087" s="4" t="n">
        <v>0</v>
      </c>
      <c r="T3087" s="5" t="n">
        <v>1</v>
      </c>
      <c r="U3087" s="6" t="n">
        <v>198934</v>
      </c>
      <c r="V3087" s="4" t="n">
        <v>0</v>
      </c>
      <c r="W3087" s="5" t="n">
        <v>1</v>
      </c>
      <c r="X3087" s="4" t="n">
        <v>0</v>
      </c>
      <c r="Y3087" s="5" t="n">
        <v>1</v>
      </c>
      <c r="Z3087" s="4" t="n">
        <v>0</v>
      </c>
      <c r="AA3087" s="5" t="n">
        <v>1</v>
      </c>
      <c r="AB3087" s="4" t="n">
        <v>0</v>
      </c>
      <c r="AC3087" s="5" t="n">
        <v>1</v>
      </c>
    </row>
    <row r="3088" customFormat="false" ht="15.95" hidden="false" customHeight="false" outlineLevel="0" collapsed="false">
      <c r="A3088" s="1" t="n">
        <v>199069</v>
      </c>
      <c r="B3088" s="2" t="s">
        <v>3054</v>
      </c>
      <c r="C3088" s="3" t="s">
        <v>202</v>
      </c>
      <c r="D3088" s="4" t="n">
        <v>0</v>
      </c>
      <c r="E3088" s="5" t="n">
        <v>1</v>
      </c>
      <c r="F3088" s="4" t="n">
        <v>0</v>
      </c>
      <c r="G3088" s="5" t="n">
        <v>1</v>
      </c>
      <c r="H3088" s="4" t="n">
        <v>0</v>
      </c>
      <c r="I3088" s="5" t="n">
        <v>1</v>
      </c>
      <c r="J3088" s="4" t="n">
        <v>0</v>
      </c>
      <c r="K3088" s="5" t="n">
        <v>1</v>
      </c>
      <c r="L3088" s="6" t="n">
        <v>199069</v>
      </c>
      <c r="M3088" s="4" t="n">
        <v>0</v>
      </c>
      <c r="N3088" s="5" t="n">
        <v>1</v>
      </c>
      <c r="O3088" s="4" t="n">
        <v>0</v>
      </c>
      <c r="P3088" s="5" t="n">
        <v>1</v>
      </c>
      <c r="Q3088" s="4" t="n">
        <v>0</v>
      </c>
      <c r="R3088" s="5" t="n">
        <v>1</v>
      </c>
      <c r="S3088" s="4" t="n">
        <v>0</v>
      </c>
      <c r="T3088" s="5" t="n">
        <v>1</v>
      </c>
      <c r="U3088" s="6" t="n">
        <v>199069</v>
      </c>
      <c r="V3088" s="4" t="n">
        <v>0</v>
      </c>
      <c r="W3088" s="5" t="n">
        <v>1</v>
      </c>
      <c r="X3088" s="4" t="n">
        <v>0</v>
      </c>
      <c r="Y3088" s="5" t="n">
        <v>1</v>
      </c>
      <c r="Z3088" s="4" t="n">
        <v>0</v>
      </c>
      <c r="AA3088" s="5" t="n">
        <v>1</v>
      </c>
      <c r="AB3088" s="4" t="n">
        <v>0</v>
      </c>
      <c r="AC3088" s="5" t="n">
        <v>1</v>
      </c>
    </row>
    <row r="3089" customFormat="false" ht="15.95" hidden="false" customHeight="false" outlineLevel="0" collapsed="false">
      <c r="A3089" s="1" t="n">
        <v>199103</v>
      </c>
      <c r="B3089" s="2" t="s">
        <v>3055</v>
      </c>
      <c r="C3089" s="3" t="s">
        <v>593</v>
      </c>
      <c r="D3089" s="4" t="n">
        <v>0</v>
      </c>
      <c r="E3089" s="5" t="n">
        <v>1</v>
      </c>
      <c r="F3089" s="4" t="n">
        <v>0</v>
      </c>
      <c r="G3089" s="5" t="n">
        <v>1</v>
      </c>
      <c r="H3089" s="4" t="n">
        <v>0</v>
      </c>
      <c r="I3089" s="5" t="n">
        <v>2</v>
      </c>
      <c r="J3089" s="4" t="n">
        <v>0</v>
      </c>
      <c r="K3089" s="5" t="n">
        <v>2</v>
      </c>
      <c r="L3089" s="6" t="n">
        <v>199103</v>
      </c>
      <c r="M3089" s="4" t="n">
        <v>0</v>
      </c>
      <c r="N3089" s="5" t="n">
        <v>1</v>
      </c>
      <c r="O3089" s="4" t="n">
        <v>0</v>
      </c>
      <c r="P3089" s="5" t="n">
        <v>1</v>
      </c>
      <c r="Q3089" s="4" t="n">
        <v>0</v>
      </c>
      <c r="R3089" s="5" t="n">
        <v>2</v>
      </c>
      <c r="S3089" s="4" t="n">
        <v>0</v>
      </c>
      <c r="T3089" s="5" t="n">
        <v>2</v>
      </c>
      <c r="U3089" s="6" t="n">
        <v>199103</v>
      </c>
      <c r="V3089" s="4" t="n">
        <v>0</v>
      </c>
      <c r="W3089" s="5" t="n">
        <v>1</v>
      </c>
      <c r="X3089" s="4" t="n">
        <v>0</v>
      </c>
      <c r="Y3089" s="5" t="n">
        <v>1</v>
      </c>
      <c r="Z3089" s="4" t="n">
        <v>0</v>
      </c>
      <c r="AA3089" s="5" t="n">
        <v>2</v>
      </c>
      <c r="AB3089" s="4" t="n">
        <v>0</v>
      </c>
      <c r="AC3089" s="5" t="n">
        <v>2</v>
      </c>
    </row>
    <row r="3090" customFormat="false" ht="15.95" hidden="false" customHeight="false" outlineLevel="0" collapsed="false">
      <c r="A3090" s="1" t="n">
        <v>199426</v>
      </c>
      <c r="B3090" s="2" t="s">
        <v>3056</v>
      </c>
      <c r="C3090" s="3" t="s">
        <v>15</v>
      </c>
      <c r="D3090" s="4" t="n">
        <v>0</v>
      </c>
      <c r="E3090" s="5" t="n">
        <v>1</v>
      </c>
      <c r="F3090" s="4" t="n">
        <v>0</v>
      </c>
      <c r="G3090" s="5" t="n">
        <v>1</v>
      </c>
      <c r="H3090" s="4" t="n">
        <v>0</v>
      </c>
      <c r="I3090" s="5" t="n">
        <v>1</v>
      </c>
      <c r="L3090" s="6" t="n">
        <v>199426</v>
      </c>
      <c r="M3090" s="4" t="n">
        <v>0</v>
      </c>
      <c r="N3090" s="5" t="n">
        <v>1</v>
      </c>
      <c r="O3090" s="4" t="n">
        <v>1</v>
      </c>
      <c r="P3090" s="5" t="n">
        <v>1</v>
      </c>
      <c r="Q3090" s="4" t="n">
        <v>1</v>
      </c>
      <c r="R3090" s="5" t="n">
        <v>1</v>
      </c>
      <c r="U3090" s="6" t="n">
        <v>199426</v>
      </c>
      <c r="V3090" s="4" t="n">
        <v>1</v>
      </c>
      <c r="W3090" s="5" t="n">
        <v>1</v>
      </c>
      <c r="X3090" s="4" t="n">
        <v>1</v>
      </c>
      <c r="Y3090" s="5" t="n">
        <v>1</v>
      </c>
      <c r="Z3090" s="4" t="n">
        <v>1</v>
      </c>
      <c r="AA3090" s="5" t="n">
        <v>1</v>
      </c>
    </row>
    <row r="3091" customFormat="false" ht="15.95" hidden="false" customHeight="false" outlineLevel="0" collapsed="false">
      <c r="A3091" s="1" t="n">
        <v>199907</v>
      </c>
      <c r="B3091" s="2" t="s">
        <v>3057</v>
      </c>
      <c r="C3091" s="3" t="s">
        <v>705</v>
      </c>
      <c r="D3091" s="4" t="n">
        <v>0</v>
      </c>
      <c r="E3091" s="5" t="n">
        <v>1</v>
      </c>
      <c r="F3091" s="4" t="n">
        <v>0</v>
      </c>
      <c r="G3091" s="5" t="n">
        <v>1</v>
      </c>
      <c r="H3091" s="4" t="n">
        <v>0</v>
      </c>
      <c r="I3091" s="5" t="n">
        <v>1</v>
      </c>
      <c r="L3091" s="6" t="n">
        <v>199907</v>
      </c>
      <c r="M3091" s="4" t="n">
        <v>0</v>
      </c>
      <c r="N3091" s="5" t="n">
        <v>1</v>
      </c>
      <c r="O3091" s="4" t="n">
        <v>0</v>
      </c>
      <c r="P3091" s="5" t="n">
        <v>1</v>
      </c>
      <c r="Q3091" s="4" t="n">
        <v>0</v>
      </c>
      <c r="R3091" s="5" t="n">
        <v>1</v>
      </c>
      <c r="U3091" s="6" t="n">
        <v>199907</v>
      </c>
      <c r="V3091" s="4" t="n">
        <v>0</v>
      </c>
      <c r="W3091" s="5" t="n">
        <v>1</v>
      </c>
      <c r="X3091" s="4" t="n">
        <v>0</v>
      </c>
      <c r="Y3091" s="5" t="n">
        <v>1</v>
      </c>
      <c r="Z3091" s="4" t="n">
        <v>0</v>
      </c>
      <c r="AA3091" s="5" t="n">
        <v>1</v>
      </c>
    </row>
    <row r="3092" customFormat="false" ht="15.95" hidden="false" customHeight="false" outlineLevel="0" collapsed="false">
      <c r="A3092" s="1" t="n">
        <v>200310</v>
      </c>
      <c r="B3092" s="2" t="s">
        <v>3058</v>
      </c>
      <c r="C3092" s="3" t="s">
        <v>15</v>
      </c>
      <c r="D3092" s="4" t="n">
        <v>0</v>
      </c>
      <c r="E3092" s="5" t="n">
        <v>1</v>
      </c>
      <c r="F3092" s="4" t="n">
        <v>0</v>
      </c>
      <c r="G3092" s="5" t="n">
        <v>1</v>
      </c>
      <c r="H3092" s="4" t="n">
        <v>0</v>
      </c>
      <c r="I3092" s="5" t="n">
        <v>1</v>
      </c>
      <c r="J3092" s="4" t="n">
        <v>0</v>
      </c>
      <c r="K3092" s="5" t="n">
        <v>1</v>
      </c>
      <c r="L3092" s="6" t="n">
        <v>200310</v>
      </c>
      <c r="M3092" s="4" t="n">
        <v>0</v>
      </c>
      <c r="N3092" s="5" t="n">
        <v>1</v>
      </c>
      <c r="O3092" s="4" t="n">
        <v>0</v>
      </c>
      <c r="P3092" s="5" t="n">
        <v>1</v>
      </c>
      <c r="Q3092" s="4" t="n">
        <v>0</v>
      </c>
      <c r="R3092" s="5" t="n">
        <v>2</v>
      </c>
      <c r="S3092" s="4" t="n">
        <v>0</v>
      </c>
      <c r="T3092" s="5" t="n">
        <v>2</v>
      </c>
      <c r="U3092" s="6" t="n">
        <v>200310</v>
      </c>
      <c r="V3092" s="4" t="n">
        <v>0</v>
      </c>
      <c r="W3092" s="5" t="n">
        <v>1</v>
      </c>
      <c r="X3092" s="4" t="n">
        <v>0</v>
      </c>
      <c r="Y3092" s="5" t="n">
        <v>1</v>
      </c>
      <c r="Z3092" s="4" t="n">
        <v>0</v>
      </c>
      <c r="AA3092" s="5" t="n">
        <v>2</v>
      </c>
      <c r="AB3092" s="4" t="n">
        <v>0</v>
      </c>
      <c r="AC3092" s="5" t="n">
        <v>2</v>
      </c>
    </row>
    <row r="3093" customFormat="false" ht="15.95" hidden="false" customHeight="false" outlineLevel="0" collapsed="false">
      <c r="A3093" s="1" t="n">
        <v>200470</v>
      </c>
      <c r="B3093" s="2" t="s">
        <v>3059</v>
      </c>
      <c r="C3093" s="3" t="s">
        <v>78</v>
      </c>
      <c r="D3093" s="4" t="n">
        <v>0</v>
      </c>
      <c r="E3093" s="5" t="n">
        <v>1</v>
      </c>
      <c r="F3093" s="4" t="n">
        <v>0</v>
      </c>
      <c r="G3093" s="5" t="n">
        <v>1</v>
      </c>
      <c r="H3093" s="4" t="n">
        <v>0</v>
      </c>
      <c r="I3093" s="5" t="n">
        <v>1</v>
      </c>
      <c r="L3093" s="6" t="n">
        <v>200470</v>
      </c>
      <c r="M3093" s="4" t="n">
        <v>0</v>
      </c>
      <c r="N3093" s="5" t="n">
        <v>1</v>
      </c>
      <c r="O3093" s="4" t="n">
        <v>0</v>
      </c>
      <c r="P3093" s="5" t="n">
        <v>1</v>
      </c>
      <c r="Q3093" s="4" t="n">
        <v>0</v>
      </c>
      <c r="R3093" s="5" t="n">
        <v>1</v>
      </c>
      <c r="U3093" s="6" t="n">
        <v>200470</v>
      </c>
      <c r="V3093" s="4" t="n">
        <v>0</v>
      </c>
      <c r="W3093" s="5" t="n">
        <v>1</v>
      </c>
      <c r="X3093" s="4" t="n">
        <v>0</v>
      </c>
      <c r="Y3093" s="5" t="n">
        <v>1</v>
      </c>
      <c r="Z3093" s="4" t="n">
        <v>0</v>
      </c>
      <c r="AA3093" s="5" t="n">
        <v>1</v>
      </c>
    </row>
    <row r="3094" customFormat="false" ht="15.95" hidden="false" customHeight="false" outlineLevel="0" collapsed="false">
      <c r="A3094" s="1" t="n">
        <v>200773</v>
      </c>
      <c r="B3094" s="2" t="s">
        <v>3060</v>
      </c>
      <c r="C3094" s="3" t="s">
        <v>186</v>
      </c>
      <c r="D3094" s="4" t="n">
        <v>0</v>
      </c>
      <c r="E3094" s="5" t="n">
        <v>1</v>
      </c>
      <c r="F3094" s="4" t="n">
        <v>0</v>
      </c>
      <c r="G3094" s="5" t="n">
        <v>1</v>
      </c>
      <c r="L3094" s="6" t="n">
        <v>200773</v>
      </c>
      <c r="M3094" s="4" t="n">
        <v>0</v>
      </c>
      <c r="N3094" s="5" t="n">
        <v>1</v>
      </c>
      <c r="O3094" s="4" t="n">
        <v>0</v>
      </c>
      <c r="P3094" s="5" t="n">
        <v>1</v>
      </c>
      <c r="U3094" s="6" t="n">
        <v>200773</v>
      </c>
      <c r="V3094" s="4" t="n">
        <v>0</v>
      </c>
      <c r="W3094" s="5" t="n">
        <v>1</v>
      </c>
      <c r="X3094" s="4" t="n">
        <v>0</v>
      </c>
      <c r="Y3094" s="5" t="n">
        <v>1</v>
      </c>
    </row>
    <row r="3095" customFormat="false" ht="15.95" hidden="false" customHeight="false" outlineLevel="0" collapsed="false">
      <c r="A3095" s="1" t="n">
        <v>201166</v>
      </c>
      <c r="B3095" s="2" t="s">
        <v>3061</v>
      </c>
      <c r="C3095" s="3" t="s">
        <v>251</v>
      </c>
      <c r="D3095" s="4" t="n">
        <v>0</v>
      </c>
      <c r="E3095" s="5" t="n">
        <v>1</v>
      </c>
      <c r="F3095" s="4" t="n">
        <v>0</v>
      </c>
      <c r="G3095" s="5" t="n">
        <v>1</v>
      </c>
      <c r="H3095" s="4" t="n">
        <v>0</v>
      </c>
      <c r="I3095" s="5" t="n">
        <v>1</v>
      </c>
      <c r="J3095" s="4" t="n">
        <v>0</v>
      </c>
      <c r="K3095" s="5" t="n">
        <v>1</v>
      </c>
      <c r="L3095" s="6" t="n">
        <v>201166</v>
      </c>
      <c r="M3095" s="4" t="n">
        <v>0</v>
      </c>
      <c r="N3095" s="5" t="n">
        <v>1</v>
      </c>
      <c r="O3095" s="4" t="n">
        <v>0</v>
      </c>
      <c r="P3095" s="5" t="n">
        <v>1</v>
      </c>
      <c r="Q3095" s="4" t="n">
        <v>0</v>
      </c>
      <c r="R3095" s="5" t="n">
        <v>1</v>
      </c>
      <c r="S3095" s="4" t="n">
        <v>0</v>
      </c>
      <c r="T3095" s="5" t="n">
        <v>1</v>
      </c>
      <c r="U3095" s="6" t="n">
        <v>201166</v>
      </c>
      <c r="V3095" s="4" t="n">
        <v>0</v>
      </c>
      <c r="W3095" s="5" t="n">
        <v>1</v>
      </c>
      <c r="X3095" s="4" t="n">
        <v>0</v>
      </c>
      <c r="Y3095" s="5" t="n">
        <v>1</v>
      </c>
      <c r="Z3095" s="4" t="n">
        <v>0</v>
      </c>
      <c r="AA3095" s="5" t="n">
        <v>1</v>
      </c>
      <c r="AB3095" s="4" t="n">
        <v>0</v>
      </c>
      <c r="AC3095" s="5" t="n">
        <v>1</v>
      </c>
    </row>
    <row r="3096" customFormat="false" ht="15.95" hidden="false" customHeight="false" outlineLevel="0" collapsed="false">
      <c r="A3096" s="1" t="n">
        <v>201346</v>
      </c>
      <c r="B3096" s="2" t="s">
        <v>3062</v>
      </c>
      <c r="C3096" s="3" t="s">
        <v>186</v>
      </c>
      <c r="D3096" s="4" t="n">
        <v>0</v>
      </c>
      <c r="E3096" s="5" t="n">
        <v>1</v>
      </c>
      <c r="F3096" s="4" t="n">
        <v>0</v>
      </c>
      <c r="G3096" s="5" t="n">
        <v>1</v>
      </c>
      <c r="H3096" s="4" t="n">
        <v>0</v>
      </c>
      <c r="I3096" s="5" t="n">
        <v>1</v>
      </c>
      <c r="L3096" s="6" t="n">
        <v>201346</v>
      </c>
      <c r="M3096" s="4" t="n">
        <v>0</v>
      </c>
      <c r="N3096" s="5" t="n">
        <v>1</v>
      </c>
      <c r="O3096" s="4" t="n">
        <v>0</v>
      </c>
      <c r="P3096" s="5" t="n">
        <v>1</v>
      </c>
      <c r="U3096" s="6" t="n">
        <v>201346</v>
      </c>
      <c r="V3096" s="4" t="n">
        <v>0</v>
      </c>
      <c r="W3096" s="5" t="n">
        <v>1</v>
      </c>
      <c r="X3096" s="4" t="n">
        <v>0</v>
      </c>
      <c r="Y3096" s="5" t="n">
        <v>1</v>
      </c>
      <c r="Z3096" s="4" t="n">
        <v>0</v>
      </c>
      <c r="AA3096" s="5" t="n">
        <v>1</v>
      </c>
    </row>
    <row r="3097" customFormat="false" ht="15.95" hidden="false" customHeight="false" outlineLevel="0" collapsed="false">
      <c r="A3097" s="1" t="n">
        <v>201579</v>
      </c>
      <c r="B3097" s="2" t="s">
        <v>3063</v>
      </c>
      <c r="C3097" s="3" t="s">
        <v>108</v>
      </c>
      <c r="D3097" s="4" t="n">
        <v>0</v>
      </c>
      <c r="E3097" s="5" t="n">
        <v>1</v>
      </c>
      <c r="F3097" s="4" t="n">
        <v>0</v>
      </c>
      <c r="G3097" s="5" t="n">
        <v>1</v>
      </c>
      <c r="L3097" s="6" t="n">
        <v>201579</v>
      </c>
      <c r="M3097" s="4" t="n">
        <v>0</v>
      </c>
      <c r="N3097" s="5" t="n">
        <v>1</v>
      </c>
      <c r="O3097" s="4" t="n">
        <v>0</v>
      </c>
      <c r="P3097" s="5" t="n">
        <v>1</v>
      </c>
      <c r="U3097" s="6" t="n">
        <v>201579</v>
      </c>
      <c r="V3097" s="4" t="n">
        <v>0</v>
      </c>
      <c r="W3097" s="5" t="n">
        <v>1</v>
      </c>
      <c r="X3097" s="4" t="n">
        <v>0</v>
      </c>
      <c r="Y3097" s="5" t="n">
        <v>1</v>
      </c>
    </row>
    <row r="3098" customFormat="false" ht="15.95" hidden="false" customHeight="false" outlineLevel="0" collapsed="false">
      <c r="A3098" s="1" t="n">
        <v>203280</v>
      </c>
      <c r="B3098" s="2" t="s">
        <v>3064</v>
      </c>
      <c r="C3098" s="3" t="s">
        <v>186</v>
      </c>
      <c r="D3098" s="4" t="n">
        <v>0</v>
      </c>
      <c r="E3098" s="5" t="n">
        <v>1</v>
      </c>
      <c r="F3098" s="4" t="n">
        <v>0</v>
      </c>
      <c r="G3098" s="5" t="n">
        <v>1</v>
      </c>
      <c r="H3098" s="4" t="n">
        <v>0</v>
      </c>
      <c r="I3098" s="5" t="n">
        <v>1</v>
      </c>
      <c r="J3098" s="4" t="n">
        <v>0</v>
      </c>
      <c r="K3098" s="5" t="n">
        <v>3</v>
      </c>
      <c r="L3098" s="6" t="n">
        <v>203280</v>
      </c>
      <c r="M3098" s="4" t="n">
        <v>0</v>
      </c>
      <c r="N3098" s="5" t="n">
        <v>1</v>
      </c>
      <c r="O3098" s="4" t="n">
        <v>0</v>
      </c>
      <c r="P3098" s="5" t="n">
        <v>1</v>
      </c>
      <c r="Q3098" s="4" t="n">
        <v>0</v>
      </c>
      <c r="R3098" s="5" t="n">
        <v>1</v>
      </c>
      <c r="S3098" s="4" t="n">
        <v>0</v>
      </c>
      <c r="T3098" s="5" t="n">
        <v>3</v>
      </c>
      <c r="U3098" s="6" t="n">
        <v>203280</v>
      </c>
      <c r="V3098" s="4" t="n">
        <v>0</v>
      </c>
      <c r="W3098" s="5" t="n">
        <v>1</v>
      </c>
      <c r="X3098" s="4" t="n">
        <v>0</v>
      </c>
      <c r="Y3098" s="5" t="n">
        <v>1</v>
      </c>
      <c r="Z3098" s="4" t="n">
        <v>0</v>
      </c>
      <c r="AA3098" s="5" t="n">
        <v>1</v>
      </c>
      <c r="AB3098" s="4" t="n">
        <v>0</v>
      </c>
      <c r="AC3098" s="5" t="n">
        <v>1</v>
      </c>
    </row>
    <row r="3099" customFormat="false" ht="15.95" hidden="false" customHeight="false" outlineLevel="0" collapsed="false">
      <c r="A3099" s="1" t="n">
        <v>203892</v>
      </c>
      <c r="B3099" s="2" t="s">
        <v>3065</v>
      </c>
      <c r="C3099" s="3" t="s">
        <v>27</v>
      </c>
      <c r="D3099" s="4" t="n">
        <v>0</v>
      </c>
      <c r="E3099" s="5" t="n">
        <v>1</v>
      </c>
      <c r="F3099" s="4" t="n">
        <v>0</v>
      </c>
      <c r="G3099" s="5" t="n">
        <v>1</v>
      </c>
      <c r="H3099" s="4" t="n">
        <v>0</v>
      </c>
      <c r="I3099" s="5" t="n">
        <v>1</v>
      </c>
      <c r="L3099" s="6" t="n">
        <v>203892</v>
      </c>
      <c r="M3099" s="4" t="n">
        <v>0</v>
      </c>
      <c r="N3099" s="5" t="n">
        <v>1</v>
      </c>
      <c r="O3099" s="4" t="n">
        <v>0</v>
      </c>
      <c r="P3099" s="5" t="n">
        <v>1</v>
      </c>
      <c r="Q3099" s="4" t="n">
        <v>0</v>
      </c>
      <c r="R3099" s="5" t="n">
        <v>1</v>
      </c>
      <c r="U3099" s="6" t="n">
        <v>203892</v>
      </c>
      <c r="V3099" s="4" t="n">
        <v>0</v>
      </c>
      <c r="W3099" s="5" t="n">
        <v>1</v>
      </c>
      <c r="X3099" s="4" t="n">
        <v>0</v>
      </c>
      <c r="Y3099" s="5" t="n">
        <v>1</v>
      </c>
      <c r="Z3099" s="4" t="n">
        <v>0</v>
      </c>
      <c r="AA3099" s="5" t="n">
        <v>1</v>
      </c>
    </row>
    <row r="3100" customFormat="false" ht="15.95" hidden="false" customHeight="false" outlineLevel="0" collapsed="false">
      <c r="A3100" s="1" t="n">
        <v>204019</v>
      </c>
      <c r="B3100" s="2" t="s">
        <v>3066</v>
      </c>
      <c r="C3100" s="3" t="s">
        <v>202</v>
      </c>
      <c r="D3100" s="4" t="n">
        <v>0</v>
      </c>
      <c r="E3100" s="5" t="n">
        <v>1</v>
      </c>
      <c r="F3100" s="4" t="n">
        <v>0</v>
      </c>
      <c r="G3100" s="5" t="n">
        <v>1</v>
      </c>
      <c r="L3100" s="6" t="n">
        <v>204019</v>
      </c>
      <c r="M3100" s="4" t="n">
        <v>0</v>
      </c>
      <c r="N3100" s="5" t="n">
        <v>1</v>
      </c>
      <c r="O3100" s="4" t="n">
        <v>0</v>
      </c>
      <c r="P3100" s="5" t="n">
        <v>1</v>
      </c>
      <c r="U3100" s="6" t="n">
        <v>204019</v>
      </c>
      <c r="V3100" s="4" t="n">
        <v>0</v>
      </c>
      <c r="W3100" s="5" t="n">
        <v>1</v>
      </c>
      <c r="X3100" s="4" t="n">
        <v>0</v>
      </c>
      <c r="Y3100" s="5" t="n">
        <v>1</v>
      </c>
    </row>
    <row r="3101" customFormat="false" ht="15.95" hidden="false" customHeight="false" outlineLevel="0" collapsed="false">
      <c r="A3101" s="1" t="n">
        <v>204099</v>
      </c>
      <c r="B3101" s="2" t="s">
        <v>3067</v>
      </c>
      <c r="C3101" s="3" t="s">
        <v>124</v>
      </c>
      <c r="D3101" s="4" t="n">
        <v>0</v>
      </c>
      <c r="E3101" s="5" t="n">
        <v>1</v>
      </c>
      <c r="F3101" s="4" t="n">
        <v>0</v>
      </c>
      <c r="G3101" s="5" t="n">
        <v>1</v>
      </c>
      <c r="H3101" s="4" t="n">
        <v>0</v>
      </c>
      <c r="I3101" s="5" t="n">
        <v>1</v>
      </c>
      <c r="L3101" s="6" t="n">
        <v>204099</v>
      </c>
      <c r="M3101" s="4" t="n">
        <v>0</v>
      </c>
      <c r="N3101" s="5" t="n">
        <v>1</v>
      </c>
      <c r="O3101" s="4" t="n">
        <v>0</v>
      </c>
      <c r="P3101" s="5" t="n">
        <v>1</v>
      </c>
      <c r="Q3101" s="4" t="n">
        <v>0</v>
      </c>
      <c r="R3101" s="5" t="n">
        <v>1</v>
      </c>
      <c r="U3101" s="6" t="n">
        <v>204099</v>
      </c>
      <c r="V3101" s="4" t="n">
        <v>0</v>
      </c>
      <c r="W3101" s="5" t="n">
        <v>1</v>
      </c>
      <c r="X3101" s="4" t="n">
        <v>0</v>
      </c>
      <c r="Y3101" s="5" t="n">
        <v>1</v>
      </c>
      <c r="Z3101" s="4" t="n">
        <v>0</v>
      </c>
      <c r="AA3101" s="5" t="n">
        <v>1</v>
      </c>
    </row>
    <row r="3102" customFormat="false" ht="15.95" hidden="false" customHeight="false" outlineLevel="0" collapsed="false">
      <c r="A3102" s="1" t="n">
        <v>204156</v>
      </c>
      <c r="B3102" s="2" t="s">
        <v>3068</v>
      </c>
      <c r="C3102" s="3" t="s">
        <v>311</v>
      </c>
      <c r="D3102" s="4" t="n">
        <v>0</v>
      </c>
      <c r="E3102" s="5" t="n">
        <v>1</v>
      </c>
      <c r="F3102" s="4" t="n">
        <v>0</v>
      </c>
      <c r="G3102" s="5" t="n">
        <v>1</v>
      </c>
      <c r="H3102" s="4" t="n">
        <v>0</v>
      </c>
      <c r="I3102" s="5" t="n">
        <v>1</v>
      </c>
      <c r="J3102" s="4" t="n">
        <v>0</v>
      </c>
      <c r="K3102" s="5" t="n">
        <v>1</v>
      </c>
      <c r="L3102" s="6" t="n">
        <v>204156</v>
      </c>
      <c r="M3102" s="4" t="n">
        <v>0</v>
      </c>
      <c r="N3102" s="5" t="n">
        <v>1</v>
      </c>
      <c r="O3102" s="4" t="n">
        <v>0</v>
      </c>
      <c r="P3102" s="5" t="n">
        <v>1</v>
      </c>
      <c r="Q3102" s="4" t="n">
        <v>0</v>
      </c>
      <c r="R3102" s="5" t="n">
        <v>1</v>
      </c>
      <c r="S3102" s="4" t="n">
        <v>0</v>
      </c>
      <c r="T3102" s="5" t="n">
        <v>1</v>
      </c>
      <c r="U3102" s="6" t="n">
        <v>204156</v>
      </c>
      <c r="V3102" s="4" t="n">
        <v>0</v>
      </c>
      <c r="W3102" s="5" t="n">
        <v>1</v>
      </c>
      <c r="X3102" s="4" t="n">
        <v>0</v>
      </c>
      <c r="Y3102" s="5" t="n">
        <v>1</v>
      </c>
      <c r="Z3102" s="4" t="n">
        <v>0</v>
      </c>
      <c r="AA3102" s="5" t="n">
        <v>1</v>
      </c>
      <c r="AB3102" s="4" t="n">
        <v>0</v>
      </c>
      <c r="AC3102" s="5" t="n">
        <v>1</v>
      </c>
    </row>
    <row r="3103" customFormat="false" ht="15.95" hidden="false" customHeight="false" outlineLevel="0" collapsed="false">
      <c r="A3103" s="1" t="n">
        <v>205067</v>
      </c>
      <c r="B3103" s="2" t="s">
        <v>3069</v>
      </c>
      <c r="C3103" s="3" t="s">
        <v>27</v>
      </c>
      <c r="D3103" s="4" t="n">
        <v>0</v>
      </c>
      <c r="E3103" s="5" t="n">
        <v>1</v>
      </c>
      <c r="F3103" s="4" t="n">
        <v>0</v>
      </c>
      <c r="G3103" s="5" t="n">
        <v>1</v>
      </c>
      <c r="H3103" s="4" t="n">
        <v>0</v>
      </c>
      <c r="I3103" s="5" t="n">
        <v>3</v>
      </c>
      <c r="J3103" s="4" t="n">
        <v>0</v>
      </c>
      <c r="K3103" s="5" t="n">
        <v>2</v>
      </c>
      <c r="L3103" s="6" t="n">
        <v>205067</v>
      </c>
      <c r="M3103" s="4" t="n">
        <v>0</v>
      </c>
      <c r="N3103" s="5" t="n">
        <v>1</v>
      </c>
      <c r="O3103" s="4" t="n">
        <v>0</v>
      </c>
      <c r="P3103" s="5" t="n">
        <v>1</v>
      </c>
      <c r="Q3103" s="4" t="n">
        <v>0</v>
      </c>
      <c r="R3103" s="5" t="n">
        <v>3</v>
      </c>
      <c r="S3103" s="4" t="n">
        <v>0</v>
      </c>
      <c r="T3103" s="5" t="n">
        <v>3</v>
      </c>
      <c r="U3103" s="6" t="n">
        <v>205067</v>
      </c>
      <c r="V3103" s="4" t="n">
        <v>0</v>
      </c>
      <c r="W3103" s="5" t="n">
        <v>1</v>
      </c>
      <c r="X3103" s="4" t="n">
        <v>0</v>
      </c>
      <c r="Y3103" s="5" t="n">
        <v>1</v>
      </c>
      <c r="Z3103" s="4" t="n">
        <v>0</v>
      </c>
      <c r="AA3103" s="5" t="n">
        <v>3</v>
      </c>
      <c r="AB3103" s="4" t="n">
        <v>0</v>
      </c>
      <c r="AC3103" s="5" t="n">
        <v>2</v>
      </c>
    </row>
    <row r="3104" customFormat="false" ht="15.95" hidden="false" customHeight="false" outlineLevel="0" collapsed="false">
      <c r="A3104" s="1" t="n">
        <v>206428</v>
      </c>
      <c r="B3104" s="2" t="s">
        <v>3070</v>
      </c>
      <c r="C3104" s="3" t="s">
        <v>1656</v>
      </c>
      <c r="D3104" s="4" t="n">
        <v>0</v>
      </c>
      <c r="E3104" s="5" t="n">
        <v>1</v>
      </c>
      <c r="F3104" s="4" t="n">
        <v>0</v>
      </c>
      <c r="G3104" s="5" t="n">
        <v>1</v>
      </c>
      <c r="H3104" s="4" t="n">
        <v>0</v>
      </c>
      <c r="I3104" s="5" t="n">
        <v>1</v>
      </c>
      <c r="J3104" s="4" t="n">
        <v>0</v>
      </c>
      <c r="K3104" s="5" t="n">
        <v>1</v>
      </c>
      <c r="L3104" s="6" t="n">
        <v>206428</v>
      </c>
      <c r="M3104" s="4" t="n">
        <v>0</v>
      </c>
      <c r="N3104" s="5" t="n">
        <v>1</v>
      </c>
      <c r="O3104" s="4" t="n">
        <v>0</v>
      </c>
      <c r="P3104" s="5" t="n">
        <v>1</v>
      </c>
      <c r="Q3104" s="4" t="n">
        <v>0</v>
      </c>
      <c r="R3104" s="5" t="n">
        <v>1</v>
      </c>
      <c r="S3104" s="4" t="n">
        <v>0</v>
      </c>
      <c r="T3104" s="5" t="n">
        <v>1</v>
      </c>
      <c r="U3104" s="6" t="n">
        <v>206428</v>
      </c>
      <c r="V3104" s="4" t="n">
        <v>0</v>
      </c>
      <c r="W3104" s="5" t="n">
        <v>1</v>
      </c>
      <c r="X3104" s="4" t="n">
        <v>0</v>
      </c>
      <c r="Y3104" s="5" t="n">
        <v>1</v>
      </c>
      <c r="Z3104" s="4" t="n">
        <v>0</v>
      </c>
      <c r="AA3104" s="5" t="n">
        <v>1</v>
      </c>
      <c r="AB3104" s="4" t="n">
        <v>0</v>
      </c>
      <c r="AC3104" s="5" t="n">
        <v>1</v>
      </c>
    </row>
    <row r="3105" customFormat="false" ht="15.95" hidden="false" customHeight="false" outlineLevel="0" collapsed="false">
      <c r="A3105" s="1" t="n">
        <v>207050</v>
      </c>
      <c r="B3105" s="2" t="s">
        <v>3071</v>
      </c>
      <c r="C3105" s="3" t="s">
        <v>186</v>
      </c>
      <c r="D3105" s="4" t="n">
        <v>0</v>
      </c>
      <c r="E3105" s="5" t="n">
        <v>1</v>
      </c>
      <c r="F3105" s="4" t="n">
        <v>0</v>
      </c>
      <c r="G3105" s="5" t="n">
        <v>1</v>
      </c>
      <c r="H3105" s="4" t="n">
        <v>0</v>
      </c>
      <c r="I3105" s="5" t="n">
        <v>1</v>
      </c>
      <c r="J3105" s="4" t="n">
        <v>0</v>
      </c>
      <c r="K3105" s="5" t="n">
        <v>1</v>
      </c>
      <c r="L3105" s="6" t="n">
        <v>207050</v>
      </c>
      <c r="M3105" s="4" t="n">
        <v>0</v>
      </c>
      <c r="N3105" s="5" t="n">
        <v>1</v>
      </c>
      <c r="O3105" s="4" t="n">
        <v>0</v>
      </c>
      <c r="P3105" s="5" t="n">
        <v>1</v>
      </c>
      <c r="Q3105" s="4" t="n">
        <v>0</v>
      </c>
      <c r="R3105" s="5" t="n">
        <v>1</v>
      </c>
      <c r="S3105" s="4" t="n">
        <v>0</v>
      </c>
      <c r="T3105" s="5" t="n">
        <v>1</v>
      </c>
      <c r="U3105" s="6" t="n">
        <v>207050</v>
      </c>
      <c r="V3105" s="4" t="n">
        <v>0</v>
      </c>
      <c r="W3105" s="5" t="n">
        <v>1</v>
      </c>
      <c r="X3105" s="4" t="n">
        <v>0</v>
      </c>
      <c r="Y3105" s="5" t="n">
        <v>1</v>
      </c>
      <c r="Z3105" s="4" t="n">
        <v>0</v>
      </c>
      <c r="AA3105" s="5" t="n">
        <v>1</v>
      </c>
      <c r="AB3105" s="4" t="n">
        <v>0</v>
      </c>
      <c r="AC3105" s="5" t="n">
        <v>1</v>
      </c>
    </row>
    <row r="3106" customFormat="false" ht="15.95" hidden="false" customHeight="false" outlineLevel="0" collapsed="false">
      <c r="A3106" s="1" t="n">
        <v>208920</v>
      </c>
      <c r="B3106" s="2" t="s">
        <v>3072</v>
      </c>
      <c r="C3106" s="3" t="s">
        <v>69</v>
      </c>
      <c r="D3106" s="4" t="n">
        <v>0</v>
      </c>
      <c r="E3106" s="5" t="n">
        <v>1</v>
      </c>
      <c r="F3106" s="4" t="n">
        <v>0</v>
      </c>
      <c r="G3106" s="5" t="n">
        <v>1</v>
      </c>
      <c r="H3106" s="4" t="n">
        <v>0</v>
      </c>
      <c r="I3106" s="5" t="n">
        <v>1</v>
      </c>
      <c r="J3106" s="4" t="n">
        <v>0</v>
      </c>
      <c r="K3106" s="5" t="n">
        <v>1</v>
      </c>
      <c r="L3106" s="6" t="n">
        <v>208920</v>
      </c>
      <c r="M3106" s="4" t="n">
        <v>0</v>
      </c>
      <c r="N3106" s="5" t="n">
        <v>1</v>
      </c>
      <c r="O3106" s="4" t="n">
        <v>0</v>
      </c>
      <c r="P3106" s="5" t="n">
        <v>1</v>
      </c>
      <c r="Q3106" s="4" t="n">
        <v>0</v>
      </c>
      <c r="R3106" s="5" t="n">
        <v>1</v>
      </c>
      <c r="U3106" s="6" t="n">
        <v>208920</v>
      </c>
      <c r="V3106" s="4" t="n">
        <v>0</v>
      </c>
      <c r="W3106" s="5" t="n">
        <v>1</v>
      </c>
      <c r="X3106" s="4" t="n">
        <v>0</v>
      </c>
      <c r="Y3106" s="5" t="n">
        <v>1</v>
      </c>
      <c r="Z3106" s="4" t="n">
        <v>0</v>
      </c>
      <c r="AA3106" s="5" t="n">
        <v>1</v>
      </c>
    </row>
    <row r="3107" customFormat="false" ht="15.95" hidden="false" customHeight="false" outlineLevel="0" collapsed="false">
      <c r="A3107" s="1" t="n">
        <v>209828</v>
      </c>
      <c r="B3107" s="2" t="s">
        <v>3073</v>
      </c>
      <c r="C3107" s="3" t="s">
        <v>705</v>
      </c>
      <c r="D3107" s="4" t="n">
        <v>0</v>
      </c>
      <c r="E3107" s="5" t="n">
        <v>1</v>
      </c>
      <c r="F3107" s="4" t="n">
        <v>0</v>
      </c>
      <c r="G3107" s="5" t="n">
        <v>1</v>
      </c>
      <c r="H3107" s="4" t="n">
        <v>0</v>
      </c>
      <c r="I3107" s="5" t="n">
        <v>1</v>
      </c>
      <c r="J3107" s="4" t="n">
        <v>0</v>
      </c>
      <c r="K3107" s="5" t="n">
        <v>1</v>
      </c>
      <c r="L3107" s="6" t="n">
        <v>209828</v>
      </c>
      <c r="M3107" s="4" t="n">
        <v>0</v>
      </c>
      <c r="N3107" s="5" t="n">
        <v>1</v>
      </c>
      <c r="O3107" s="4" t="n">
        <v>0</v>
      </c>
      <c r="P3107" s="5" t="n">
        <v>1</v>
      </c>
      <c r="Q3107" s="4" t="n">
        <v>0</v>
      </c>
      <c r="R3107" s="5" t="n">
        <v>1</v>
      </c>
      <c r="S3107" s="4" t="n">
        <v>0</v>
      </c>
      <c r="T3107" s="5" t="n">
        <v>1</v>
      </c>
      <c r="U3107" s="6" t="n">
        <v>209828</v>
      </c>
      <c r="V3107" s="4" t="n">
        <v>0</v>
      </c>
      <c r="W3107" s="5" t="n">
        <v>1</v>
      </c>
      <c r="X3107" s="4" t="n">
        <v>0</v>
      </c>
      <c r="Y3107" s="5" t="n">
        <v>1</v>
      </c>
      <c r="Z3107" s="4" t="n">
        <v>0</v>
      </c>
      <c r="AA3107" s="5" t="n">
        <v>1</v>
      </c>
      <c r="AB3107" s="4" t="n">
        <v>0</v>
      </c>
      <c r="AC3107" s="5" t="n">
        <v>1</v>
      </c>
    </row>
    <row r="3108" customFormat="false" ht="15.95" hidden="false" customHeight="false" outlineLevel="0" collapsed="false">
      <c r="A3108" s="1" t="n">
        <v>210118</v>
      </c>
      <c r="B3108" s="2" t="s">
        <v>3074</v>
      </c>
      <c r="C3108" s="3" t="s">
        <v>15</v>
      </c>
      <c r="D3108" s="4" t="n">
        <v>0</v>
      </c>
      <c r="E3108" s="5" t="n">
        <v>1</v>
      </c>
      <c r="F3108" s="4" t="n">
        <v>1</v>
      </c>
      <c r="G3108" s="5" t="n">
        <v>1</v>
      </c>
      <c r="H3108" s="4" t="n">
        <v>1</v>
      </c>
      <c r="I3108" s="5" t="n">
        <v>1</v>
      </c>
      <c r="J3108" s="4" t="n">
        <v>1</v>
      </c>
      <c r="K3108" s="5" t="n">
        <v>1</v>
      </c>
      <c r="L3108" s="6" t="n">
        <v>210118</v>
      </c>
      <c r="M3108" s="4" t="n">
        <v>0</v>
      </c>
      <c r="N3108" s="5" t="n">
        <v>1</v>
      </c>
      <c r="O3108" s="4" t="n">
        <v>1</v>
      </c>
      <c r="P3108" s="5" t="n">
        <v>1</v>
      </c>
      <c r="Q3108" s="4" t="n">
        <v>1</v>
      </c>
      <c r="R3108" s="5" t="n">
        <v>1</v>
      </c>
      <c r="S3108" s="4" t="n">
        <v>1</v>
      </c>
      <c r="T3108" s="5" t="n">
        <v>1</v>
      </c>
      <c r="U3108" s="6" t="n">
        <v>210118</v>
      </c>
      <c r="V3108" s="4" t="n">
        <v>0</v>
      </c>
      <c r="W3108" s="5" t="n">
        <v>1</v>
      </c>
      <c r="X3108" s="4" t="n">
        <v>1</v>
      </c>
      <c r="Y3108" s="5" t="n">
        <v>1</v>
      </c>
      <c r="Z3108" s="4" t="n">
        <v>1</v>
      </c>
      <c r="AA3108" s="5" t="n">
        <v>1</v>
      </c>
      <c r="AB3108" s="4" t="n">
        <v>1</v>
      </c>
      <c r="AC3108" s="5" t="n">
        <v>1</v>
      </c>
    </row>
    <row r="3109" customFormat="false" ht="15.95" hidden="false" customHeight="false" outlineLevel="0" collapsed="false">
      <c r="A3109" s="1" t="n">
        <v>211878</v>
      </c>
      <c r="B3109" s="2" t="s">
        <v>3075</v>
      </c>
      <c r="C3109" s="3" t="s">
        <v>108</v>
      </c>
      <c r="D3109" s="4" t="n">
        <v>1</v>
      </c>
      <c r="E3109" s="5" t="n">
        <v>1</v>
      </c>
      <c r="F3109" s="4" t="n">
        <v>1</v>
      </c>
      <c r="G3109" s="5" t="n">
        <v>1</v>
      </c>
      <c r="H3109" s="4" t="n">
        <v>1</v>
      </c>
      <c r="I3109" s="5" t="n">
        <v>1</v>
      </c>
      <c r="L3109" s="6" t="n">
        <v>211878</v>
      </c>
      <c r="M3109" s="4" t="n">
        <v>1</v>
      </c>
      <c r="N3109" s="5" t="n">
        <v>1</v>
      </c>
      <c r="O3109" s="4" t="n">
        <v>1</v>
      </c>
      <c r="P3109" s="5" t="n">
        <v>1</v>
      </c>
      <c r="Q3109" s="4" t="n">
        <v>1</v>
      </c>
      <c r="R3109" s="5" t="n">
        <v>1</v>
      </c>
      <c r="U3109" s="6" t="n">
        <v>211878</v>
      </c>
      <c r="V3109" s="4" t="n">
        <v>1</v>
      </c>
      <c r="W3109" s="5" t="n">
        <v>1</v>
      </c>
      <c r="X3109" s="4" t="n">
        <v>1</v>
      </c>
      <c r="Y3109" s="5" t="n">
        <v>1</v>
      </c>
      <c r="Z3109" s="4" t="n">
        <v>1</v>
      </c>
      <c r="AA3109" s="5" t="n">
        <v>1</v>
      </c>
    </row>
    <row r="3110" customFormat="false" ht="15.95" hidden="false" customHeight="false" outlineLevel="0" collapsed="false">
      <c r="A3110" s="1" t="n">
        <v>212069</v>
      </c>
      <c r="B3110" s="2" t="s">
        <v>3076</v>
      </c>
      <c r="C3110" s="3" t="s">
        <v>705</v>
      </c>
      <c r="D3110" s="4" t="n">
        <v>0</v>
      </c>
      <c r="E3110" s="5" t="n">
        <v>1</v>
      </c>
      <c r="F3110" s="4" t="n">
        <v>0</v>
      </c>
      <c r="G3110" s="5" t="n">
        <v>1</v>
      </c>
      <c r="J3110" s="4" t="n">
        <v>0</v>
      </c>
      <c r="K3110" s="5" t="n">
        <v>1</v>
      </c>
      <c r="L3110" s="6" t="n">
        <v>212069</v>
      </c>
      <c r="M3110" s="4" t="n">
        <v>0</v>
      </c>
      <c r="N3110" s="5" t="n">
        <v>1</v>
      </c>
      <c r="O3110" s="4" t="n">
        <v>0</v>
      </c>
      <c r="P3110" s="5" t="n">
        <v>1</v>
      </c>
      <c r="S3110" s="4" t="n">
        <v>0</v>
      </c>
      <c r="T3110" s="5" t="n">
        <v>1</v>
      </c>
      <c r="U3110" s="6" t="n">
        <v>212069</v>
      </c>
      <c r="V3110" s="4" t="n">
        <v>0</v>
      </c>
      <c r="W3110" s="5" t="n">
        <v>1</v>
      </c>
      <c r="X3110" s="4" t="n">
        <v>0</v>
      </c>
      <c r="Y3110" s="5" t="n">
        <v>1</v>
      </c>
      <c r="AB3110" s="4" t="n">
        <v>0</v>
      </c>
      <c r="AC3110" s="5" t="n">
        <v>1</v>
      </c>
    </row>
    <row r="3111" customFormat="false" ht="15.95" hidden="false" customHeight="false" outlineLevel="0" collapsed="false">
      <c r="A3111" s="1" t="n">
        <v>213167</v>
      </c>
      <c r="B3111" s="2" t="s">
        <v>3077</v>
      </c>
      <c r="C3111" s="3" t="s">
        <v>1274</v>
      </c>
      <c r="D3111" s="4" t="n">
        <v>0</v>
      </c>
      <c r="E3111" s="5" t="n">
        <v>1</v>
      </c>
      <c r="F3111" s="4" t="n">
        <v>0</v>
      </c>
      <c r="G3111" s="5" t="n">
        <v>1</v>
      </c>
      <c r="H3111" s="4" t="n">
        <v>0</v>
      </c>
      <c r="I3111" s="5" t="n">
        <v>2</v>
      </c>
      <c r="L3111" s="6" t="n">
        <v>213167</v>
      </c>
      <c r="M3111" s="4" t="n">
        <v>0</v>
      </c>
      <c r="N3111" s="5" t="n">
        <v>1</v>
      </c>
      <c r="O3111" s="4" t="n">
        <v>0</v>
      </c>
      <c r="P3111" s="5" t="n">
        <v>1</v>
      </c>
      <c r="Q3111" s="4" t="n">
        <v>0</v>
      </c>
      <c r="R3111" s="5" t="n">
        <v>2</v>
      </c>
      <c r="U3111" s="6" t="n">
        <v>213167</v>
      </c>
      <c r="V3111" s="4" t="n">
        <v>1</v>
      </c>
      <c r="W3111" s="5" t="n">
        <v>1</v>
      </c>
      <c r="X3111" s="4" t="n">
        <v>0</v>
      </c>
      <c r="Y3111" s="5" t="n">
        <v>1</v>
      </c>
      <c r="Z3111" s="4" t="n">
        <v>1</v>
      </c>
      <c r="AA3111" s="5" t="n">
        <v>2</v>
      </c>
    </row>
    <row r="3112" customFormat="false" ht="15.95" hidden="false" customHeight="false" outlineLevel="0" collapsed="false">
      <c r="A3112" s="1" t="n">
        <v>215097</v>
      </c>
      <c r="B3112" s="2" t="s">
        <v>3078</v>
      </c>
      <c r="C3112" s="3" t="s">
        <v>15</v>
      </c>
      <c r="D3112" s="4" t="n">
        <v>0</v>
      </c>
      <c r="E3112" s="5" t="n">
        <v>1</v>
      </c>
      <c r="F3112" s="4" t="n">
        <v>0</v>
      </c>
      <c r="G3112" s="5" t="n">
        <v>1</v>
      </c>
      <c r="L3112" s="6" t="n">
        <v>215097</v>
      </c>
      <c r="M3112" s="4" t="n">
        <v>1</v>
      </c>
      <c r="N3112" s="5" t="n">
        <v>1</v>
      </c>
      <c r="O3112" s="4" t="n">
        <v>1</v>
      </c>
      <c r="P3112" s="5" t="n">
        <v>1</v>
      </c>
      <c r="U3112" s="6" t="n">
        <v>215097</v>
      </c>
      <c r="V3112" s="4" t="n">
        <v>0</v>
      </c>
      <c r="W3112" s="5" t="n">
        <v>1</v>
      </c>
      <c r="X3112" s="4" t="n">
        <v>0</v>
      </c>
      <c r="Y3112" s="5" t="n">
        <v>1</v>
      </c>
    </row>
    <row r="3113" customFormat="false" ht="15.95" hidden="false" customHeight="false" outlineLevel="0" collapsed="false">
      <c r="A3113" s="1" t="n">
        <v>215904</v>
      </c>
      <c r="B3113" s="2" t="s">
        <v>3079</v>
      </c>
      <c r="C3113" s="3" t="s">
        <v>492</v>
      </c>
      <c r="D3113" s="4" t="n">
        <v>0</v>
      </c>
      <c r="E3113" s="5" t="n">
        <v>1</v>
      </c>
      <c r="F3113" s="4" t="n">
        <v>0</v>
      </c>
      <c r="G3113" s="5" t="n">
        <v>1</v>
      </c>
      <c r="L3113" s="6" t="n">
        <v>215904</v>
      </c>
      <c r="M3113" s="4" t="n">
        <v>0</v>
      </c>
      <c r="N3113" s="5" t="n">
        <v>1</v>
      </c>
      <c r="O3113" s="4" t="n">
        <v>0</v>
      </c>
      <c r="P3113" s="5" t="n">
        <v>1</v>
      </c>
      <c r="U3113" s="6" t="n">
        <v>215904</v>
      </c>
      <c r="V3113" s="4" t="n">
        <v>0</v>
      </c>
      <c r="W3113" s="5" t="n">
        <v>1</v>
      </c>
      <c r="X3113" s="4" t="n">
        <v>0</v>
      </c>
      <c r="Y3113" s="5" t="n">
        <v>1</v>
      </c>
    </row>
    <row r="3114" customFormat="false" ht="15.95" hidden="false" customHeight="false" outlineLevel="0" collapsed="false">
      <c r="A3114" s="1" t="n">
        <v>266618</v>
      </c>
      <c r="B3114" s="2" t="s">
        <v>3080</v>
      </c>
      <c r="C3114" s="3" t="s">
        <v>1541</v>
      </c>
      <c r="D3114" s="4" t="n">
        <v>0</v>
      </c>
      <c r="E3114" s="5" t="n">
        <v>1</v>
      </c>
      <c r="F3114" s="4" t="n">
        <v>0</v>
      </c>
      <c r="G3114" s="5" t="n">
        <v>1</v>
      </c>
      <c r="L3114" s="6" t="n">
        <v>266618</v>
      </c>
      <c r="M3114" s="4" t="n">
        <v>0</v>
      </c>
      <c r="N3114" s="5" t="n">
        <v>1</v>
      </c>
      <c r="O3114" s="4" t="n">
        <v>0</v>
      </c>
      <c r="P3114" s="5" t="n">
        <v>1</v>
      </c>
      <c r="U3114" s="6" t="n">
        <v>266618</v>
      </c>
      <c r="V3114" s="4" t="n">
        <v>0</v>
      </c>
      <c r="W3114" s="5" t="n">
        <v>1</v>
      </c>
      <c r="X3114" s="4" t="n">
        <v>0</v>
      </c>
      <c r="Y3114" s="5" t="n">
        <v>1</v>
      </c>
    </row>
    <row r="3115" customFormat="false" ht="15.95" hidden="false" customHeight="false" outlineLevel="0" collapsed="false">
      <c r="A3115" s="1" t="n">
        <v>266876</v>
      </c>
      <c r="B3115" s="2" t="s">
        <v>3081</v>
      </c>
      <c r="C3115" s="3" t="s">
        <v>3082</v>
      </c>
      <c r="D3115" s="4" t="n">
        <v>0</v>
      </c>
      <c r="E3115" s="5" t="n">
        <v>1</v>
      </c>
      <c r="F3115" s="4" t="n">
        <v>0</v>
      </c>
      <c r="G3115" s="5" t="n">
        <v>1</v>
      </c>
      <c r="H3115" s="4" t="n">
        <v>0</v>
      </c>
      <c r="I3115" s="5" t="n">
        <v>1</v>
      </c>
      <c r="J3115" s="4" t="n">
        <v>0</v>
      </c>
      <c r="K3115" s="5" t="n">
        <v>1</v>
      </c>
      <c r="L3115" s="6" t="n">
        <v>266876</v>
      </c>
      <c r="M3115" s="4" t="n">
        <v>0</v>
      </c>
      <c r="N3115" s="5" t="n">
        <v>1</v>
      </c>
      <c r="O3115" s="4" t="n">
        <v>0</v>
      </c>
      <c r="P3115" s="5" t="n">
        <v>1</v>
      </c>
      <c r="Q3115" s="4" t="n">
        <v>0</v>
      </c>
      <c r="R3115" s="5" t="n">
        <v>1</v>
      </c>
      <c r="S3115" s="4" t="n">
        <v>0</v>
      </c>
      <c r="T3115" s="5" t="n">
        <v>1</v>
      </c>
      <c r="U3115" s="6" t="n">
        <v>266876</v>
      </c>
      <c r="V3115" s="4" t="n">
        <v>0</v>
      </c>
      <c r="W3115" s="5" t="n">
        <v>1</v>
      </c>
      <c r="X3115" s="4" t="n">
        <v>0</v>
      </c>
      <c r="Y3115" s="5" t="n">
        <v>1</v>
      </c>
      <c r="Z3115" s="4" t="n">
        <v>0</v>
      </c>
      <c r="AA3115" s="5" t="n">
        <v>1</v>
      </c>
      <c r="AB3115" s="4" t="n">
        <v>1</v>
      </c>
      <c r="AC3115" s="5" t="n">
        <v>1</v>
      </c>
    </row>
    <row r="3116" customFormat="false" ht="15.95" hidden="false" customHeight="false" outlineLevel="0" collapsed="false">
      <c r="A3116" s="1" t="n">
        <v>3800</v>
      </c>
      <c r="B3116" s="2" t="s">
        <v>3083</v>
      </c>
      <c r="C3116" s="3" t="s">
        <v>17</v>
      </c>
      <c r="D3116" s="4" t="n">
        <v>0</v>
      </c>
      <c r="E3116" s="5" t="n">
        <v>1</v>
      </c>
      <c r="L3116" s="6" t="n">
        <v>3800</v>
      </c>
      <c r="M3116" s="4" t="n">
        <v>0</v>
      </c>
      <c r="N3116" s="5" t="n">
        <v>1</v>
      </c>
      <c r="O3116" s="4" t="n">
        <v>0</v>
      </c>
      <c r="P3116" s="5" t="n">
        <v>1</v>
      </c>
      <c r="Q3116" s="4" t="n">
        <v>0</v>
      </c>
      <c r="R3116" s="5" t="n">
        <v>1</v>
      </c>
      <c r="U3116" s="6" t="n">
        <v>3800</v>
      </c>
      <c r="V3116" s="4" t="n">
        <v>0</v>
      </c>
      <c r="W3116" s="5" t="n">
        <v>1</v>
      </c>
    </row>
    <row r="3117" customFormat="false" ht="15.95" hidden="false" customHeight="false" outlineLevel="0" collapsed="false">
      <c r="A3117" s="1" t="n">
        <v>8400</v>
      </c>
      <c r="B3117" s="2" t="s">
        <v>2947</v>
      </c>
      <c r="C3117" s="3" t="s">
        <v>1250</v>
      </c>
      <c r="D3117" s="4" t="n">
        <v>0</v>
      </c>
      <c r="E3117" s="5" t="n">
        <v>1</v>
      </c>
      <c r="L3117" s="6" t="n">
        <v>8400</v>
      </c>
      <c r="M3117" s="4" t="n">
        <v>0</v>
      </c>
      <c r="N3117" s="5" t="n">
        <v>1</v>
      </c>
      <c r="U3117" s="6" t="n">
        <v>8400</v>
      </c>
      <c r="V3117" s="4" t="n">
        <v>0</v>
      </c>
      <c r="W3117" s="5" t="n">
        <v>1</v>
      </c>
    </row>
    <row r="3118" customFormat="false" ht="15.95" hidden="false" customHeight="false" outlineLevel="0" collapsed="false">
      <c r="A3118" s="1" t="n">
        <v>8676</v>
      </c>
      <c r="B3118" s="2" t="s">
        <v>3084</v>
      </c>
      <c r="C3118" s="3" t="s">
        <v>108</v>
      </c>
      <c r="D3118" s="4" t="n">
        <v>1</v>
      </c>
      <c r="E3118" s="5" t="n">
        <v>1</v>
      </c>
      <c r="H3118" s="4" t="n">
        <v>1</v>
      </c>
      <c r="I3118" s="5" t="n">
        <v>1</v>
      </c>
      <c r="J3118" s="4" t="n">
        <v>1</v>
      </c>
      <c r="K3118" s="5" t="n">
        <v>1</v>
      </c>
      <c r="L3118" s="6" t="n">
        <v>8676</v>
      </c>
      <c r="M3118" s="4" t="n">
        <v>1</v>
      </c>
      <c r="N3118" s="5" t="n">
        <v>1</v>
      </c>
      <c r="Q3118" s="4" t="n">
        <v>1</v>
      </c>
      <c r="R3118" s="5" t="n">
        <v>1</v>
      </c>
      <c r="S3118" s="4" t="n">
        <v>1</v>
      </c>
      <c r="T3118" s="5" t="n">
        <v>1</v>
      </c>
      <c r="U3118" s="6" t="n">
        <v>8676</v>
      </c>
      <c r="V3118" s="4" t="n">
        <v>1</v>
      </c>
      <c r="W3118" s="5" t="n">
        <v>1</v>
      </c>
      <c r="Z3118" s="4" t="n">
        <v>1</v>
      </c>
      <c r="AA3118" s="5" t="n">
        <v>1</v>
      </c>
      <c r="AB3118" s="4" t="n">
        <v>1</v>
      </c>
      <c r="AC3118" s="5" t="n">
        <v>1</v>
      </c>
    </row>
    <row r="3119" customFormat="false" ht="15.95" hidden="false" customHeight="false" outlineLevel="0" collapsed="false">
      <c r="A3119" s="1" t="n">
        <v>12722</v>
      </c>
      <c r="B3119" s="2" t="s">
        <v>3085</v>
      </c>
      <c r="C3119" s="3" t="s">
        <v>379</v>
      </c>
      <c r="D3119" s="4" t="n">
        <v>0</v>
      </c>
      <c r="E3119" s="5" t="n">
        <v>1</v>
      </c>
      <c r="H3119" s="4" t="n">
        <v>0</v>
      </c>
      <c r="I3119" s="5" t="n">
        <v>1</v>
      </c>
      <c r="L3119" s="6" t="n">
        <v>12722</v>
      </c>
      <c r="M3119" s="4" t="n">
        <v>0</v>
      </c>
      <c r="N3119" s="5" t="n">
        <v>1</v>
      </c>
      <c r="U3119" s="6" t="n">
        <v>12722</v>
      </c>
      <c r="V3119" s="4" t="n">
        <v>0</v>
      </c>
      <c r="W3119" s="5" t="n">
        <v>1</v>
      </c>
      <c r="AB3119" s="4" t="n">
        <v>0</v>
      </c>
      <c r="AC3119" s="5" t="n">
        <v>1</v>
      </c>
    </row>
    <row r="3120" customFormat="false" ht="15.95" hidden="false" customHeight="false" outlineLevel="0" collapsed="false">
      <c r="A3120" s="1" t="n">
        <v>12989</v>
      </c>
      <c r="B3120" s="2" t="s">
        <v>3086</v>
      </c>
      <c r="C3120" s="3" t="s">
        <v>32</v>
      </c>
      <c r="D3120" s="4" t="n">
        <v>0</v>
      </c>
      <c r="E3120" s="5" t="n">
        <v>1</v>
      </c>
      <c r="L3120" s="6" t="n">
        <v>12989</v>
      </c>
      <c r="M3120" s="4" t="n">
        <v>1</v>
      </c>
      <c r="N3120" s="5" t="n">
        <v>1</v>
      </c>
      <c r="U3120" s="6" t="n">
        <v>12989</v>
      </c>
      <c r="V3120" s="4" t="n">
        <v>1</v>
      </c>
      <c r="W3120" s="5" t="n">
        <v>1</v>
      </c>
      <c r="AB3120" s="4" t="n">
        <v>0</v>
      </c>
      <c r="AC3120" s="5" t="n">
        <v>16</v>
      </c>
    </row>
    <row r="3121" customFormat="false" ht="15.95" hidden="false" customHeight="false" outlineLevel="0" collapsed="false">
      <c r="A3121" s="1" t="n">
        <v>21641</v>
      </c>
      <c r="B3121" s="2" t="s">
        <v>3087</v>
      </c>
      <c r="C3121" s="3" t="s">
        <v>17</v>
      </c>
      <c r="D3121" s="4" t="n">
        <v>0</v>
      </c>
      <c r="E3121" s="5" t="n">
        <v>1</v>
      </c>
      <c r="L3121" s="6" t="n">
        <v>21641</v>
      </c>
      <c r="M3121" s="4" t="n">
        <v>0</v>
      </c>
      <c r="N3121" s="5" t="n">
        <v>1</v>
      </c>
      <c r="U3121" s="6" t="n">
        <v>21641</v>
      </c>
      <c r="V3121" s="4" t="n">
        <v>0</v>
      </c>
      <c r="W3121" s="5" t="n">
        <v>1</v>
      </c>
    </row>
    <row r="3122" customFormat="false" ht="15.95" hidden="false" customHeight="false" outlineLevel="0" collapsed="false">
      <c r="A3122" s="1" t="n">
        <v>24851</v>
      </c>
      <c r="B3122" s="2" t="s">
        <v>3088</v>
      </c>
      <c r="C3122" s="3" t="s">
        <v>2276</v>
      </c>
      <c r="D3122" s="4" t="n">
        <v>0</v>
      </c>
      <c r="E3122" s="5" t="n">
        <v>1</v>
      </c>
      <c r="H3122" s="4" t="n">
        <v>0</v>
      </c>
      <c r="I3122" s="5" t="n">
        <v>1</v>
      </c>
      <c r="J3122" s="4" t="n">
        <v>0</v>
      </c>
      <c r="K3122" s="5" t="n">
        <v>5</v>
      </c>
      <c r="L3122" s="6" t="n">
        <v>24851</v>
      </c>
      <c r="M3122" s="4" t="n">
        <v>0</v>
      </c>
      <c r="N3122" s="5" t="n">
        <v>1</v>
      </c>
      <c r="Q3122" s="4" t="n">
        <v>0</v>
      </c>
      <c r="R3122" s="5" t="n">
        <v>1</v>
      </c>
      <c r="S3122" s="4" t="n">
        <v>0</v>
      </c>
      <c r="T3122" s="5" t="n">
        <v>3</v>
      </c>
      <c r="U3122" s="6" t="n">
        <v>24851</v>
      </c>
      <c r="V3122" s="4" t="n">
        <v>0</v>
      </c>
      <c r="W3122" s="5" t="n">
        <v>1</v>
      </c>
      <c r="X3122" s="4" t="n">
        <v>0</v>
      </c>
      <c r="Y3122" s="5" t="n">
        <v>1</v>
      </c>
      <c r="Z3122" s="4" t="n">
        <v>0</v>
      </c>
      <c r="AA3122" s="5" t="n">
        <v>4</v>
      </c>
      <c r="AB3122" s="4" t="n">
        <v>0</v>
      </c>
      <c r="AC3122" s="5" t="n">
        <v>3</v>
      </c>
    </row>
    <row r="3123" customFormat="false" ht="15.95" hidden="false" customHeight="false" outlineLevel="0" collapsed="false">
      <c r="A3123" s="1" t="n">
        <v>25467</v>
      </c>
      <c r="B3123" s="2" t="s">
        <v>3089</v>
      </c>
      <c r="C3123" s="3" t="s">
        <v>121</v>
      </c>
      <c r="D3123" s="4" t="n">
        <v>0</v>
      </c>
      <c r="E3123" s="5" t="n">
        <v>1</v>
      </c>
      <c r="L3123" s="6" t="n">
        <v>25467</v>
      </c>
      <c r="M3123" s="4" t="n">
        <v>0</v>
      </c>
      <c r="N3123" s="5" t="n">
        <v>1</v>
      </c>
      <c r="U3123" s="6" t="n">
        <v>25467</v>
      </c>
      <c r="V3123" s="4" t="n">
        <v>0</v>
      </c>
      <c r="W3123" s="5" t="n">
        <v>1</v>
      </c>
    </row>
    <row r="3124" customFormat="false" ht="15.95" hidden="false" customHeight="false" outlineLevel="0" collapsed="false">
      <c r="A3124" s="1" t="n">
        <v>28216</v>
      </c>
      <c r="B3124" s="2" t="s">
        <v>3090</v>
      </c>
      <c r="C3124" s="3" t="s">
        <v>1541</v>
      </c>
      <c r="D3124" s="4" t="n">
        <v>0</v>
      </c>
      <c r="E3124" s="5" t="n">
        <v>1</v>
      </c>
      <c r="L3124" s="6" t="n">
        <v>28216</v>
      </c>
      <c r="M3124" s="4" t="n">
        <v>0</v>
      </c>
      <c r="N3124" s="5" t="n">
        <v>1</v>
      </c>
      <c r="U3124" s="6" t="n">
        <v>28216</v>
      </c>
      <c r="V3124" s="4" t="n">
        <v>0</v>
      </c>
      <c r="W3124" s="5" t="n">
        <v>1</v>
      </c>
    </row>
    <row r="3125" customFormat="false" ht="15.95" hidden="false" customHeight="false" outlineLevel="0" collapsed="false">
      <c r="A3125" s="1" t="n">
        <v>28886</v>
      </c>
      <c r="B3125" s="2" t="s">
        <v>3091</v>
      </c>
      <c r="C3125" s="3" t="s">
        <v>108</v>
      </c>
      <c r="D3125" s="4" t="n">
        <v>0</v>
      </c>
      <c r="E3125" s="5" t="n">
        <v>1</v>
      </c>
      <c r="H3125" s="4" t="n">
        <v>0</v>
      </c>
      <c r="I3125" s="5" t="n">
        <v>1</v>
      </c>
      <c r="J3125" s="4" t="n">
        <v>0</v>
      </c>
      <c r="K3125" s="5" t="n">
        <v>1</v>
      </c>
      <c r="L3125" s="6" t="n">
        <v>28886</v>
      </c>
      <c r="M3125" s="4" t="n">
        <v>0</v>
      </c>
      <c r="N3125" s="5" t="n">
        <v>1</v>
      </c>
      <c r="Q3125" s="4" t="n">
        <v>0</v>
      </c>
      <c r="R3125" s="5" t="n">
        <v>1</v>
      </c>
      <c r="S3125" s="4" t="n">
        <v>0</v>
      </c>
      <c r="T3125" s="5" t="n">
        <v>1</v>
      </c>
      <c r="U3125" s="6" t="n">
        <v>28886</v>
      </c>
      <c r="V3125" s="4" t="n">
        <v>0</v>
      </c>
      <c r="W3125" s="5" t="n">
        <v>1</v>
      </c>
      <c r="Z3125" s="4" t="n">
        <v>0</v>
      </c>
      <c r="AA3125" s="5" t="n">
        <v>1</v>
      </c>
      <c r="AB3125" s="4" t="n">
        <v>0</v>
      </c>
      <c r="AC3125" s="5" t="n">
        <v>1</v>
      </c>
    </row>
    <row r="3126" customFormat="false" ht="15.95" hidden="false" customHeight="false" outlineLevel="0" collapsed="false">
      <c r="A3126" s="1" t="n">
        <v>30851</v>
      </c>
      <c r="B3126" s="2" t="s">
        <v>3092</v>
      </c>
      <c r="C3126" s="3" t="s">
        <v>202</v>
      </c>
      <c r="D3126" s="4" t="n">
        <v>0</v>
      </c>
      <c r="E3126" s="5" t="n">
        <v>1</v>
      </c>
      <c r="L3126" s="6" t="n">
        <v>30851</v>
      </c>
      <c r="M3126" s="4" t="n">
        <v>0</v>
      </c>
      <c r="N3126" s="5" t="n">
        <v>1</v>
      </c>
      <c r="U3126" s="6" t="n">
        <v>30851</v>
      </c>
      <c r="V3126" s="4" t="n">
        <v>0</v>
      </c>
      <c r="W3126" s="5" t="n">
        <v>1</v>
      </c>
    </row>
    <row r="3127" customFormat="false" ht="15.95" hidden="false" customHeight="false" outlineLevel="0" collapsed="false">
      <c r="A3127" s="1" t="n">
        <v>33055</v>
      </c>
      <c r="B3127" s="2" t="s">
        <v>3093</v>
      </c>
      <c r="C3127" s="3" t="s">
        <v>17</v>
      </c>
      <c r="D3127" s="4" t="n">
        <v>0</v>
      </c>
      <c r="E3127" s="5" t="n">
        <v>1</v>
      </c>
      <c r="L3127" s="6" t="n">
        <v>33055</v>
      </c>
      <c r="M3127" s="4" t="n">
        <v>0</v>
      </c>
      <c r="N3127" s="5" t="n">
        <v>1</v>
      </c>
      <c r="U3127" s="6" t="n">
        <v>33055</v>
      </c>
      <c r="V3127" s="4" t="n">
        <v>0</v>
      </c>
      <c r="W3127" s="5" t="n">
        <v>1</v>
      </c>
    </row>
    <row r="3128" customFormat="false" ht="15.95" hidden="false" customHeight="false" outlineLevel="0" collapsed="false">
      <c r="A3128" s="1" t="n">
        <v>35004</v>
      </c>
      <c r="B3128" s="2" t="s">
        <v>3094</v>
      </c>
      <c r="C3128" s="3" t="s">
        <v>430</v>
      </c>
      <c r="D3128" s="4" t="n">
        <v>0</v>
      </c>
      <c r="E3128" s="5" t="n">
        <v>1</v>
      </c>
      <c r="L3128" s="6" t="n">
        <v>35004</v>
      </c>
      <c r="M3128" s="4" t="n">
        <v>0</v>
      </c>
      <c r="N3128" s="5" t="n">
        <v>1</v>
      </c>
      <c r="U3128" s="6" t="n">
        <v>35004</v>
      </c>
      <c r="V3128" s="4" t="n">
        <v>0</v>
      </c>
      <c r="W3128" s="5" t="n">
        <v>1</v>
      </c>
    </row>
    <row r="3129" customFormat="false" ht="15.95" hidden="false" customHeight="false" outlineLevel="0" collapsed="false">
      <c r="A3129" s="1" t="n">
        <v>35489</v>
      </c>
      <c r="B3129" s="2" t="s">
        <v>3095</v>
      </c>
      <c r="C3129" s="3" t="s">
        <v>149</v>
      </c>
      <c r="D3129" s="4" t="n">
        <v>0</v>
      </c>
      <c r="E3129" s="5" t="n">
        <v>1</v>
      </c>
      <c r="L3129" s="6" t="n">
        <v>35489</v>
      </c>
      <c r="M3129" s="4" t="n">
        <v>0</v>
      </c>
      <c r="N3129" s="5" t="n">
        <v>1</v>
      </c>
      <c r="U3129" s="6" t="n">
        <v>35489</v>
      </c>
      <c r="V3129" s="4" t="n">
        <v>0</v>
      </c>
      <c r="W3129" s="5" t="n">
        <v>1</v>
      </c>
    </row>
    <row r="3130" customFormat="false" ht="15.95" hidden="false" customHeight="false" outlineLevel="0" collapsed="false">
      <c r="A3130" s="1" t="n">
        <v>35701</v>
      </c>
      <c r="B3130" s="2" t="s">
        <v>3096</v>
      </c>
      <c r="C3130" s="3" t="s">
        <v>57</v>
      </c>
      <c r="D3130" s="4" t="n">
        <v>1</v>
      </c>
      <c r="E3130" s="5" t="n">
        <v>1</v>
      </c>
      <c r="L3130" s="6" t="n">
        <v>35701</v>
      </c>
      <c r="M3130" s="4" t="n">
        <v>0</v>
      </c>
      <c r="N3130" s="5" t="n">
        <v>1</v>
      </c>
      <c r="U3130" s="6" t="n">
        <v>35701</v>
      </c>
      <c r="V3130" s="4" t="n">
        <v>1</v>
      </c>
      <c r="W3130" s="5" t="n">
        <v>1</v>
      </c>
    </row>
    <row r="3131" customFormat="false" ht="15.95" hidden="false" customHeight="false" outlineLevel="0" collapsed="false">
      <c r="A3131" s="1" t="n">
        <v>38623</v>
      </c>
      <c r="B3131" s="2" t="s">
        <v>3097</v>
      </c>
      <c r="C3131" s="3" t="s">
        <v>3098</v>
      </c>
      <c r="D3131" s="4" t="n">
        <v>0</v>
      </c>
      <c r="E3131" s="5" t="n">
        <v>1</v>
      </c>
      <c r="L3131" s="6" t="n">
        <v>38623</v>
      </c>
      <c r="M3131" s="4" t="n">
        <v>0</v>
      </c>
      <c r="N3131" s="5" t="n">
        <v>1</v>
      </c>
      <c r="U3131" s="6" t="n">
        <v>38623</v>
      </c>
      <c r="V3131" s="4" t="n">
        <v>0</v>
      </c>
      <c r="W3131" s="5" t="n">
        <v>1</v>
      </c>
    </row>
    <row r="3132" customFormat="false" ht="15.95" hidden="false" customHeight="false" outlineLevel="0" collapsed="false">
      <c r="A3132" s="1" t="n">
        <v>39521</v>
      </c>
      <c r="B3132" s="2" t="s">
        <v>3099</v>
      </c>
      <c r="C3132" s="3" t="s">
        <v>78</v>
      </c>
      <c r="D3132" s="4" t="n">
        <v>0</v>
      </c>
      <c r="E3132" s="5" t="n">
        <v>1</v>
      </c>
      <c r="L3132" s="6" t="n">
        <v>39521</v>
      </c>
      <c r="M3132" s="4" t="n">
        <v>0</v>
      </c>
      <c r="N3132" s="5" t="n">
        <v>1</v>
      </c>
      <c r="U3132" s="6" t="n">
        <v>39521</v>
      </c>
      <c r="V3132" s="4" t="n">
        <v>0</v>
      </c>
      <c r="W3132" s="5" t="n">
        <v>1</v>
      </c>
    </row>
    <row r="3133" customFormat="false" ht="15.95" hidden="false" customHeight="false" outlineLevel="0" collapsed="false">
      <c r="A3133" s="1" t="n">
        <v>42810</v>
      </c>
      <c r="B3133" s="2" t="s">
        <v>3100</v>
      </c>
      <c r="C3133" s="3" t="s">
        <v>27</v>
      </c>
      <c r="D3133" s="4" t="n">
        <v>0</v>
      </c>
      <c r="E3133" s="5" t="n">
        <v>1</v>
      </c>
      <c r="L3133" s="6" t="n">
        <v>42810</v>
      </c>
      <c r="M3133" s="4" t="n">
        <v>0</v>
      </c>
      <c r="N3133" s="5" t="n">
        <v>1</v>
      </c>
      <c r="U3133" s="6" t="n">
        <v>42810</v>
      </c>
      <c r="V3133" s="4" t="n">
        <v>0</v>
      </c>
      <c r="W3133" s="5" t="n">
        <v>1</v>
      </c>
    </row>
    <row r="3134" customFormat="false" ht="15.95" hidden="false" customHeight="false" outlineLevel="0" collapsed="false">
      <c r="A3134" s="1" t="n">
        <v>44128</v>
      </c>
      <c r="B3134" s="2" t="s">
        <v>3101</v>
      </c>
      <c r="C3134" s="3" t="s">
        <v>379</v>
      </c>
      <c r="D3134" s="4" t="n">
        <v>0</v>
      </c>
      <c r="E3134" s="5" t="n">
        <v>1</v>
      </c>
      <c r="J3134" s="4" t="n">
        <v>0</v>
      </c>
      <c r="K3134" s="5" t="n">
        <v>3</v>
      </c>
      <c r="L3134" s="6" t="n">
        <v>44128</v>
      </c>
      <c r="M3134" s="4" t="n">
        <v>0</v>
      </c>
      <c r="N3134" s="5" t="n">
        <v>1</v>
      </c>
      <c r="U3134" s="6" t="n">
        <v>44128</v>
      </c>
      <c r="V3134" s="4" t="n">
        <v>0</v>
      </c>
      <c r="W3134" s="5" t="n">
        <v>1</v>
      </c>
      <c r="AB3134" s="4" t="n">
        <v>0</v>
      </c>
      <c r="AC3134" s="5" t="n">
        <v>3</v>
      </c>
    </row>
    <row r="3135" customFormat="false" ht="15.95" hidden="false" customHeight="false" outlineLevel="0" collapsed="false">
      <c r="A3135" s="1" t="n">
        <v>44612</v>
      </c>
      <c r="B3135" s="2" t="s">
        <v>3102</v>
      </c>
      <c r="C3135" s="3" t="s">
        <v>78</v>
      </c>
      <c r="D3135" s="4" t="n">
        <v>0</v>
      </c>
      <c r="E3135" s="5" t="n">
        <v>1</v>
      </c>
      <c r="L3135" s="6" t="n">
        <v>44612</v>
      </c>
      <c r="M3135" s="4" t="n">
        <v>0</v>
      </c>
      <c r="N3135" s="5" t="n">
        <v>1</v>
      </c>
      <c r="U3135" s="6" t="n">
        <v>44612</v>
      </c>
      <c r="V3135" s="4" t="n">
        <v>0</v>
      </c>
      <c r="W3135" s="5" t="n">
        <v>1</v>
      </c>
    </row>
    <row r="3136" customFormat="false" ht="15.95" hidden="false" customHeight="false" outlineLevel="0" collapsed="false">
      <c r="A3136" s="1" t="n">
        <v>44820</v>
      </c>
      <c r="B3136" s="2" t="s">
        <v>3103</v>
      </c>
      <c r="C3136" s="3" t="s">
        <v>430</v>
      </c>
      <c r="D3136" s="4" t="n">
        <v>0</v>
      </c>
      <c r="E3136" s="5" t="n">
        <v>1</v>
      </c>
      <c r="L3136" s="6" t="n">
        <v>44820</v>
      </c>
      <c r="M3136" s="4" t="n">
        <v>0</v>
      </c>
      <c r="N3136" s="5" t="n">
        <v>1</v>
      </c>
      <c r="U3136" s="6" t="n">
        <v>44820</v>
      </c>
      <c r="V3136" s="4" t="n">
        <v>0</v>
      </c>
      <c r="W3136" s="5" t="n">
        <v>1</v>
      </c>
      <c r="X3136" s="4" t="n">
        <v>0</v>
      </c>
      <c r="Y3136" s="5" t="n">
        <v>1</v>
      </c>
      <c r="Z3136" s="4" t="n">
        <v>0</v>
      </c>
      <c r="AA3136" s="5" t="n">
        <v>1</v>
      </c>
      <c r="AB3136" s="4" t="n">
        <v>0</v>
      </c>
      <c r="AC3136" s="5" t="n">
        <v>1</v>
      </c>
    </row>
    <row r="3137" customFormat="false" ht="15.95" hidden="false" customHeight="false" outlineLevel="0" collapsed="false">
      <c r="A3137" s="1" t="n">
        <v>44832</v>
      </c>
      <c r="B3137" s="2" t="s">
        <v>3104</v>
      </c>
      <c r="C3137" s="3" t="s">
        <v>124</v>
      </c>
      <c r="D3137" s="4" t="n">
        <v>0</v>
      </c>
      <c r="E3137" s="5" t="n">
        <v>1</v>
      </c>
      <c r="L3137" s="6" t="n">
        <v>44832</v>
      </c>
      <c r="M3137" s="4" t="n">
        <v>0</v>
      </c>
      <c r="N3137" s="5" t="n">
        <v>1</v>
      </c>
      <c r="U3137" s="6" t="n">
        <v>44832</v>
      </c>
      <c r="V3137" s="4" t="n">
        <v>0</v>
      </c>
      <c r="W3137" s="5" t="n">
        <v>1</v>
      </c>
    </row>
    <row r="3138" customFormat="false" ht="15.95" hidden="false" customHeight="false" outlineLevel="0" collapsed="false">
      <c r="A3138" s="1" t="n">
        <v>47815</v>
      </c>
      <c r="B3138" s="2" t="s">
        <v>3105</v>
      </c>
      <c r="C3138" s="3" t="s">
        <v>20</v>
      </c>
      <c r="D3138" s="4" t="n">
        <v>0</v>
      </c>
      <c r="E3138" s="5" t="n">
        <v>1</v>
      </c>
      <c r="J3138" s="4" t="n">
        <v>0</v>
      </c>
      <c r="K3138" s="5" t="n">
        <v>1</v>
      </c>
      <c r="L3138" s="6" t="n">
        <v>47815</v>
      </c>
      <c r="M3138" s="4" t="n">
        <v>0</v>
      </c>
      <c r="N3138" s="5" t="n">
        <v>1</v>
      </c>
      <c r="S3138" s="4" t="n">
        <v>0</v>
      </c>
      <c r="T3138" s="5" t="n">
        <v>1</v>
      </c>
      <c r="U3138" s="6" t="n">
        <v>47815</v>
      </c>
      <c r="V3138" s="4" t="n">
        <v>0</v>
      </c>
      <c r="W3138" s="5" t="n">
        <v>1</v>
      </c>
    </row>
    <row r="3139" customFormat="false" ht="15.95" hidden="false" customHeight="false" outlineLevel="0" collapsed="false">
      <c r="A3139" s="1" t="n">
        <v>49115</v>
      </c>
      <c r="B3139" s="2" t="s">
        <v>3106</v>
      </c>
      <c r="C3139" s="3" t="s">
        <v>142</v>
      </c>
      <c r="D3139" s="4" t="n">
        <v>0</v>
      </c>
      <c r="E3139" s="5" t="n">
        <v>1</v>
      </c>
      <c r="H3139" s="4" t="n">
        <v>0</v>
      </c>
      <c r="I3139" s="5" t="n">
        <v>12</v>
      </c>
      <c r="J3139" s="4" t="n">
        <v>0</v>
      </c>
      <c r="K3139" s="5" t="n">
        <v>12</v>
      </c>
      <c r="L3139" s="6" t="n">
        <v>49115</v>
      </c>
      <c r="M3139" s="4" t="n">
        <v>0</v>
      </c>
      <c r="N3139" s="5" t="n">
        <v>1</v>
      </c>
      <c r="Q3139" s="4" t="n">
        <v>0</v>
      </c>
      <c r="R3139" s="5" t="n">
        <v>1</v>
      </c>
      <c r="S3139" s="4" t="n">
        <v>0</v>
      </c>
      <c r="T3139" s="5" t="n">
        <v>1</v>
      </c>
      <c r="U3139" s="6" t="n">
        <v>49115</v>
      </c>
      <c r="V3139" s="4" t="n">
        <v>0</v>
      </c>
      <c r="W3139" s="5" t="n">
        <v>1</v>
      </c>
      <c r="Z3139" s="4" t="n">
        <v>0</v>
      </c>
      <c r="AA3139" s="5" t="n">
        <v>12</v>
      </c>
      <c r="AB3139" s="4" t="n">
        <v>0</v>
      </c>
      <c r="AC3139" s="5" t="n">
        <v>12</v>
      </c>
    </row>
    <row r="3140" customFormat="false" ht="15.95" hidden="false" customHeight="false" outlineLevel="0" collapsed="false">
      <c r="A3140" s="1" t="n">
        <v>51082</v>
      </c>
      <c r="B3140" s="2" t="s">
        <v>3107</v>
      </c>
      <c r="C3140" s="3" t="s">
        <v>108</v>
      </c>
      <c r="D3140" s="4" t="n">
        <v>0</v>
      </c>
      <c r="E3140" s="5" t="n">
        <v>1</v>
      </c>
      <c r="L3140" s="6" t="n">
        <v>51082</v>
      </c>
      <c r="M3140" s="4" t="n">
        <v>0</v>
      </c>
      <c r="N3140" s="5" t="n">
        <v>1</v>
      </c>
      <c r="U3140" s="6" t="n">
        <v>51082</v>
      </c>
      <c r="V3140" s="4" t="n">
        <v>0</v>
      </c>
      <c r="W3140" s="5" t="n">
        <v>1</v>
      </c>
    </row>
    <row r="3141" customFormat="false" ht="15.95" hidden="false" customHeight="false" outlineLevel="0" collapsed="false">
      <c r="A3141" s="1" t="n">
        <v>51210</v>
      </c>
      <c r="B3141" s="2" t="s">
        <v>3108</v>
      </c>
      <c r="C3141" s="3" t="s">
        <v>288</v>
      </c>
      <c r="D3141" s="4" t="n">
        <v>0</v>
      </c>
      <c r="E3141" s="5" t="n">
        <v>1</v>
      </c>
      <c r="H3141" s="4" t="n">
        <v>0</v>
      </c>
      <c r="I3141" s="5" t="n">
        <v>1</v>
      </c>
      <c r="J3141" s="4" t="n">
        <v>0</v>
      </c>
      <c r="K3141" s="5" t="n">
        <v>1</v>
      </c>
      <c r="L3141" s="6" t="n">
        <v>51210</v>
      </c>
      <c r="M3141" s="4" t="n">
        <v>0</v>
      </c>
      <c r="N3141" s="5" t="n">
        <v>1</v>
      </c>
      <c r="Q3141" s="4" t="n">
        <v>0</v>
      </c>
      <c r="R3141" s="5" t="n">
        <v>1</v>
      </c>
      <c r="S3141" s="4" t="n">
        <v>0</v>
      </c>
      <c r="T3141" s="5" t="n">
        <v>1</v>
      </c>
      <c r="U3141" s="6" t="n">
        <v>51210</v>
      </c>
      <c r="V3141" s="4" t="n">
        <v>1</v>
      </c>
      <c r="W3141" s="5" t="n">
        <v>1</v>
      </c>
      <c r="Z3141" s="4" t="n">
        <v>1</v>
      </c>
      <c r="AA3141" s="5" t="n">
        <v>1</v>
      </c>
      <c r="AB3141" s="4" t="n">
        <v>1</v>
      </c>
      <c r="AC3141" s="5" t="n">
        <v>1</v>
      </c>
    </row>
    <row r="3142" customFormat="false" ht="15.95" hidden="false" customHeight="false" outlineLevel="0" collapsed="false">
      <c r="A3142" s="1" t="n">
        <v>56038</v>
      </c>
      <c r="B3142" s="2" t="s">
        <v>3109</v>
      </c>
      <c r="C3142" s="3" t="s">
        <v>184</v>
      </c>
      <c r="D3142" s="4" t="n">
        <v>0</v>
      </c>
      <c r="E3142" s="5" t="n">
        <v>1</v>
      </c>
      <c r="L3142" s="6" t="n">
        <v>56038</v>
      </c>
      <c r="M3142" s="4" t="n">
        <v>0</v>
      </c>
      <c r="N3142" s="5" t="n">
        <v>1</v>
      </c>
      <c r="U3142" s="6" t="n">
        <v>56038</v>
      </c>
      <c r="V3142" s="4" t="n">
        <v>0</v>
      </c>
      <c r="W3142" s="5" t="n">
        <v>1</v>
      </c>
    </row>
    <row r="3143" customFormat="false" ht="15.95" hidden="false" customHeight="false" outlineLevel="0" collapsed="false">
      <c r="A3143" s="1" t="n">
        <v>56898</v>
      </c>
      <c r="B3143" s="2" t="s">
        <v>3110</v>
      </c>
      <c r="C3143" s="3" t="s">
        <v>78</v>
      </c>
      <c r="D3143" s="4" t="n">
        <v>0</v>
      </c>
      <c r="E3143" s="5" t="n">
        <v>1</v>
      </c>
      <c r="H3143" s="4" t="n">
        <v>0</v>
      </c>
      <c r="I3143" s="5" t="n">
        <v>1</v>
      </c>
      <c r="J3143" s="4" t="n">
        <v>0</v>
      </c>
      <c r="K3143" s="5" t="n">
        <v>1</v>
      </c>
      <c r="L3143" s="6" t="n">
        <v>56898</v>
      </c>
      <c r="M3143" s="4" t="n">
        <v>0</v>
      </c>
      <c r="N3143" s="5" t="n">
        <v>1</v>
      </c>
      <c r="Q3143" s="4" t="n">
        <v>0</v>
      </c>
      <c r="R3143" s="5" t="n">
        <v>1</v>
      </c>
      <c r="U3143" s="6" t="n">
        <v>56898</v>
      </c>
      <c r="V3143" s="4" t="n">
        <v>0</v>
      </c>
      <c r="W3143" s="5" t="n">
        <v>1</v>
      </c>
      <c r="Z3143" s="4" t="n">
        <v>0</v>
      </c>
      <c r="AA3143" s="5" t="n">
        <v>1</v>
      </c>
      <c r="AB3143" s="4" t="n">
        <v>0</v>
      </c>
      <c r="AC3143" s="5" t="n">
        <v>1</v>
      </c>
    </row>
    <row r="3144" customFormat="false" ht="15.95" hidden="false" customHeight="false" outlineLevel="0" collapsed="false">
      <c r="A3144" s="1" t="n">
        <v>57224</v>
      </c>
      <c r="B3144" s="2" t="s">
        <v>3111</v>
      </c>
      <c r="C3144" s="3" t="s">
        <v>20</v>
      </c>
      <c r="D3144" s="4" t="n">
        <v>0</v>
      </c>
      <c r="E3144" s="5" t="n">
        <v>1</v>
      </c>
      <c r="H3144" s="4" t="n">
        <v>0</v>
      </c>
      <c r="I3144" s="5" t="n">
        <v>1</v>
      </c>
      <c r="J3144" s="4" t="n">
        <v>0</v>
      </c>
      <c r="K3144" s="5" t="n">
        <v>1</v>
      </c>
      <c r="L3144" s="6" t="n">
        <v>57224</v>
      </c>
      <c r="M3144" s="4" t="n">
        <v>0</v>
      </c>
      <c r="N3144" s="5" t="n">
        <v>1</v>
      </c>
      <c r="Q3144" s="4" t="n">
        <v>0</v>
      </c>
      <c r="R3144" s="5" t="n">
        <v>2</v>
      </c>
      <c r="S3144" s="4" t="n">
        <v>0</v>
      </c>
      <c r="T3144" s="5" t="n">
        <v>2</v>
      </c>
      <c r="U3144" s="6" t="n">
        <v>57224</v>
      </c>
      <c r="V3144" s="4" t="n">
        <v>0</v>
      </c>
      <c r="W3144" s="5" t="n">
        <v>1</v>
      </c>
      <c r="Z3144" s="4" t="n">
        <v>0</v>
      </c>
      <c r="AA3144" s="5" t="n">
        <v>1</v>
      </c>
      <c r="AB3144" s="4" t="n">
        <v>0</v>
      </c>
      <c r="AC3144" s="5" t="n">
        <v>1</v>
      </c>
    </row>
    <row r="3145" customFormat="false" ht="15.95" hidden="false" customHeight="false" outlineLevel="0" collapsed="false">
      <c r="A3145" s="1" t="n">
        <v>57746</v>
      </c>
      <c r="B3145" s="2" t="s">
        <v>3112</v>
      </c>
      <c r="C3145" s="3" t="s">
        <v>311</v>
      </c>
      <c r="D3145" s="4" t="n">
        <v>0</v>
      </c>
      <c r="E3145" s="5" t="n">
        <v>1</v>
      </c>
      <c r="L3145" s="6" t="n">
        <v>57746</v>
      </c>
      <c r="M3145" s="4" t="n">
        <v>0</v>
      </c>
      <c r="N3145" s="5" t="n">
        <v>1</v>
      </c>
      <c r="U3145" s="6" t="n">
        <v>57746</v>
      </c>
      <c r="V3145" s="4" t="n">
        <v>0</v>
      </c>
      <c r="W3145" s="5" t="n">
        <v>1</v>
      </c>
    </row>
    <row r="3146" customFormat="false" ht="15.95" hidden="false" customHeight="false" outlineLevel="0" collapsed="false">
      <c r="A3146" s="1" t="n">
        <v>57854</v>
      </c>
      <c r="B3146" s="2" t="s">
        <v>3113</v>
      </c>
      <c r="C3146" s="3" t="s">
        <v>121</v>
      </c>
      <c r="D3146" s="4" t="n">
        <v>0</v>
      </c>
      <c r="E3146" s="5" t="n">
        <v>1</v>
      </c>
      <c r="L3146" s="6" t="n">
        <v>57854</v>
      </c>
      <c r="M3146" s="4" t="n">
        <v>0</v>
      </c>
      <c r="N3146" s="5" t="n">
        <v>1</v>
      </c>
      <c r="U3146" s="6" t="n">
        <v>57854</v>
      </c>
      <c r="V3146" s="4" t="n">
        <v>0</v>
      </c>
      <c r="W3146" s="5" t="n">
        <v>1</v>
      </c>
    </row>
    <row r="3147" customFormat="false" ht="15.95" hidden="false" customHeight="false" outlineLevel="0" collapsed="false">
      <c r="A3147" s="1" t="n">
        <v>59985</v>
      </c>
      <c r="B3147" s="2" t="s">
        <v>3114</v>
      </c>
      <c r="C3147" s="3" t="s">
        <v>78</v>
      </c>
      <c r="D3147" s="4" t="n">
        <v>0</v>
      </c>
      <c r="E3147" s="5" t="n">
        <v>1</v>
      </c>
      <c r="L3147" s="6" t="n">
        <v>59985</v>
      </c>
      <c r="M3147" s="4" t="n">
        <v>1</v>
      </c>
      <c r="N3147" s="5" t="n">
        <v>1</v>
      </c>
      <c r="U3147" s="6" t="n">
        <v>59985</v>
      </c>
      <c r="V3147" s="4" t="n">
        <v>0</v>
      </c>
      <c r="W3147" s="5" t="n">
        <v>1</v>
      </c>
    </row>
    <row r="3148" customFormat="false" ht="15.95" hidden="false" customHeight="false" outlineLevel="0" collapsed="false">
      <c r="A3148" s="1" t="n">
        <v>62031</v>
      </c>
      <c r="B3148" s="2" t="s">
        <v>3115</v>
      </c>
      <c r="C3148" s="3" t="s">
        <v>202</v>
      </c>
      <c r="D3148" s="4" t="n">
        <v>0</v>
      </c>
      <c r="E3148" s="5" t="n">
        <v>1</v>
      </c>
      <c r="L3148" s="6" t="n">
        <v>62031</v>
      </c>
      <c r="M3148" s="4" t="n">
        <v>0</v>
      </c>
      <c r="N3148" s="5" t="n">
        <v>1</v>
      </c>
      <c r="U3148" s="6" t="n">
        <v>62031</v>
      </c>
      <c r="V3148" s="4" t="n">
        <v>0</v>
      </c>
      <c r="W3148" s="5" t="n">
        <v>1</v>
      </c>
    </row>
    <row r="3149" customFormat="false" ht="15.95" hidden="false" customHeight="false" outlineLevel="0" collapsed="false">
      <c r="A3149" s="1" t="n">
        <v>62242</v>
      </c>
      <c r="B3149" s="2" t="s">
        <v>270</v>
      </c>
      <c r="C3149" s="3" t="s">
        <v>15</v>
      </c>
      <c r="D3149" s="4" t="n">
        <v>0</v>
      </c>
      <c r="E3149" s="5" t="n">
        <v>1</v>
      </c>
      <c r="L3149" s="6" t="n">
        <v>62242</v>
      </c>
      <c r="M3149" s="4" t="n">
        <v>1</v>
      </c>
      <c r="N3149" s="5" t="n">
        <v>1</v>
      </c>
      <c r="U3149" s="6" t="n">
        <v>62242</v>
      </c>
      <c r="V3149" s="4" t="n">
        <v>1</v>
      </c>
      <c r="W3149" s="5" t="n">
        <v>1</v>
      </c>
    </row>
    <row r="3150" customFormat="false" ht="15.95" hidden="false" customHeight="false" outlineLevel="0" collapsed="false">
      <c r="A3150" s="1" t="n">
        <v>62298</v>
      </c>
      <c r="B3150" s="2" t="s">
        <v>3116</v>
      </c>
      <c r="C3150" s="3" t="s">
        <v>288</v>
      </c>
      <c r="D3150" s="4" t="n">
        <v>1</v>
      </c>
      <c r="E3150" s="5" t="n">
        <v>1</v>
      </c>
      <c r="H3150" s="4" t="n">
        <v>1</v>
      </c>
      <c r="I3150" s="5" t="n">
        <v>2</v>
      </c>
      <c r="L3150" s="6" t="n">
        <v>62298</v>
      </c>
      <c r="M3150" s="4" t="n">
        <v>0</v>
      </c>
      <c r="N3150" s="5" t="n">
        <v>1</v>
      </c>
      <c r="Q3150" s="4" t="n">
        <v>0</v>
      </c>
      <c r="R3150" s="5" t="n">
        <v>2</v>
      </c>
      <c r="S3150" s="4" t="n">
        <v>0</v>
      </c>
      <c r="T3150" s="5" t="n">
        <v>2</v>
      </c>
      <c r="U3150" s="6" t="n">
        <v>62298</v>
      </c>
      <c r="V3150" s="4" t="n">
        <v>1</v>
      </c>
      <c r="W3150" s="5" t="n">
        <v>1</v>
      </c>
      <c r="Z3150" s="4" t="n">
        <v>1</v>
      </c>
      <c r="AA3150" s="5" t="n">
        <v>2</v>
      </c>
      <c r="AB3150" s="4" t="n">
        <v>1</v>
      </c>
      <c r="AC3150" s="5" t="n">
        <v>2</v>
      </c>
    </row>
    <row r="3151" customFormat="false" ht="15.95" hidden="false" customHeight="false" outlineLevel="0" collapsed="false">
      <c r="A3151" s="1" t="n">
        <v>64286</v>
      </c>
      <c r="B3151" s="2" t="s">
        <v>3117</v>
      </c>
      <c r="C3151" s="3" t="s">
        <v>17</v>
      </c>
      <c r="D3151" s="4" t="n">
        <v>0</v>
      </c>
      <c r="E3151" s="5" t="n">
        <v>1</v>
      </c>
      <c r="H3151" s="4" t="n">
        <v>0</v>
      </c>
      <c r="I3151" s="5" t="n">
        <v>1</v>
      </c>
      <c r="J3151" s="4" t="n">
        <v>0</v>
      </c>
      <c r="K3151" s="5" t="n">
        <v>2</v>
      </c>
      <c r="L3151" s="6" t="n">
        <v>64286</v>
      </c>
      <c r="M3151" s="4" t="n">
        <v>0</v>
      </c>
      <c r="N3151" s="5" t="n">
        <v>1</v>
      </c>
      <c r="Q3151" s="4" t="n">
        <v>0</v>
      </c>
      <c r="R3151" s="5" t="n">
        <v>1</v>
      </c>
      <c r="S3151" s="4" t="n">
        <v>0</v>
      </c>
      <c r="T3151" s="5" t="n">
        <v>2</v>
      </c>
      <c r="U3151" s="6" t="n">
        <v>64286</v>
      </c>
      <c r="V3151" s="4" t="n">
        <v>0</v>
      </c>
      <c r="W3151" s="5" t="n">
        <v>1</v>
      </c>
      <c r="Z3151" s="4" t="n">
        <v>0</v>
      </c>
      <c r="AA3151" s="5" t="n">
        <v>1</v>
      </c>
      <c r="AB3151" s="4" t="n">
        <v>0</v>
      </c>
      <c r="AC3151" s="5" t="n">
        <v>2</v>
      </c>
    </row>
    <row r="3152" customFormat="false" ht="15.95" hidden="false" customHeight="false" outlineLevel="0" collapsed="false">
      <c r="A3152" s="1" t="n">
        <v>139016</v>
      </c>
      <c r="B3152" s="2" t="s">
        <v>3118</v>
      </c>
      <c r="C3152" s="3" t="s">
        <v>2392</v>
      </c>
      <c r="D3152" s="4" t="n">
        <v>0</v>
      </c>
      <c r="E3152" s="5" t="n">
        <v>1</v>
      </c>
      <c r="L3152" s="6" t="n">
        <v>139016</v>
      </c>
      <c r="M3152" s="4" t="n">
        <v>0</v>
      </c>
      <c r="N3152" s="5" t="n">
        <v>1</v>
      </c>
      <c r="U3152" s="6" t="n">
        <v>139016</v>
      </c>
      <c r="V3152" s="4" t="n">
        <v>0</v>
      </c>
      <c r="W3152" s="5" t="n">
        <v>1</v>
      </c>
    </row>
    <row r="3153" customFormat="false" ht="15.95" hidden="false" customHeight="false" outlineLevel="0" collapsed="false">
      <c r="A3153" s="1" t="n">
        <v>140807</v>
      </c>
      <c r="B3153" s="2" t="s">
        <v>3119</v>
      </c>
      <c r="C3153" s="3" t="s">
        <v>1417</v>
      </c>
      <c r="D3153" s="4" t="n">
        <v>0</v>
      </c>
      <c r="E3153" s="5" t="n">
        <v>1</v>
      </c>
      <c r="L3153" s="6" t="n">
        <v>140807</v>
      </c>
      <c r="M3153" s="4" t="n">
        <v>0</v>
      </c>
      <c r="N3153" s="5" t="n">
        <v>1</v>
      </c>
      <c r="U3153" s="6" t="n">
        <v>140807</v>
      </c>
      <c r="V3153" s="4" t="n">
        <v>0</v>
      </c>
      <c r="W3153" s="5" t="n">
        <v>1</v>
      </c>
    </row>
    <row r="3154" customFormat="false" ht="15.95" hidden="false" customHeight="false" outlineLevel="0" collapsed="false">
      <c r="A3154" s="1" t="n">
        <v>142478</v>
      </c>
      <c r="B3154" s="2" t="s">
        <v>3120</v>
      </c>
      <c r="C3154" s="3" t="s">
        <v>1274</v>
      </c>
      <c r="D3154" s="4" t="n">
        <v>0</v>
      </c>
      <c r="E3154" s="5" t="n">
        <v>1</v>
      </c>
      <c r="L3154" s="6" t="n">
        <v>142478</v>
      </c>
      <c r="M3154" s="4" t="n">
        <v>0</v>
      </c>
      <c r="N3154" s="5" t="n">
        <v>1</v>
      </c>
      <c r="U3154" s="6" t="n">
        <v>142478</v>
      </c>
      <c r="V3154" s="4" t="n">
        <v>0</v>
      </c>
      <c r="W3154" s="5" t="n">
        <v>1</v>
      </c>
    </row>
    <row r="3155" customFormat="false" ht="15.95" hidden="false" customHeight="false" outlineLevel="0" collapsed="false">
      <c r="A3155" s="1" t="n">
        <v>150156</v>
      </c>
      <c r="B3155" s="2" t="s">
        <v>3121</v>
      </c>
      <c r="C3155" s="3" t="s">
        <v>2392</v>
      </c>
      <c r="D3155" s="4" t="n">
        <v>1</v>
      </c>
      <c r="E3155" s="5" t="n">
        <v>1</v>
      </c>
      <c r="L3155" s="6" t="n">
        <v>150156</v>
      </c>
      <c r="M3155" s="4" t="n">
        <v>1</v>
      </c>
      <c r="N3155" s="5" t="n">
        <v>1</v>
      </c>
      <c r="U3155" s="6" t="n">
        <v>150156</v>
      </c>
      <c r="V3155" s="4" t="n">
        <v>0</v>
      </c>
      <c r="W3155" s="5" t="n">
        <v>1</v>
      </c>
    </row>
    <row r="3156" customFormat="false" ht="15.95" hidden="false" customHeight="false" outlineLevel="0" collapsed="false">
      <c r="A3156" s="1" t="n">
        <v>199695</v>
      </c>
      <c r="B3156" s="2" t="s">
        <v>3122</v>
      </c>
      <c r="C3156" s="3" t="s">
        <v>1203</v>
      </c>
      <c r="D3156" s="4" t="n">
        <v>0</v>
      </c>
      <c r="E3156" s="5" t="n">
        <v>1</v>
      </c>
      <c r="L3156" s="6" t="n">
        <v>199695</v>
      </c>
      <c r="M3156" s="4" t="n">
        <v>0</v>
      </c>
      <c r="N3156" s="5" t="n">
        <v>1</v>
      </c>
      <c r="U3156" s="6" t="n">
        <v>199695</v>
      </c>
      <c r="V3156" s="4" t="n">
        <v>0</v>
      </c>
      <c r="W3156" s="5" t="n">
        <v>1</v>
      </c>
    </row>
    <row r="3157" customFormat="false" ht="15.95" hidden="false" customHeight="false" outlineLevel="0" collapsed="false">
      <c r="A3157" s="1" t="n">
        <v>199839</v>
      </c>
      <c r="B3157" s="2" t="s">
        <v>3123</v>
      </c>
      <c r="C3157" s="3" t="s">
        <v>54</v>
      </c>
      <c r="D3157" s="4" t="n">
        <v>0</v>
      </c>
      <c r="E3157" s="5" t="n">
        <v>1</v>
      </c>
      <c r="L3157" s="6" t="n">
        <v>199839</v>
      </c>
      <c r="M3157" s="4" t="n">
        <v>0</v>
      </c>
      <c r="N3157" s="5" t="n">
        <v>1</v>
      </c>
      <c r="U3157" s="6" t="n">
        <v>199839</v>
      </c>
      <c r="V3157" s="4" t="n">
        <v>1</v>
      </c>
      <c r="W3157" s="5" t="n">
        <v>1</v>
      </c>
    </row>
    <row r="3158" customFormat="false" ht="15.95" hidden="false" customHeight="false" outlineLevel="0" collapsed="false">
      <c r="A3158" s="1" t="n">
        <v>204089</v>
      </c>
      <c r="B3158" s="2" t="s">
        <v>3124</v>
      </c>
      <c r="C3158" s="3" t="s">
        <v>108</v>
      </c>
      <c r="D3158" s="4" t="n">
        <v>1</v>
      </c>
      <c r="E3158" s="5" t="n">
        <v>1</v>
      </c>
      <c r="L3158" s="6" t="n">
        <v>204089</v>
      </c>
      <c r="M3158" s="4" t="n">
        <v>1</v>
      </c>
      <c r="N3158" s="5" t="n">
        <v>1</v>
      </c>
      <c r="U3158" s="6" t="n">
        <v>204089</v>
      </c>
      <c r="V3158" s="4" t="n">
        <v>1</v>
      </c>
      <c r="W3158" s="5" t="n">
        <v>1</v>
      </c>
    </row>
    <row r="3159" customFormat="false" ht="15.95" hidden="false" customHeight="false" outlineLevel="0" collapsed="false">
      <c r="A3159" s="1" t="n">
        <v>204613</v>
      </c>
      <c r="B3159" s="2" t="s">
        <v>3125</v>
      </c>
      <c r="C3159" s="3" t="s">
        <v>15</v>
      </c>
      <c r="D3159" s="4" t="n">
        <v>0</v>
      </c>
      <c r="E3159" s="5" t="n">
        <v>1</v>
      </c>
      <c r="L3159" s="6" t="n">
        <v>204613</v>
      </c>
      <c r="M3159" s="4" t="n">
        <v>0</v>
      </c>
      <c r="N3159" s="5" t="n">
        <v>1</v>
      </c>
      <c r="U3159" s="6" t="n">
        <v>204613</v>
      </c>
      <c r="V3159" s="4" t="n">
        <v>0</v>
      </c>
      <c r="W3159" s="5" t="n">
        <v>1</v>
      </c>
    </row>
    <row r="3160" customFormat="false" ht="15.95" hidden="false" customHeight="false" outlineLevel="0" collapsed="false">
      <c r="A3160" s="1" t="n">
        <v>205669</v>
      </c>
      <c r="B3160" s="2" t="s">
        <v>3126</v>
      </c>
      <c r="C3160" s="3" t="s">
        <v>15</v>
      </c>
      <c r="D3160" s="4" t="n">
        <v>0</v>
      </c>
      <c r="E3160" s="5" t="n">
        <v>1</v>
      </c>
      <c r="H3160" s="4" t="n">
        <v>0</v>
      </c>
      <c r="I3160" s="5" t="n">
        <v>2</v>
      </c>
      <c r="J3160" s="4" t="n">
        <v>0</v>
      </c>
      <c r="K3160" s="5" t="n">
        <v>1</v>
      </c>
      <c r="L3160" s="6" t="n">
        <v>205669</v>
      </c>
      <c r="M3160" s="4" t="n">
        <v>0</v>
      </c>
      <c r="N3160" s="5" t="n">
        <v>1</v>
      </c>
      <c r="Q3160" s="4" t="n">
        <v>0</v>
      </c>
      <c r="R3160" s="5" t="n">
        <v>1</v>
      </c>
      <c r="S3160" s="4" t="n">
        <v>0</v>
      </c>
      <c r="T3160" s="5" t="n">
        <v>1</v>
      </c>
      <c r="U3160" s="6" t="n">
        <v>205669</v>
      </c>
      <c r="V3160" s="4" t="n">
        <v>0</v>
      </c>
      <c r="W3160" s="5" t="n">
        <v>1</v>
      </c>
      <c r="Z3160" s="4" t="n">
        <v>0</v>
      </c>
      <c r="AA3160" s="5" t="n">
        <v>1</v>
      </c>
      <c r="AB3160" s="4" t="n">
        <v>0</v>
      </c>
      <c r="AC3160" s="5" t="n">
        <v>1</v>
      </c>
    </row>
    <row r="3161" customFormat="false" ht="15.95" hidden="false" customHeight="false" outlineLevel="0" collapsed="false">
      <c r="A3161" s="1" t="n">
        <v>206957</v>
      </c>
      <c r="B3161" s="2" t="s">
        <v>3127</v>
      </c>
      <c r="C3161" s="3" t="s">
        <v>202</v>
      </c>
      <c r="D3161" s="4" t="n">
        <v>0</v>
      </c>
      <c r="E3161" s="5" t="n">
        <v>1</v>
      </c>
      <c r="L3161" s="6" t="n">
        <v>206957</v>
      </c>
      <c r="M3161" s="4" t="n">
        <v>0</v>
      </c>
      <c r="N3161" s="5" t="n">
        <v>1</v>
      </c>
      <c r="U3161" s="6" t="n">
        <v>206957</v>
      </c>
      <c r="V3161" s="4" t="n">
        <v>0</v>
      </c>
      <c r="W3161" s="5" t="n">
        <v>1</v>
      </c>
    </row>
    <row r="3162" customFormat="false" ht="15.95" hidden="false" customHeight="false" outlineLevel="0" collapsed="false">
      <c r="A3162" s="1" t="n">
        <v>207582</v>
      </c>
      <c r="B3162" s="2" t="s">
        <v>3128</v>
      </c>
      <c r="C3162" s="3" t="s">
        <v>705</v>
      </c>
      <c r="D3162" s="4" t="n">
        <v>0</v>
      </c>
      <c r="E3162" s="5" t="n">
        <v>1</v>
      </c>
      <c r="L3162" s="6" t="n">
        <v>207582</v>
      </c>
      <c r="M3162" s="4" t="n">
        <v>0</v>
      </c>
      <c r="N3162" s="5" t="n">
        <v>1</v>
      </c>
      <c r="U3162" s="6" t="n">
        <v>207582</v>
      </c>
      <c r="V3162" s="4" t="n">
        <v>0</v>
      </c>
      <c r="W3162" s="5" t="n">
        <v>1</v>
      </c>
    </row>
    <row r="3163" customFormat="false" ht="15.95" hidden="false" customHeight="false" outlineLevel="0" collapsed="false">
      <c r="A3163" s="1" t="n">
        <v>207633</v>
      </c>
      <c r="B3163" s="2" t="s">
        <v>3129</v>
      </c>
      <c r="C3163" s="3" t="s">
        <v>705</v>
      </c>
      <c r="D3163" s="4" t="n">
        <v>0</v>
      </c>
      <c r="E3163" s="5" t="n">
        <v>1</v>
      </c>
      <c r="L3163" s="6" t="n">
        <v>207633</v>
      </c>
      <c r="M3163" s="4" t="n">
        <v>0</v>
      </c>
      <c r="N3163" s="5" t="n">
        <v>1</v>
      </c>
      <c r="O3163" s="4" t="n">
        <v>0</v>
      </c>
      <c r="P3163" s="5" t="n">
        <v>1</v>
      </c>
      <c r="U3163" s="6" t="n">
        <v>207633</v>
      </c>
      <c r="V3163" s="4" t="n">
        <v>0</v>
      </c>
      <c r="W3163" s="5" t="n">
        <v>1</v>
      </c>
      <c r="X3163" s="4" t="n">
        <v>0</v>
      </c>
      <c r="Y3163" s="5" t="n">
        <v>1</v>
      </c>
    </row>
    <row r="3164" customFormat="false" ht="15.95" hidden="false" customHeight="false" outlineLevel="0" collapsed="false">
      <c r="A3164" s="1" t="n">
        <v>208001</v>
      </c>
      <c r="B3164" s="2" t="s">
        <v>3130</v>
      </c>
      <c r="C3164" s="3" t="s">
        <v>154</v>
      </c>
      <c r="D3164" s="4" t="n">
        <v>0</v>
      </c>
      <c r="E3164" s="5" t="n">
        <v>1</v>
      </c>
      <c r="H3164" s="4" t="n">
        <v>0</v>
      </c>
      <c r="I3164" s="5" t="n">
        <v>1</v>
      </c>
      <c r="L3164" s="6" t="n">
        <v>208001</v>
      </c>
      <c r="M3164" s="4" t="n">
        <v>0</v>
      </c>
      <c r="N3164" s="5" t="n">
        <v>1</v>
      </c>
      <c r="U3164" s="6" t="n">
        <v>208001</v>
      </c>
      <c r="V3164" s="4" t="n">
        <v>0</v>
      </c>
      <c r="W3164" s="5" t="n">
        <v>1</v>
      </c>
    </row>
    <row r="3165" customFormat="false" ht="15.95" hidden="false" customHeight="false" outlineLevel="0" collapsed="false">
      <c r="A3165" s="1" t="n">
        <v>209480</v>
      </c>
      <c r="B3165" s="2" t="s">
        <v>3131</v>
      </c>
      <c r="C3165" s="3" t="s">
        <v>20</v>
      </c>
      <c r="D3165" s="4" t="n">
        <v>0</v>
      </c>
      <c r="E3165" s="5" t="n">
        <v>1</v>
      </c>
      <c r="L3165" s="6" t="n">
        <v>209480</v>
      </c>
      <c r="M3165" s="4" t="n">
        <v>0</v>
      </c>
      <c r="N3165" s="5" t="n">
        <v>1</v>
      </c>
      <c r="U3165" s="6" t="n">
        <v>209480</v>
      </c>
      <c r="V3165" s="4" t="n">
        <v>1</v>
      </c>
      <c r="W3165" s="5" t="n">
        <v>1</v>
      </c>
    </row>
    <row r="3166" customFormat="false" ht="15.95" hidden="false" customHeight="false" outlineLevel="0" collapsed="false">
      <c r="A3166" s="1" t="n">
        <v>210734</v>
      </c>
      <c r="B3166" s="2" t="s">
        <v>3132</v>
      </c>
      <c r="C3166" s="3" t="s">
        <v>285</v>
      </c>
      <c r="D3166" s="4" t="n">
        <v>0</v>
      </c>
      <c r="E3166" s="5" t="n">
        <v>1</v>
      </c>
      <c r="L3166" s="6" t="n">
        <v>210734</v>
      </c>
      <c r="M3166" s="4" t="n">
        <v>0</v>
      </c>
      <c r="N3166" s="5" t="n">
        <v>1</v>
      </c>
      <c r="U3166" s="6" t="n">
        <v>210734</v>
      </c>
      <c r="V3166" s="4" t="n">
        <v>0</v>
      </c>
      <c r="W3166" s="5" t="n">
        <v>1</v>
      </c>
    </row>
    <row r="3167" customFormat="false" ht="15.95" hidden="false" customHeight="false" outlineLevel="0" collapsed="false">
      <c r="A3167" s="1" t="n">
        <v>213279</v>
      </c>
      <c r="B3167" s="2" t="s">
        <v>3133</v>
      </c>
      <c r="C3167" s="3" t="s">
        <v>78</v>
      </c>
      <c r="D3167" s="4" t="n">
        <v>1</v>
      </c>
      <c r="E3167" s="5" t="n">
        <v>1</v>
      </c>
      <c r="L3167" s="6" t="n">
        <v>213279</v>
      </c>
      <c r="M3167" s="4" t="n">
        <v>1</v>
      </c>
      <c r="N3167" s="5" t="n">
        <v>1</v>
      </c>
      <c r="U3167" s="6" t="n">
        <v>213279</v>
      </c>
      <c r="V3167" s="4" t="n">
        <v>1</v>
      </c>
      <c r="W3167" s="5" t="n">
        <v>1</v>
      </c>
    </row>
    <row r="3168" customFormat="false" ht="15.95" hidden="false" customHeight="false" outlineLevel="0" collapsed="false">
      <c r="A3168" s="1" t="n">
        <v>213282</v>
      </c>
      <c r="B3168" s="2" t="s">
        <v>3134</v>
      </c>
      <c r="C3168" s="3" t="s">
        <v>705</v>
      </c>
      <c r="D3168" s="4" t="n">
        <v>0</v>
      </c>
      <c r="E3168" s="5" t="n">
        <v>1</v>
      </c>
      <c r="L3168" s="6" t="n">
        <v>213282</v>
      </c>
      <c r="M3168" s="4" t="n">
        <v>0</v>
      </c>
      <c r="N3168" s="5" t="n">
        <v>1</v>
      </c>
      <c r="U3168" s="6" t="n">
        <v>213282</v>
      </c>
      <c r="V3168" s="4" t="n">
        <v>0</v>
      </c>
      <c r="W3168" s="5" t="n">
        <v>1</v>
      </c>
    </row>
    <row r="3169" customFormat="false" ht="15.95" hidden="false" customHeight="false" outlineLevel="0" collapsed="false">
      <c r="A3169" s="1" t="n">
        <v>213495</v>
      </c>
      <c r="B3169" s="2" t="s">
        <v>3135</v>
      </c>
      <c r="C3169" s="3" t="s">
        <v>108</v>
      </c>
      <c r="D3169" s="4" t="n">
        <v>0</v>
      </c>
      <c r="E3169" s="5" t="n">
        <v>1</v>
      </c>
      <c r="L3169" s="6" t="n">
        <v>213495</v>
      </c>
      <c r="M3169" s="4" t="n">
        <v>0</v>
      </c>
      <c r="N3169" s="5" t="n">
        <v>1</v>
      </c>
      <c r="U3169" s="6" t="n">
        <v>213495</v>
      </c>
      <c r="V3169" s="4" t="n">
        <v>0</v>
      </c>
      <c r="W3169" s="5" t="n">
        <v>1</v>
      </c>
    </row>
    <row r="3170" customFormat="false" ht="15.95" hidden="false" customHeight="false" outlineLevel="0" collapsed="false">
      <c r="A3170" s="1" t="n">
        <v>213599</v>
      </c>
      <c r="B3170" s="2" t="s">
        <v>3136</v>
      </c>
      <c r="C3170" s="3" t="s">
        <v>15</v>
      </c>
      <c r="D3170" s="4" t="n">
        <v>1</v>
      </c>
      <c r="E3170" s="5" t="n">
        <v>1</v>
      </c>
      <c r="L3170" s="6" t="n">
        <v>213599</v>
      </c>
      <c r="M3170" s="4" t="n">
        <v>0</v>
      </c>
      <c r="N3170" s="5" t="n">
        <v>1</v>
      </c>
      <c r="U3170" s="6" t="n">
        <v>213599</v>
      </c>
      <c r="V3170" s="4" t="n">
        <v>1</v>
      </c>
      <c r="W3170" s="5" t="n">
        <v>1</v>
      </c>
    </row>
    <row r="3171" customFormat="false" ht="15.95" hidden="false" customHeight="false" outlineLevel="0" collapsed="false">
      <c r="A3171" s="1" t="n">
        <v>214159</v>
      </c>
      <c r="B3171" s="2" t="s">
        <v>3137</v>
      </c>
      <c r="C3171" s="3" t="s">
        <v>294</v>
      </c>
      <c r="D3171" s="4" t="n">
        <v>0</v>
      </c>
      <c r="E3171" s="5" t="n">
        <v>1</v>
      </c>
      <c r="L3171" s="6" t="n">
        <v>214159</v>
      </c>
      <c r="M3171" s="4" t="n">
        <v>0</v>
      </c>
      <c r="N3171" s="5" t="n">
        <v>1</v>
      </c>
      <c r="U3171" s="6" t="n">
        <v>214159</v>
      </c>
      <c r="V3171" s="4" t="n">
        <v>0</v>
      </c>
      <c r="W3171" s="5" t="n">
        <v>1</v>
      </c>
    </row>
    <row r="3172" customFormat="false" ht="15.95" hidden="false" customHeight="false" outlineLevel="0" collapsed="false">
      <c r="A3172" s="1" t="n">
        <v>214557</v>
      </c>
      <c r="B3172" s="2" t="s">
        <v>3138</v>
      </c>
      <c r="C3172" s="3" t="s">
        <v>108</v>
      </c>
      <c r="D3172" s="4" t="n">
        <v>0</v>
      </c>
      <c r="E3172" s="5" t="n">
        <v>1</v>
      </c>
      <c r="L3172" s="6" t="n">
        <v>214557</v>
      </c>
      <c r="M3172" s="4" t="n">
        <v>0</v>
      </c>
      <c r="N3172" s="5" t="n">
        <v>1</v>
      </c>
      <c r="U3172" s="6" t="n">
        <v>214557</v>
      </c>
      <c r="V3172" s="4" t="n">
        <v>0</v>
      </c>
      <c r="W3172" s="5" t="n">
        <v>1</v>
      </c>
    </row>
    <row r="3173" customFormat="false" ht="15.95" hidden="false" customHeight="false" outlineLevel="0" collapsed="false">
      <c r="A3173" s="1" t="n">
        <v>214941</v>
      </c>
      <c r="B3173" s="2" t="s">
        <v>3139</v>
      </c>
      <c r="C3173" s="3" t="s">
        <v>705</v>
      </c>
      <c r="D3173" s="4" t="n">
        <v>0</v>
      </c>
      <c r="E3173" s="5" t="n">
        <v>1</v>
      </c>
      <c r="L3173" s="6" t="n">
        <v>214941</v>
      </c>
      <c r="M3173" s="4" t="n">
        <v>0</v>
      </c>
      <c r="N3173" s="5" t="n">
        <v>1</v>
      </c>
      <c r="U3173" s="6" t="n">
        <v>214941</v>
      </c>
      <c r="V3173" s="4" t="n">
        <v>0</v>
      </c>
      <c r="W3173" s="5" t="n">
        <v>1</v>
      </c>
    </row>
    <row r="3174" customFormat="false" ht="15.95" hidden="false" customHeight="false" outlineLevel="0" collapsed="false">
      <c r="A3174" s="1" t="n">
        <v>215494</v>
      </c>
      <c r="B3174" s="2" t="s">
        <v>3140</v>
      </c>
      <c r="C3174" s="3" t="s">
        <v>15</v>
      </c>
      <c r="D3174" s="4" t="n">
        <v>1</v>
      </c>
      <c r="E3174" s="5" t="n">
        <v>1</v>
      </c>
      <c r="L3174" s="6" t="n">
        <v>215494</v>
      </c>
      <c r="M3174" s="4" t="n">
        <v>1</v>
      </c>
      <c r="N3174" s="5" t="n">
        <v>1</v>
      </c>
      <c r="U3174" s="6" t="n">
        <v>215494</v>
      </c>
      <c r="V3174" s="4" t="n">
        <v>1</v>
      </c>
      <c r="W3174" s="5" t="n">
        <v>1</v>
      </c>
    </row>
    <row r="3175" customFormat="false" ht="15.95" hidden="false" customHeight="false" outlineLevel="0" collapsed="false">
      <c r="A3175" s="1" t="n">
        <v>215927</v>
      </c>
      <c r="B3175" s="2" t="s">
        <v>3141</v>
      </c>
      <c r="C3175" s="3" t="s">
        <v>186</v>
      </c>
      <c r="D3175" s="4" t="n">
        <v>0</v>
      </c>
      <c r="E3175" s="5" t="n">
        <v>1</v>
      </c>
      <c r="L3175" s="6" t="n">
        <v>215927</v>
      </c>
      <c r="M3175" s="4" t="n">
        <v>0</v>
      </c>
      <c r="N3175" s="5" t="n">
        <v>1</v>
      </c>
      <c r="U3175" s="6" t="n">
        <v>215927</v>
      </c>
      <c r="V3175" s="4" t="n">
        <v>0</v>
      </c>
      <c r="W3175" s="5" t="n">
        <v>1</v>
      </c>
    </row>
    <row r="3176" customFormat="false" ht="15.95" hidden="false" customHeight="false" outlineLevel="0" collapsed="false">
      <c r="A3176" s="1" t="n">
        <v>216018</v>
      </c>
      <c r="B3176" s="2" t="s">
        <v>3142</v>
      </c>
      <c r="C3176" s="3" t="s">
        <v>705</v>
      </c>
      <c r="D3176" s="4" t="n">
        <v>0</v>
      </c>
      <c r="E3176" s="5" t="n">
        <v>1</v>
      </c>
      <c r="L3176" s="6" t="n">
        <v>216018</v>
      </c>
      <c r="M3176" s="4" t="n">
        <v>0</v>
      </c>
      <c r="N3176" s="5" t="n">
        <v>1</v>
      </c>
      <c r="U3176" s="6" t="n">
        <v>216018</v>
      </c>
      <c r="V3176" s="4" t="n">
        <v>0</v>
      </c>
      <c r="W3176" s="5" t="n">
        <v>1</v>
      </c>
    </row>
    <row r="3177" customFormat="false" ht="15.95" hidden="false" customHeight="false" outlineLevel="0" collapsed="false">
      <c r="A3177" s="1" t="n">
        <v>262448</v>
      </c>
      <c r="B3177" s="2" t="s">
        <v>3143</v>
      </c>
      <c r="C3177" s="3" t="s">
        <v>1541</v>
      </c>
      <c r="D3177" s="4" t="n">
        <v>1</v>
      </c>
      <c r="E3177" s="5" t="n">
        <v>1</v>
      </c>
      <c r="L3177" s="6" t="n">
        <v>262448</v>
      </c>
      <c r="M3177" s="4" t="n">
        <v>0</v>
      </c>
      <c r="N3177" s="5" t="n">
        <v>1</v>
      </c>
      <c r="U3177" s="6" t="n">
        <v>262448</v>
      </c>
      <c r="V3177" s="4" t="n">
        <v>1</v>
      </c>
      <c r="W3177" s="5" t="n">
        <v>1</v>
      </c>
    </row>
    <row r="3178" customFormat="false" ht="15.95" hidden="false" customHeight="false" outlineLevel="0" collapsed="false">
      <c r="A3178" s="1" t="n">
        <v>270055</v>
      </c>
      <c r="B3178" s="2" t="s">
        <v>3144</v>
      </c>
      <c r="C3178" s="3" t="s">
        <v>1681</v>
      </c>
      <c r="D3178" s="4" t="n">
        <v>0</v>
      </c>
      <c r="E3178" s="5" t="n">
        <v>1</v>
      </c>
      <c r="L3178" s="6" t="n">
        <v>270055</v>
      </c>
      <c r="M3178" s="4" t="n">
        <v>0</v>
      </c>
      <c r="N3178" s="5" t="n">
        <v>1</v>
      </c>
      <c r="U3178" s="6" t="n">
        <v>270055</v>
      </c>
      <c r="V3178" s="4" t="n">
        <v>0</v>
      </c>
      <c r="W3178" s="5" t="n">
        <v>1</v>
      </c>
    </row>
    <row r="3179" customFormat="false" ht="15.95" hidden="false" customHeight="false" outlineLevel="0" collapsed="false">
      <c r="A3179" s="1" t="n">
        <v>270439</v>
      </c>
      <c r="B3179" s="2" t="s">
        <v>3145</v>
      </c>
      <c r="C3179" s="3" t="s">
        <v>1541</v>
      </c>
      <c r="D3179" s="4" t="n">
        <v>0</v>
      </c>
      <c r="E3179" s="5" t="n">
        <v>1</v>
      </c>
      <c r="L3179" s="6" t="n">
        <v>270439</v>
      </c>
      <c r="M3179" s="4" t="n">
        <v>0</v>
      </c>
      <c r="N3179" s="5" t="n">
        <v>1</v>
      </c>
      <c r="U3179" s="6" t="n">
        <v>270439</v>
      </c>
      <c r="V3179" s="4" t="n">
        <v>0</v>
      </c>
      <c r="W3179" s="5" t="n">
        <v>1</v>
      </c>
    </row>
    <row r="3180" customFormat="false" ht="15.95" hidden="false" customHeight="false" outlineLevel="0" collapsed="false">
      <c r="A3180" s="1" t="n">
        <v>327979</v>
      </c>
      <c r="B3180" s="2" t="s">
        <v>3146</v>
      </c>
      <c r="C3180" s="3" t="s">
        <v>896</v>
      </c>
      <c r="D3180" s="4" t="n">
        <v>0</v>
      </c>
      <c r="E3180" s="5" t="n">
        <v>1</v>
      </c>
      <c r="H3180" s="4" t="n">
        <v>0</v>
      </c>
      <c r="I3180" s="5" t="n">
        <v>2</v>
      </c>
      <c r="L3180" s="6" t="n">
        <v>327979</v>
      </c>
      <c r="M3180" s="4" t="n">
        <v>0</v>
      </c>
      <c r="N3180" s="5" t="n">
        <v>1</v>
      </c>
      <c r="Q3180" s="4" t="n">
        <v>0.5</v>
      </c>
      <c r="R3180" s="5" t="n">
        <v>2</v>
      </c>
      <c r="U3180" s="6" t="n">
        <v>327979</v>
      </c>
      <c r="V3180" s="4" t="n">
        <v>0</v>
      </c>
      <c r="W3180" s="5" t="n">
        <v>1</v>
      </c>
      <c r="Z3180" s="4" t="n">
        <v>0.5</v>
      </c>
      <c r="AA3180" s="5" t="n">
        <v>2</v>
      </c>
    </row>
    <row r="3181" customFormat="false" ht="15.95" hidden="false" customHeight="false" outlineLevel="0" collapsed="false">
      <c r="A3181" s="1" t="n">
        <v>329166</v>
      </c>
      <c r="B3181" s="2" t="s">
        <v>3147</v>
      </c>
      <c r="C3181" s="3" t="s">
        <v>896</v>
      </c>
      <c r="D3181" s="4" t="n">
        <v>0</v>
      </c>
      <c r="E3181" s="5" t="n">
        <v>1</v>
      </c>
      <c r="L3181" s="6" t="n">
        <v>329166</v>
      </c>
      <c r="M3181" s="4" t="n">
        <v>0</v>
      </c>
      <c r="N3181" s="5" t="n">
        <v>1</v>
      </c>
      <c r="U3181" s="6" t="n">
        <v>329166</v>
      </c>
      <c r="V3181" s="4" t="n">
        <v>0</v>
      </c>
      <c r="W3181" s="5" t="n">
        <v>1</v>
      </c>
      <c r="X3181" s="4" t="n">
        <v>0</v>
      </c>
      <c r="Y3181" s="5" t="n">
        <v>2</v>
      </c>
      <c r="Z3181" s="4" t="n">
        <v>0</v>
      </c>
      <c r="AA3181" s="5" t="n">
        <v>2</v>
      </c>
    </row>
    <row r="3182" customFormat="false" ht="15.95" hidden="false" customHeight="false" outlineLevel="0" collapsed="false">
      <c r="A3182" s="1" t="n">
        <v>397563</v>
      </c>
      <c r="B3182" s="2" t="s">
        <v>3148</v>
      </c>
      <c r="C3182" s="3" t="s">
        <v>17</v>
      </c>
      <c r="D3182" s="4" t="n">
        <v>0</v>
      </c>
      <c r="E3182" s="5" t="n">
        <v>1</v>
      </c>
      <c r="L3182" s="6" t="n">
        <v>397563</v>
      </c>
      <c r="M3182" s="4" t="n">
        <v>0</v>
      </c>
      <c r="N3182" s="5" t="n">
        <v>1</v>
      </c>
      <c r="U3182" s="6" t="n">
        <v>397563</v>
      </c>
      <c r="V3182" s="4" t="n">
        <v>0</v>
      </c>
      <c r="W3182" s="5" t="n">
        <v>1</v>
      </c>
    </row>
    <row r="3183" customFormat="false" ht="15.95" hidden="false" customHeight="false" outlineLevel="0" collapsed="false">
      <c r="A3183" s="1" t="n">
        <v>41415</v>
      </c>
      <c r="B3183" s="2" t="s">
        <v>3149</v>
      </c>
      <c r="C3183" s="3" t="s">
        <v>108</v>
      </c>
      <c r="D3183" s="4" t="n">
        <v>0</v>
      </c>
      <c r="E3183" s="5" t="n">
        <v>1</v>
      </c>
      <c r="F3183" s="4" t="n">
        <v>0</v>
      </c>
      <c r="G3183" s="5" t="n">
        <v>53</v>
      </c>
      <c r="H3183" s="4" t="n">
        <v>0</v>
      </c>
      <c r="I3183" s="5" t="n">
        <v>59</v>
      </c>
      <c r="J3183" s="4" t="n">
        <v>0</v>
      </c>
      <c r="K3183" s="5" t="n">
        <v>68</v>
      </c>
      <c r="L3183" s="6" t="n">
        <v>41415</v>
      </c>
      <c r="M3183" s="4" t="n">
        <v>0</v>
      </c>
      <c r="N3183" s="5" t="n">
        <v>1</v>
      </c>
      <c r="O3183" s="4" t="n">
        <v>0</v>
      </c>
      <c r="P3183" s="5" t="n">
        <v>29</v>
      </c>
      <c r="Q3183" s="4" t="n">
        <v>0</v>
      </c>
      <c r="R3183" s="5" t="n">
        <v>32</v>
      </c>
      <c r="S3183" s="4" t="n">
        <v>0</v>
      </c>
      <c r="T3183" s="5" t="n">
        <v>34</v>
      </c>
      <c r="U3183" s="6" t="n">
        <v>41415</v>
      </c>
    </row>
    <row r="3184" customFormat="false" ht="15.95" hidden="false" customHeight="false" outlineLevel="0" collapsed="false">
      <c r="A3184" s="1" t="n">
        <v>62282</v>
      </c>
      <c r="B3184" s="2" t="s">
        <v>3150</v>
      </c>
      <c r="C3184" s="3" t="s">
        <v>294</v>
      </c>
      <c r="D3184" s="4" t="n">
        <v>0</v>
      </c>
      <c r="E3184" s="5" t="n">
        <v>1</v>
      </c>
      <c r="F3184" s="4" t="n">
        <v>0.4</v>
      </c>
      <c r="G3184" s="5" t="n">
        <v>25</v>
      </c>
      <c r="H3184" s="4" t="n">
        <v>0.567567567567568</v>
      </c>
      <c r="I3184" s="5" t="n">
        <v>37</v>
      </c>
      <c r="J3184" s="4" t="n">
        <v>0.944444444444444</v>
      </c>
      <c r="K3184" s="5" t="n">
        <v>18</v>
      </c>
      <c r="L3184" s="6" t="n">
        <v>62282</v>
      </c>
      <c r="M3184" s="4" t="n">
        <v>0</v>
      </c>
      <c r="N3184" s="5" t="n">
        <v>1</v>
      </c>
      <c r="O3184" s="4" t="n">
        <v>0.724137931034483</v>
      </c>
      <c r="P3184" s="5" t="n">
        <v>29</v>
      </c>
      <c r="Q3184" s="4" t="n">
        <v>0.785714285714286</v>
      </c>
      <c r="R3184" s="5" t="n">
        <v>42</v>
      </c>
      <c r="S3184" s="4" t="n">
        <v>0.96551724137931</v>
      </c>
      <c r="T3184" s="5" t="n">
        <v>29</v>
      </c>
      <c r="U3184" s="6" t="n">
        <v>62282</v>
      </c>
      <c r="X3184" s="4" t="n">
        <v>0</v>
      </c>
      <c r="Y3184" s="5" t="n">
        <v>2</v>
      </c>
      <c r="Z3184" s="4" t="n">
        <v>0</v>
      </c>
      <c r="AA3184" s="5" t="n">
        <v>6</v>
      </c>
      <c r="AB3184" s="4" t="n">
        <v>1</v>
      </c>
      <c r="AC3184" s="5" t="n">
        <v>2</v>
      </c>
    </row>
    <row r="3185" customFormat="false" ht="15.95" hidden="false" customHeight="false" outlineLevel="0" collapsed="false">
      <c r="A3185" s="1" t="n">
        <v>203822</v>
      </c>
      <c r="B3185" s="2" t="s">
        <v>3151</v>
      </c>
      <c r="C3185" s="3" t="s">
        <v>78</v>
      </c>
      <c r="D3185" s="4" t="n">
        <v>0</v>
      </c>
      <c r="E3185" s="5" t="n">
        <v>1</v>
      </c>
      <c r="F3185" s="4" t="n">
        <v>0</v>
      </c>
      <c r="G3185" s="5" t="n">
        <v>4</v>
      </c>
      <c r="H3185" s="4" t="n">
        <v>0</v>
      </c>
      <c r="I3185" s="5" t="n">
        <v>5</v>
      </c>
      <c r="J3185" s="4" t="n">
        <v>0</v>
      </c>
      <c r="K3185" s="5" t="n">
        <v>5</v>
      </c>
      <c r="L3185" s="6" t="n">
        <v>203822</v>
      </c>
      <c r="M3185" s="4" t="n">
        <v>0</v>
      </c>
      <c r="N3185" s="5" t="n">
        <v>1</v>
      </c>
      <c r="O3185" s="4" t="n">
        <v>0</v>
      </c>
      <c r="P3185" s="5" t="n">
        <v>4</v>
      </c>
      <c r="Q3185" s="4" t="n">
        <v>0</v>
      </c>
      <c r="R3185" s="5" t="n">
        <v>5</v>
      </c>
      <c r="S3185" s="4" t="n">
        <v>0</v>
      </c>
      <c r="T3185" s="5" t="n">
        <v>5</v>
      </c>
      <c r="U3185" s="6" t="n">
        <v>203822</v>
      </c>
      <c r="X3185" s="4" t="n">
        <v>0</v>
      </c>
      <c r="Y3185" s="5" t="n">
        <v>4</v>
      </c>
      <c r="Z3185" s="4" t="n">
        <v>0</v>
      </c>
      <c r="AA3185" s="5" t="n">
        <v>5</v>
      </c>
      <c r="AB3185" s="4" t="n">
        <v>0</v>
      </c>
      <c r="AC3185" s="5" t="n">
        <v>6</v>
      </c>
    </row>
    <row r="3186" customFormat="false" ht="15.95" hidden="false" customHeight="false" outlineLevel="0" collapsed="false">
      <c r="A3186" s="1" t="n">
        <v>31147</v>
      </c>
      <c r="B3186" s="2" t="s">
        <v>3152</v>
      </c>
      <c r="C3186" s="3" t="s">
        <v>20</v>
      </c>
      <c r="D3186" s="4" t="n">
        <v>0</v>
      </c>
      <c r="E3186" s="5" t="n">
        <v>1</v>
      </c>
      <c r="F3186" s="4" t="n">
        <v>0</v>
      </c>
      <c r="G3186" s="5" t="n">
        <v>3</v>
      </c>
      <c r="H3186" s="4" t="n">
        <v>0</v>
      </c>
      <c r="I3186" s="5" t="n">
        <v>2</v>
      </c>
      <c r="J3186" s="4" t="n">
        <v>0</v>
      </c>
      <c r="K3186" s="5" t="n">
        <v>2</v>
      </c>
      <c r="L3186" s="6" t="n">
        <v>31147</v>
      </c>
      <c r="M3186" s="4" t="n">
        <v>0</v>
      </c>
      <c r="N3186" s="5" t="n">
        <v>1</v>
      </c>
      <c r="O3186" s="4" t="n">
        <v>0</v>
      </c>
      <c r="P3186" s="5" t="n">
        <v>2</v>
      </c>
      <c r="Q3186" s="4" t="n">
        <v>0</v>
      </c>
      <c r="R3186" s="5" t="n">
        <v>1</v>
      </c>
      <c r="S3186" s="4" t="n">
        <v>0</v>
      </c>
      <c r="T3186" s="5" t="n">
        <v>1</v>
      </c>
      <c r="U3186" s="6" t="n">
        <v>31147</v>
      </c>
    </row>
    <row r="3187" customFormat="false" ht="15.95" hidden="false" customHeight="false" outlineLevel="0" collapsed="false">
      <c r="A3187" s="1" t="n">
        <v>32748</v>
      </c>
      <c r="B3187" s="2" t="s">
        <v>3153</v>
      </c>
      <c r="C3187" s="3" t="s">
        <v>17</v>
      </c>
      <c r="D3187" s="4" t="n">
        <v>0</v>
      </c>
      <c r="E3187" s="5" t="n">
        <v>1</v>
      </c>
      <c r="F3187" s="4" t="n">
        <v>0</v>
      </c>
      <c r="G3187" s="5" t="n">
        <v>3</v>
      </c>
      <c r="H3187" s="4" t="n">
        <v>0</v>
      </c>
      <c r="I3187" s="5" t="n">
        <v>90</v>
      </c>
      <c r="J3187" s="4" t="n">
        <v>0</v>
      </c>
      <c r="K3187" s="5" t="n">
        <v>105</v>
      </c>
      <c r="L3187" s="6" t="n">
        <v>32748</v>
      </c>
      <c r="M3187" s="4" t="n">
        <v>0</v>
      </c>
      <c r="N3187" s="5" t="n">
        <v>1</v>
      </c>
      <c r="O3187" s="4" t="n">
        <v>0</v>
      </c>
      <c r="P3187" s="5" t="n">
        <v>2</v>
      </c>
      <c r="Q3187" s="4" t="n">
        <v>0</v>
      </c>
      <c r="R3187" s="5" t="n">
        <v>144</v>
      </c>
      <c r="S3187" s="4" t="n">
        <v>0</v>
      </c>
      <c r="T3187" s="5" t="n">
        <v>115</v>
      </c>
      <c r="U3187" s="6" t="n">
        <v>32748</v>
      </c>
      <c r="X3187" s="4" t="n">
        <v>0</v>
      </c>
      <c r="Y3187" s="5" t="n">
        <v>2</v>
      </c>
      <c r="Z3187" s="4" t="n">
        <v>0</v>
      </c>
      <c r="AA3187" s="5" t="n">
        <v>205</v>
      </c>
      <c r="AB3187" s="4" t="n">
        <v>0</v>
      </c>
      <c r="AC3187" s="5" t="n">
        <v>207</v>
      </c>
    </row>
    <row r="3188" customFormat="false" ht="15.95" hidden="false" customHeight="false" outlineLevel="0" collapsed="false">
      <c r="A3188" s="1" t="n">
        <v>53292</v>
      </c>
      <c r="B3188" s="2" t="s">
        <v>3154</v>
      </c>
      <c r="C3188" s="3" t="s">
        <v>17</v>
      </c>
      <c r="D3188" s="4" t="n">
        <v>0</v>
      </c>
      <c r="E3188" s="5" t="n">
        <v>1</v>
      </c>
      <c r="F3188" s="4" t="n">
        <v>0</v>
      </c>
      <c r="G3188" s="5" t="n">
        <v>3</v>
      </c>
      <c r="H3188" s="4" t="n">
        <v>0</v>
      </c>
      <c r="I3188" s="5" t="n">
        <v>2</v>
      </c>
      <c r="J3188" s="4" t="n">
        <v>0</v>
      </c>
      <c r="K3188" s="5" t="n">
        <v>4</v>
      </c>
      <c r="L3188" s="6" t="n">
        <v>53292</v>
      </c>
      <c r="M3188" s="4" t="n">
        <v>0</v>
      </c>
      <c r="N3188" s="5" t="n">
        <v>1</v>
      </c>
      <c r="O3188" s="4" t="n">
        <v>0</v>
      </c>
      <c r="P3188" s="5" t="n">
        <v>1</v>
      </c>
      <c r="U3188" s="6" t="n">
        <v>53292</v>
      </c>
    </row>
    <row r="3189" customFormat="false" ht="15.95" hidden="false" customHeight="false" outlineLevel="0" collapsed="false">
      <c r="A3189" s="1" t="n">
        <v>9158</v>
      </c>
      <c r="B3189" s="2" t="s">
        <v>3155</v>
      </c>
      <c r="C3189" s="3" t="s">
        <v>42</v>
      </c>
      <c r="D3189" s="4" t="n">
        <v>0</v>
      </c>
      <c r="E3189" s="5" t="n">
        <v>1</v>
      </c>
      <c r="F3189" s="4" t="n">
        <v>0</v>
      </c>
      <c r="G3189" s="5" t="n">
        <v>2</v>
      </c>
      <c r="J3189" s="4" t="n">
        <v>0</v>
      </c>
      <c r="K3189" s="5" t="n">
        <v>2</v>
      </c>
      <c r="L3189" s="6" t="n">
        <v>9158</v>
      </c>
      <c r="M3189" s="4" t="n">
        <v>0</v>
      </c>
      <c r="N3189" s="5" t="n">
        <v>1</v>
      </c>
      <c r="O3189" s="4" t="n">
        <v>0</v>
      </c>
      <c r="P3189" s="5" t="n">
        <v>1</v>
      </c>
      <c r="Q3189" s="4" t="n">
        <v>0</v>
      </c>
      <c r="R3189" s="5" t="n">
        <v>1</v>
      </c>
      <c r="S3189" s="4" t="n">
        <v>0</v>
      </c>
      <c r="T3189" s="5" t="n">
        <v>1</v>
      </c>
      <c r="U3189" s="6" t="n">
        <v>9158</v>
      </c>
      <c r="AB3189" s="4" t="n">
        <v>0</v>
      </c>
      <c r="AC3189" s="5" t="n">
        <v>1</v>
      </c>
    </row>
    <row r="3190" customFormat="false" ht="15.95" hidden="false" customHeight="false" outlineLevel="0" collapsed="false">
      <c r="A3190" s="1" t="n">
        <v>15570</v>
      </c>
      <c r="B3190" s="2" t="s">
        <v>3156</v>
      </c>
      <c r="C3190" s="3" t="s">
        <v>108</v>
      </c>
      <c r="D3190" s="4" t="n">
        <v>0</v>
      </c>
      <c r="E3190" s="5" t="n">
        <v>1</v>
      </c>
      <c r="F3190" s="4" t="n">
        <v>0</v>
      </c>
      <c r="G3190" s="5" t="n">
        <v>2</v>
      </c>
      <c r="H3190" s="4" t="n">
        <v>0</v>
      </c>
      <c r="I3190" s="5" t="n">
        <v>3</v>
      </c>
      <c r="J3190" s="4" t="n">
        <v>0</v>
      </c>
      <c r="K3190" s="5" t="n">
        <v>2</v>
      </c>
      <c r="L3190" s="6" t="n">
        <v>15570</v>
      </c>
      <c r="M3190" s="4" t="n">
        <v>0</v>
      </c>
      <c r="N3190" s="5" t="n">
        <v>1</v>
      </c>
      <c r="O3190" s="4" t="n">
        <v>0</v>
      </c>
      <c r="P3190" s="5" t="n">
        <v>1</v>
      </c>
      <c r="U3190" s="6" t="n">
        <v>15570</v>
      </c>
    </row>
    <row r="3191" customFormat="false" ht="15.95" hidden="false" customHeight="false" outlineLevel="0" collapsed="false">
      <c r="A3191" s="1" t="n">
        <v>29152</v>
      </c>
      <c r="B3191" s="2" t="s">
        <v>3157</v>
      </c>
      <c r="C3191" s="3" t="s">
        <v>15</v>
      </c>
      <c r="D3191" s="4" t="n">
        <v>0</v>
      </c>
      <c r="E3191" s="5" t="n">
        <v>1</v>
      </c>
      <c r="F3191" s="4" t="n">
        <v>0</v>
      </c>
      <c r="G3191" s="5" t="n">
        <v>2</v>
      </c>
      <c r="H3191" s="4" t="n">
        <v>0</v>
      </c>
      <c r="I3191" s="5" t="n">
        <v>4</v>
      </c>
      <c r="J3191" s="4" t="n">
        <v>0</v>
      </c>
      <c r="K3191" s="5" t="n">
        <v>5</v>
      </c>
      <c r="L3191" s="6" t="n">
        <v>29152</v>
      </c>
      <c r="M3191" s="4" t="n">
        <v>1</v>
      </c>
      <c r="N3191" s="5" t="n">
        <v>1</v>
      </c>
      <c r="O3191" s="4" t="n">
        <v>1</v>
      </c>
      <c r="P3191" s="5" t="n">
        <v>2</v>
      </c>
      <c r="Q3191" s="4" t="n">
        <v>1</v>
      </c>
      <c r="R3191" s="5" t="n">
        <v>3</v>
      </c>
      <c r="S3191" s="4" t="n">
        <v>1</v>
      </c>
      <c r="T3191" s="5" t="n">
        <v>4</v>
      </c>
      <c r="U3191" s="6" t="n">
        <v>29152</v>
      </c>
      <c r="Z3191" s="4" t="n">
        <v>1</v>
      </c>
      <c r="AA3191" s="5" t="n">
        <v>1</v>
      </c>
      <c r="AB3191" s="4" t="n">
        <v>1</v>
      </c>
      <c r="AC3191" s="5" t="n">
        <v>1</v>
      </c>
    </row>
    <row r="3192" customFormat="false" ht="15.95" hidden="false" customHeight="false" outlineLevel="0" collapsed="false">
      <c r="A3192" s="1" t="n">
        <v>203576</v>
      </c>
      <c r="B3192" s="2" t="s">
        <v>3158</v>
      </c>
      <c r="C3192" s="3" t="s">
        <v>705</v>
      </c>
      <c r="D3192" s="4" t="n">
        <v>0</v>
      </c>
      <c r="E3192" s="5" t="n">
        <v>1</v>
      </c>
      <c r="F3192" s="4" t="n">
        <v>0</v>
      </c>
      <c r="G3192" s="5" t="n">
        <v>2</v>
      </c>
      <c r="H3192" s="4" t="n">
        <v>0</v>
      </c>
      <c r="I3192" s="5" t="n">
        <v>3</v>
      </c>
      <c r="J3192" s="4" t="n">
        <v>0</v>
      </c>
      <c r="K3192" s="5" t="n">
        <v>3</v>
      </c>
      <c r="L3192" s="6" t="n">
        <v>203576</v>
      </c>
      <c r="M3192" s="4" t="n">
        <v>0</v>
      </c>
      <c r="N3192" s="5" t="n">
        <v>1</v>
      </c>
      <c r="O3192" s="4" t="n">
        <v>0</v>
      </c>
      <c r="P3192" s="5" t="n">
        <v>2</v>
      </c>
      <c r="S3192" s="4" t="n">
        <v>0</v>
      </c>
      <c r="T3192" s="5" t="n">
        <v>2</v>
      </c>
      <c r="U3192" s="6" t="n">
        <v>203576</v>
      </c>
      <c r="X3192" s="4" t="n">
        <v>0</v>
      </c>
      <c r="Y3192" s="5" t="n">
        <v>1</v>
      </c>
      <c r="AB3192" s="4" t="n">
        <v>0</v>
      </c>
      <c r="AC3192" s="5" t="n">
        <v>2</v>
      </c>
    </row>
    <row r="3193" customFormat="false" ht="15.95" hidden="false" customHeight="false" outlineLevel="0" collapsed="false">
      <c r="A3193" s="1" t="n">
        <v>5538</v>
      </c>
      <c r="B3193" s="2" t="s">
        <v>3159</v>
      </c>
      <c r="C3193" s="3" t="s">
        <v>593</v>
      </c>
      <c r="D3193" s="4" t="n">
        <v>0</v>
      </c>
      <c r="E3193" s="5" t="n">
        <v>1</v>
      </c>
      <c r="F3193" s="4" t="n">
        <v>0</v>
      </c>
      <c r="G3193" s="5" t="n">
        <v>1</v>
      </c>
      <c r="H3193" s="4" t="n">
        <v>0</v>
      </c>
      <c r="I3193" s="5" t="n">
        <v>1</v>
      </c>
      <c r="J3193" s="4" t="n">
        <v>0</v>
      </c>
      <c r="K3193" s="5" t="n">
        <v>1</v>
      </c>
      <c r="L3193" s="6" t="n">
        <v>5538</v>
      </c>
      <c r="M3193" s="4" t="n">
        <v>1</v>
      </c>
      <c r="N3193" s="5" t="n">
        <v>1</v>
      </c>
      <c r="U3193" s="6" t="n">
        <v>5538</v>
      </c>
      <c r="X3193" s="4" t="n">
        <v>1</v>
      </c>
      <c r="Y3193" s="5" t="n">
        <v>2</v>
      </c>
      <c r="Z3193" s="4" t="n">
        <v>1</v>
      </c>
      <c r="AA3193" s="5" t="n">
        <v>1</v>
      </c>
      <c r="AB3193" s="4" t="n">
        <v>1</v>
      </c>
      <c r="AC3193" s="5" t="n">
        <v>2</v>
      </c>
    </row>
    <row r="3194" customFormat="false" ht="15.95" hidden="false" customHeight="false" outlineLevel="0" collapsed="false">
      <c r="A3194" s="1" t="n">
        <v>6058</v>
      </c>
      <c r="B3194" s="2" t="s">
        <v>3160</v>
      </c>
      <c r="C3194" s="3" t="s">
        <v>32</v>
      </c>
      <c r="D3194" s="4" t="n">
        <v>0</v>
      </c>
      <c r="E3194" s="5" t="n">
        <v>1</v>
      </c>
      <c r="F3194" s="4" t="n">
        <v>0</v>
      </c>
      <c r="G3194" s="5" t="n">
        <v>1</v>
      </c>
      <c r="H3194" s="4" t="n">
        <v>0</v>
      </c>
      <c r="I3194" s="5" t="n">
        <v>1</v>
      </c>
      <c r="J3194" s="4" t="n">
        <v>0</v>
      </c>
      <c r="K3194" s="5" t="n">
        <v>1</v>
      </c>
      <c r="L3194" s="6" t="n">
        <v>6058</v>
      </c>
      <c r="M3194" s="4" t="n">
        <v>0</v>
      </c>
      <c r="N3194" s="5" t="n">
        <v>1</v>
      </c>
      <c r="O3194" s="4" t="n">
        <v>0</v>
      </c>
      <c r="P3194" s="5" t="n">
        <v>1</v>
      </c>
      <c r="Q3194" s="4" t="n">
        <v>0</v>
      </c>
      <c r="R3194" s="5" t="n">
        <v>1</v>
      </c>
      <c r="S3194" s="4" t="n">
        <v>0</v>
      </c>
      <c r="T3194" s="5" t="n">
        <v>1</v>
      </c>
      <c r="U3194" s="6" t="n">
        <v>6058</v>
      </c>
    </row>
    <row r="3195" customFormat="false" ht="15.95" hidden="false" customHeight="false" outlineLevel="0" collapsed="false">
      <c r="A3195" s="1" t="n">
        <v>9269</v>
      </c>
      <c r="B3195" s="2" t="s">
        <v>3161</v>
      </c>
      <c r="C3195" s="3" t="s">
        <v>663</v>
      </c>
      <c r="D3195" s="4" t="n">
        <v>0</v>
      </c>
      <c r="E3195" s="5" t="n">
        <v>1</v>
      </c>
      <c r="F3195" s="4" t="n">
        <v>0</v>
      </c>
      <c r="G3195" s="5" t="n">
        <v>1</v>
      </c>
      <c r="L3195" s="6" t="n">
        <v>9269</v>
      </c>
      <c r="M3195" s="4" t="n">
        <v>0</v>
      </c>
      <c r="N3195" s="5" t="n">
        <v>1</v>
      </c>
      <c r="O3195" s="4" t="n">
        <v>0</v>
      </c>
      <c r="P3195" s="5" t="n">
        <v>1</v>
      </c>
      <c r="U3195" s="6" t="n">
        <v>9269</v>
      </c>
    </row>
    <row r="3196" customFormat="false" ht="15.95" hidden="false" customHeight="false" outlineLevel="0" collapsed="false">
      <c r="A3196" s="1" t="n">
        <v>9676</v>
      </c>
      <c r="B3196" s="2" t="s">
        <v>3162</v>
      </c>
      <c r="C3196" s="3" t="s">
        <v>1384</v>
      </c>
      <c r="D3196" s="4" t="n">
        <v>0</v>
      </c>
      <c r="E3196" s="5" t="n">
        <v>1</v>
      </c>
      <c r="F3196" s="4" t="n">
        <v>0</v>
      </c>
      <c r="G3196" s="5" t="n">
        <v>1</v>
      </c>
      <c r="H3196" s="4" t="n">
        <v>0</v>
      </c>
      <c r="I3196" s="5" t="n">
        <v>1</v>
      </c>
      <c r="L3196" s="6" t="n">
        <v>9676</v>
      </c>
      <c r="M3196" s="4" t="n">
        <v>0</v>
      </c>
      <c r="N3196" s="5" t="n">
        <v>1</v>
      </c>
      <c r="O3196" s="4" t="n">
        <v>0</v>
      </c>
      <c r="P3196" s="5" t="n">
        <v>1</v>
      </c>
      <c r="Q3196" s="4" t="n">
        <v>0</v>
      </c>
      <c r="R3196" s="5" t="n">
        <v>1</v>
      </c>
      <c r="S3196" s="4" t="n">
        <v>0</v>
      </c>
      <c r="T3196" s="5" t="n">
        <v>1</v>
      </c>
      <c r="U3196" s="6" t="n">
        <v>9676</v>
      </c>
    </row>
    <row r="3197" customFormat="false" ht="15.95" hidden="false" customHeight="false" outlineLevel="0" collapsed="false">
      <c r="A3197" s="1" t="n">
        <v>10411</v>
      </c>
      <c r="B3197" s="2" t="s">
        <v>3163</v>
      </c>
      <c r="C3197" s="3" t="s">
        <v>17</v>
      </c>
      <c r="D3197" s="4" t="n">
        <v>0</v>
      </c>
      <c r="E3197" s="5" t="n">
        <v>1</v>
      </c>
      <c r="F3197" s="4" t="n">
        <v>0</v>
      </c>
      <c r="G3197" s="5" t="n">
        <v>1</v>
      </c>
      <c r="H3197" s="4" t="n">
        <v>0</v>
      </c>
      <c r="I3197" s="5" t="n">
        <v>1</v>
      </c>
      <c r="J3197" s="4" t="n">
        <v>0</v>
      </c>
      <c r="K3197" s="5" t="n">
        <v>1</v>
      </c>
      <c r="L3197" s="6" t="n">
        <v>10411</v>
      </c>
      <c r="M3197" s="4" t="n">
        <v>0</v>
      </c>
      <c r="N3197" s="5" t="n">
        <v>1</v>
      </c>
      <c r="O3197" s="4" t="n">
        <v>0</v>
      </c>
      <c r="P3197" s="5" t="n">
        <v>1</v>
      </c>
      <c r="Q3197" s="4" t="n">
        <v>0</v>
      </c>
      <c r="R3197" s="5" t="n">
        <v>1</v>
      </c>
      <c r="S3197" s="4" t="n">
        <v>0</v>
      </c>
      <c r="T3197" s="5" t="n">
        <v>1</v>
      </c>
      <c r="U3197" s="6" t="n">
        <v>10411</v>
      </c>
    </row>
    <row r="3198" customFormat="false" ht="15.95" hidden="false" customHeight="false" outlineLevel="0" collapsed="false">
      <c r="A3198" s="1" t="n">
        <v>14080</v>
      </c>
      <c r="B3198" s="2" t="s">
        <v>3164</v>
      </c>
      <c r="C3198" s="3" t="s">
        <v>2362</v>
      </c>
      <c r="D3198" s="4" t="n">
        <v>0</v>
      </c>
      <c r="E3198" s="5" t="n">
        <v>1</v>
      </c>
      <c r="F3198" s="4" t="n">
        <v>0</v>
      </c>
      <c r="G3198" s="5" t="n">
        <v>1</v>
      </c>
      <c r="L3198" s="6" t="n">
        <v>14080</v>
      </c>
      <c r="M3198" s="4" t="n">
        <v>0</v>
      </c>
      <c r="N3198" s="5" t="n">
        <v>1</v>
      </c>
      <c r="O3198" s="4" t="n">
        <v>0</v>
      </c>
      <c r="P3198" s="5" t="n">
        <v>1</v>
      </c>
      <c r="U3198" s="6" t="n">
        <v>14080</v>
      </c>
    </row>
    <row r="3199" customFormat="false" ht="15.95" hidden="false" customHeight="false" outlineLevel="0" collapsed="false">
      <c r="A3199" s="1" t="n">
        <v>19229</v>
      </c>
      <c r="B3199" s="2" t="s">
        <v>3165</v>
      </c>
      <c r="C3199" s="3" t="s">
        <v>17</v>
      </c>
      <c r="D3199" s="4" t="n">
        <v>0</v>
      </c>
      <c r="E3199" s="5" t="n">
        <v>1</v>
      </c>
      <c r="F3199" s="4" t="n">
        <v>0</v>
      </c>
      <c r="G3199" s="5" t="n">
        <v>1</v>
      </c>
      <c r="H3199" s="4" t="n">
        <v>0</v>
      </c>
      <c r="I3199" s="5" t="n">
        <v>1</v>
      </c>
      <c r="J3199" s="4" t="n">
        <v>0</v>
      </c>
      <c r="K3199" s="5" t="n">
        <v>1</v>
      </c>
      <c r="L3199" s="6" t="n">
        <v>19229</v>
      </c>
      <c r="M3199" s="4" t="n">
        <v>0</v>
      </c>
      <c r="N3199" s="5" t="n">
        <v>1</v>
      </c>
      <c r="O3199" s="4" t="n">
        <v>0</v>
      </c>
      <c r="P3199" s="5" t="n">
        <v>1</v>
      </c>
      <c r="Q3199" s="4" t="n">
        <v>0</v>
      </c>
      <c r="R3199" s="5" t="n">
        <v>1</v>
      </c>
      <c r="S3199" s="4" t="n">
        <v>0</v>
      </c>
      <c r="T3199" s="5" t="n">
        <v>1</v>
      </c>
      <c r="U3199" s="6" t="n">
        <v>19229</v>
      </c>
    </row>
    <row r="3200" customFormat="false" ht="15.95" hidden="false" customHeight="false" outlineLevel="0" collapsed="false">
      <c r="A3200" s="1" t="n">
        <v>20942</v>
      </c>
      <c r="B3200" s="2" t="s">
        <v>2650</v>
      </c>
      <c r="C3200" s="3" t="s">
        <v>69</v>
      </c>
      <c r="D3200" s="4" t="n">
        <v>0</v>
      </c>
      <c r="E3200" s="5" t="n">
        <v>1</v>
      </c>
      <c r="F3200" s="4" t="n">
        <v>0</v>
      </c>
      <c r="G3200" s="5" t="n">
        <v>1</v>
      </c>
      <c r="L3200" s="6" t="n">
        <v>20942</v>
      </c>
      <c r="M3200" s="4" t="n">
        <v>0</v>
      </c>
      <c r="N3200" s="5" t="n">
        <v>1</v>
      </c>
      <c r="U3200" s="6" t="n">
        <v>20942</v>
      </c>
      <c r="X3200" s="4" t="n">
        <v>0</v>
      </c>
      <c r="Y3200" s="5" t="n">
        <v>1</v>
      </c>
      <c r="Z3200" s="4" t="n">
        <v>0</v>
      </c>
      <c r="AA3200" s="5" t="n">
        <v>1</v>
      </c>
      <c r="AB3200" s="4" t="n">
        <v>0</v>
      </c>
      <c r="AC3200" s="5" t="n">
        <v>1</v>
      </c>
    </row>
    <row r="3201" customFormat="false" ht="15.95" hidden="false" customHeight="false" outlineLevel="0" collapsed="false">
      <c r="A3201" s="1" t="n">
        <v>25069</v>
      </c>
      <c r="B3201" s="2" t="s">
        <v>3166</v>
      </c>
      <c r="C3201" s="3" t="s">
        <v>124</v>
      </c>
      <c r="D3201" s="4" t="n">
        <v>0</v>
      </c>
      <c r="E3201" s="5" t="n">
        <v>1</v>
      </c>
      <c r="F3201" s="4" t="n">
        <v>0</v>
      </c>
      <c r="G3201" s="5" t="n">
        <v>1</v>
      </c>
      <c r="L3201" s="6" t="n">
        <v>25069</v>
      </c>
      <c r="M3201" s="4" t="n">
        <v>0</v>
      </c>
      <c r="N3201" s="5" t="n">
        <v>1</v>
      </c>
      <c r="O3201" s="4" t="n">
        <v>0</v>
      </c>
      <c r="P3201" s="5" t="n">
        <v>1</v>
      </c>
      <c r="Q3201" s="4" t="n">
        <v>0</v>
      </c>
      <c r="R3201" s="5" t="n">
        <v>1</v>
      </c>
      <c r="S3201" s="4" t="n">
        <v>0</v>
      </c>
      <c r="T3201" s="5" t="n">
        <v>1</v>
      </c>
      <c r="U3201" s="6" t="n">
        <v>25069</v>
      </c>
    </row>
    <row r="3202" customFormat="false" ht="15.95" hidden="false" customHeight="false" outlineLevel="0" collapsed="false">
      <c r="A3202" s="1" t="n">
        <v>32782</v>
      </c>
      <c r="B3202" s="2" t="s">
        <v>3167</v>
      </c>
      <c r="C3202" s="3" t="s">
        <v>17</v>
      </c>
      <c r="D3202" s="4" t="n">
        <v>0</v>
      </c>
      <c r="E3202" s="5" t="n">
        <v>1</v>
      </c>
      <c r="F3202" s="4" t="n">
        <v>0</v>
      </c>
      <c r="G3202" s="5" t="n">
        <v>1</v>
      </c>
      <c r="H3202" s="4" t="n">
        <v>0</v>
      </c>
      <c r="I3202" s="5" t="n">
        <v>1</v>
      </c>
      <c r="L3202" s="6" t="n">
        <v>32782</v>
      </c>
      <c r="M3202" s="4" t="n">
        <v>0</v>
      </c>
      <c r="N3202" s="5" t="n">
        <v>1</v>
      </c>
      <c r="O3202" s="4" t="n">
        <v>0</v>
      </c>
      <c r="P3202" s="5" t="n">
        <v>1</v>
      </c>
      <c r="Q3202" s="4" t="n">
        <v>0</v>
      </c>
      <c r="R3202" s="5" t="n">
        <v>1</v>
      </c>
      <c r="S3202" s="4" t="n">
        <v>0</v>
      </c>
      <c r="T3202" s="5" t="n">
        <v>1</v>
      </c>
      <c r="U3202" s="6" t="n">
        <v>32782</v>
      </c>
    </row>
    <row r="3203" customFormat="false" ht="15.95" hidden="false" customHeight="false" outlineLevel="0" collapsed="false">
      <c r="A3203" s="1" t="n">
        <v>33885</v>
      </c>
      <c r="B3203" s="2" t="s">
        <v>3168</v>
      </c>
      <c r="C3203" s="3" t="s">
        <v>154</v>
      </c>
      <c r="D3203" s="4" t="n">
        <v>0</v>
      </c>
      <c r="E3203" s="5" t="n">
        <v>1</v>
      </c>
      <c r="F3203" s="4" t="n">
        <v>0</v>
      </c>
      <c r="G3203" s="5" t="n">
        <v>1</v>
      </c>
      <c r="H3203" s="4" t="n">
        <v>0</v>
      </c>
      <c r="I3203" s="5" t="n">
        <v>1</v>
      </c>
      <c r="J3203" s="4" t="n">
        <v>0</v>
      </c>
      <c r="K3203" s="5" t="n">
        <v>2</v>
      </c>
      <c r="L3203" s="6" t="n">
        <v>33885</v>
      </c>
      <c r="M3203" s="4" t="n">
        <v>0</v>
      </c>
      <c r="N3203" s="5" t="n">
        <v>1</v>
      </c>
      <c r="O3203" s="4" t="n">
        <v>0</v>
      </c>
      <c r="P3203" s="5" t="n">
        <v>1</v>
      </c>
      <c r="Q3203" s="4" t="n">
        <v>0</v>
      </c>
      <c r="R3203" s="5" t="n">
        <v>1</v>
      </c>
      <c r="S3203" s="4" t="n">
        <v>0</v>
      </c>
      <c r="T3203" s="5" t="n">
        <v>2</v>
      </c>
      <c r="U3203" s="6" t="n">
        <v>33885</v>
      </c>
      <c r="AB3203" s="4" t="n">
        <v>0</v>
      </c>
      <c r="AC3203" s="5" t="n">
        <v>1</v>
      </c>
    </row>
    <row r="3204" customFormat="false" ht="15.95" hidden="false" customHeight="false" outlineLevel="0" collapsed="false">
      <c r="A3204" s="1" t="n">
        <v>37055</v>
      </c>
      <c r="B3204" s="2" t="s">
        <v>3169</v>
      </c>
      <c r="C3204" s="3" t="s">
        <v>896</v>
      </c>
      <c r="D3204" s="4" t="n">
        <v>0</v>
      </c>
      <c r="E3204" s="5" t="n">
        <v>1</v>
      </c>
      <c r="F3204" s="4" t="n">
        <v>0</v>
      </c>
      <c r="G3204" s="5" t="n">
        <v>1</v>
      </c>
      <c r="H3204" s="4" t="n">
        <v>0</v>
      </c>
      <c r="I3204" s="5" t="n">
        <v>1</v>
      </c>
      <c r="L3204" s="6" t="n">
        <v>37055</v>
      </c>
      <c r="M3204" s="4" t="n">
        <v>0</v>
      </c>
      <c r="N3204" s="5" t="n">
        <v>1</v>
      </c>
      <c r="O3204" s="4" t="n">
        <v>0</v>
      </c>
      <c r="P3204" s="5" t="n">
        <v>1</v>
      </c>
      <c r="Q3204" s="4" t="n">
        <v>0</v>
      </c>
      <c r="R3204" s="5" t="n">
        <v>1</v>
      </c>
      <c r="U3204" s="6" t="n">
        <v>37055</v>
      </c>
    </row>
    <row r="3205" customFormat="false" ht="15.95" hidden="false" customHeight="false" outlineLevel="0" collapsed="false">
      <c r="A3205" s="1" t="n">
        <v>39022</v>
      </c>
      <c r="B3205" s="2" t="s">
        <v>3170</v>
      </c>
      <c r="C3205" s="3" t="s">
        <v>78</v>
      </c>
      <c r="D3205" s="4" t="n">
        <v>1</v>
      </c>
      <c r="E3205" s="5" t="n">
        <v>1</v>
      </c>
      <c r="F3205" s="4" t="n">
        <v>1</v>
      </c>
      <c r="G3205" s="5" t="n">
        <v>1</v>
      </c>
      <c r="H3205" s="4" t="n">
        <v>1</v>
      </c>
      <c r="I3205" s="5" t="n">
        <v>2</v>
      </c>
      <c r="J3205" s="4" t="n">
        <v>1</v>
      </c>
      <c r="K3205" s="5" t="n">
        <v>1</v>
      </c>
      <c r="L3205" s="6" t="n">
        <v>39022</v>
      </c>
      <c r="M3205" s="4" t="n">
        <v>1</v>
      </c>
      <c r="N3205" s="5" t="n">
        <v>1</v>
      </c>
      <c r="O3205" s="4" t="n">
        <v>1</v>
      </c>
      <c r="P3205" s="5" t="n">
        <v>1</v>
      </c>
      <c r="Q3205" s="4" t="n">
        <v>1</v>
      </c>
      <c r="R3205" s="5" t="n">
        <v>2</v>
      </c>
      <c r="S3205" s="4" t="n">
        <v>1</v>
      </c>
      <c r="T3205" s="5" t="n">
        <v>1</v>
      </c>
      <c r="U3205" s="6" t="n">
        <v>39022</v>
      </c>
    </row>
    <row r="3206" customFormat="false" ht="15.95" hidden="false" customHeight="false" outlineLevel="0" collapsed="false">
      <c r="A3206" s="1" t="n">
        <v>41966</v>
      </c>
      <c r="B3206" s="2" t="s">
        <v>3171</v>
      </c>
      <c r="C3206" s="3" t="s">
        <v>202</v>
      </c>
      <c r="D3206" s="4" t="n">
        <v>0</v>
      </c>
      <c r="E3206" s="5" t="n">
        <v>1</v>
      </c>
      <c r="F3206" s="4" t="n">
        <v>0</v>
      </c>
      <c r="G3206" s="5" t="n">
        <v>1</v>
      </c>
      <c r="L3206" s="6" t="n">
        <v>41966</v>
      </c>
      <c r="M3206" s="4" t="n">
        <v>0</v>
      </c>
      <c r="N3206" s="5" t="n">
        <v>1</v>
      </c>
      <c r="U3206" s="6" t="n">
        <v>41966</v>
      </c>
      <c r="X3206" s="4" t="n">
        <v>0</v>
      </c>
      <c r="Y3206" s="5" t="n">
        <v>1</v>
      </c>
    </row>
    <row r="3207" customFormat="false" ht="15.95" hidden="false" customHeight="false" outlineLevel="0" collapsed="false">
      <c r="A3207" s="1" t="n">
        <v>43566</v>
      </c>
      <c r="B3207" s="2" t="s">
        <v>3172</v>
      </c>
      <c r="C3207" s="3" t="s">
        <v>20</v>
      </c>
      <c r="D3207" s="4" t="n">
        <v>0</v>
      </c>
      <c r="E3207" s="5" t="n">
        <v>1</v>
      </c>
      <c r="F3207" s="4" t="n">
        <v>0</v>
      </c>
      <c r="G3207" s="5" t="n">
        <v>1</v>
      </c>
      <c r="H3207" s="4" t="n">
        <v>0</v>
      </c>
      <c r="I3207" s="5" t="n">
        <v>1</v>
      </c>
      <c r="L3207" s="6" t="n">
        <v>43566</v>
      </c>
      <c r="M3207" s="4" t="n">
        <v>1</v>
      </c>
      <c r="N3207" s="5" t="n">
        <v>1</v>
      </c>
      <c r="O3207" s="4" t="n">
        <v>0</v>
      </c>
      <c r="P3207" s="5" t="n">
        <v>1</v>
      </c>
      <c r="Q3207" s="4" t="n">
        <v>0</v>
      </c>
      <c r="R3207" s="5" t="n">
        <v>1</v>
      </c>
      <c r="S3207" s="4" t="n">
        <v>0</v>
      </c>
      <c r="T3207" s="5" t="n">
        <v>1</v>
      </c>
      <c r="U3207" s="6" t="n">
        <v>43566</v>
      </c>
    </row>
    <row r="3208" customFormat="false" ht="15.95" hidden="false" customHeight="false" outlineLevel="0" collapsed="false">
      <c r="A3208" s="1" t="n">
        <v>43847</v>
      </c>
      <c r="B3208" s="2" t="s">
        <v>3173</v>
      </c>
      <c r="C3208" s="3" t="s">
        <v>20</v>
      </c>
      <c r="D3208" s="4" t="n">
        <v>0</v>
      </c>
      <c r="E3208" s="5" t="n">
        <v>1</v>
      </c>
      <c r="F3208" s="4" t="n">
        <v>0</v>
      </c>
      <c r="G3208" s="5" t="n">
        <v>1</v>
      </c>
      <c r="H3208" s="4" t="n">
        <v>0</v>
      </c>
      <c r="I3208" s="5" t="n">
        <v>1</v>
      </c>
      <c r="J3208" s="4" t="n">
        <v>0</v>
      </c>
      <c r="K3208" s="5" t="n">
        <v>1</v>
      </c>
      <c r="L3208" s="6" t="n">
        <v>43847</v>
      </c>
      <c r="M3208" s="4" t="n">
        <v>0</v>
      </c>
      <c r="N3208" s="5" t="n">
        <v>1</v>
      </c>
      <c r="O3208" s="4" t="n">
        <v>0</v>
      </c>
      <c r="P3208" s="5" t="n">
        <v>1</v>
      </c>
      <c r="Q3208" s="4" t="n">
        <v>0</v>
      </c>
      <c r="R3208" s="5" t="n">
        <v>1</v>
      </c>
      <c r="S3208" s="4" t="n">
        <v>0</v>
      </c>
      <c r="T3208" s="5" t="n">
        <v>1</v>
      </c>
      <c r="U3208" s="6" t="n">
        <v>43847</v>
      </c>
    </row>
    <row r="3209" customFormat="false" ht="15.95" hidden="false" customHeight="false" outlineLevel="0" collapsed="false">
      <c r="A3209" s="1" t="n">
        <v>45382</v>
      </c>
      <c r="B3209" s="2" t="s">
        <v>3174</v>
      </c>
      <c r="C3209" s="3" t="s">
        <v>1061</v>
      </c>
      <c r="D3209" s="4" t="n">
        <v>0</v>
      </c>
      <c r="E3209" s="5" t="n">
        <v>1</v>
      </c>
      <c r="F3209" s="4" t="n">
        <v>0</v>
      </c>
      <c r="G3209" s="5" t="n">
        <v>1</v>
      </c>
      <c r="L3209" s="6" t="n">
        <v>45382</v>
      </c>
      <c r="M3209" s="4" t="n">
        <v>0</v>
      </c>
      <c r="N3209" s="5" t="n">
        <v>1</v>
      </c>
      <c r="U3209" s="6" t="n">
        <v>45382</v>
      </c>
    </row>
    <row r="3210" customFormat="false" ht="15.95" hidden="false" customHeight="false" outlineLevel="0" collapsed="false">
      <c r="A3210" s="1" t="n">
        <v>47474</v>
      </c>
      <c r="B3210" s="2" t="s">
        <v>3175</v>
      </c>
      <c r="C3210" s="3" t="s">
        <v>108</v>
      </c>
      <c r="D3210" s="4" t="n">
        <v>1</v>
      </c>
      <c r="E3210" s="5" t="n">
        <v>1</v>
      </c>
      <c r="F3210" s="4" t="n">
        <v>1</v>
      </c>
      <c r="G3210" s="5" t="n">
        <v>1</v>
      </c>
      <c r="H3210" s="4" t="n">
        <v>1</v>
      </c>
      <c r="I3210" s="5" t="n">
        <v>1</v>
      </c>
      <c r="J3210" s="4" t="n">
        <v>0.5</v>
      </c>
      <c r="K3210" s="5" t="n">
        <v>2</v>
      </c>
      <c r="L3210" s="6" t="n">
        <v>47474</v>
      </c>
      <c r="M3210" s="4" t="n">
        <v>1</v>
      </c>
      <c r="N3210" s="5" t="n">
        <v>1</v>
      </c>
      <c r="U3210" s="6" t="n">
        <v>47474</v>
      </c>
    </row>
    <row r="3211" customFormat="false" ht="15.95" hidden="false" customHeight="false" outlineLevel="0" collapsed="false">
      <c r="A3211" s="1" t="n">
        <v>47866</v>
      </c>
      <c r="B3211" s="2" t="s">
        <v>3176</v>
      </c>
      <c r="C3211" s="3" t="s">
        <v>15</v>
      </c>
      <c r="D3211" s="4" t="n">
        <v>0</v>
      </c>
      <c r="E3211" s="5" t="n">
        <v>1</v>
      </c>
      <c r="F3211" s="4" t="n">
        <v>0</v>
      </c>
      <c r="G3211" s="5" t="n">
        <v>1</v>
      </c>
      <c r="H3211" s="4" t="n">
        <v>0</v>
      </c>
      <c r="I3211" s="5" t="n">
        <v>1</v>
      </c>
      <c r="J3211" s="4" t="n">
        <v>0</v>
      </c>
      <c r="K3211" s="5" t="n">
        <v>1</v>
      </c>
      <c r="L3211" s="6" t="n">
        <v>47866</v>
      </c>
      <c r="M3211" s="4" t="n">
        <v>0</v>
      </c>
      <c r="N3211" s="5" t="n">
        <v>1</v>
      </c>
      <c r="O3211" s="4" t="n">
        <v>0</v>
      </c>
      <c r="P3211" s="5" t="n">
        <v>1</v>
      </c>
      <c r="Q3211" s="4" t="n">
        <v>0</v>
      </c>
      <c r="R3211" s="5" t="n">
        <v>1</v>
      </c>
      <c r="S3211" s="4" t="n">
        <v>0</v>
      </c>
      <c r="T3211" s="5" t="n">
        <v>1</v>
      </c>
      <c r="U3211" s="6" t="n">
        <v>47866</v>
      </c>
    </row>
    <row r="3212" customFormat="false" ht="15.95" hidden="false" customHeight="false" outlineLevel="0" collapsed="false">
      <c r="A3212" s="1" t="n">
        <v>48161</v>
      </c>
      <c r="B3212" s="2" t="s">
        <v>3177</v>
      </c>
      <c r="C3212" s="3" t="s">
        <v>311</v>
      </c>
      <c r="D3212" s="4" t="n">
        <v>0</v>
      </c>
      <c r="E3212" s="5" t="n">
        <v>1</v>
      </c>
      <c r="F3212" s="4" t="n">
        <v>0</v>
      </c>
      <c r="G3212" s="5" t="n">
        <v>1</v>
      </c>
      <c r="H3212" s="4" t="n">
        <v>0</v>
      </c>
      <c r="I3212" s="5" t="n">
        <v>1</v>
      </c>
      <c r="J3212" s="4" t="n">
        <v>0</v>
      </c>
      <c r="K3212" s="5" t="n">
        <v>1</v>
      </c>
      <c r="L3212" s="6" t="n">
        <v>48161</v>
      </c>
      <c r="M3212" s="4" t="n">
        <v>0</v>
      </c>
      <c r="N3212" s="5" t="n">
        <v>1</v>
      </c>
      <c r="O3212" s="4" t="n">
        <v>0</v>
      </c>
      <c r="P3212" s="5" t="n">
        <v>1</v>
      </c>
      <c r="U3212" s="6" t="n">
        <v>48161</v>
      </c>
    </row>
    <row r="3213" customFormat="false" ht="15.95" hidden="false" customHeight="false" outlineLevel="0" collapsed="false">
      <c r="A3213" s="1" t="n">
        <v>50018</v>
      </c>
      <c r="B3213" s="2" t="s">
        <v>3178</v>
      </c>
      <c r="C3213" s="3" t="s">
        <v>78</v>
      </c>
      <c r="D3213" s="4" t="n">
        <v>0</v>
      </c>
      <c r="E3213" s="5" t="n">
        <v>1</v>
      </c>
      <c r="F3213" s="4" t="n">
        <v>0</v>
      </c>
      <c r="G3213" s="5" t="n">
        <v>1</v>
      </c>
      <c r="H3213" s="4" t="n">
        <v>0</v>
      </c>
      <c r="I3213" s="5" t="n">
        <v>1</v>
      </c>
      <c r="J3213" s="4" t="n">
        <v>0</v>
      </c>
      <c r="K3213" s="5" t="n">
        <v>1</v>
      </c>
      <c r="L3213" s="6" t="n">
        <v>50018</v>
      </c>
      <c r="M3213" s="4" t="n">
        <v>0</v>
      </c>
      <c r="N3213" s="5" t="n">
        <v>1</v>
      </c>
      <c r="O3213" s="4" t="n">
        <v>0</v>
      </c>
      <c r="P3213" s="5" t="n">
        <v>1</v>
      </c>
      <c r="Q3213" s="4" t="n">
        <v>0</v>
      </c>
      <c r="R3213" s="5" t="n">
        <v>1</v>
      </c>
      <c r="S3213" s="4" t="n">
        <v>0</v>
      </c>
      <c r="T3213" s="5" t="n">
        <v>1</v>
      </c>
      <c r="U3213" s="6" t="n">
        <v>50018</v>
      </c>
      <c r="AB3213" s="4" t="n">
        <v>0</v>
      </c>
      <c r="AC3213" s="5" t="n">
        <v>1</v>
      </c>
    </row>
    <row r="3214" customFormat="false" ht="15.95" hidden="false" customHeight="false" outlineLevel="0" collapsed="false">
      <c r="A3214" s="1" t="n">
        <v>50053</v>
      </c>
      <c r="B3214" s="2" t="s">
        <v>3179</v>
      </c>
      <c r="C3214" s="3" t="s">
        <v>3180</v>
      </c>
      <c r="D3214" s="4" t="n">
        <v>0</v>
      </c>
      <c r="E3214" s="5" t="n">
        <v>1</v>
      </c>
      <c r="F3214" s="4" t="n">
        <v>0</v>
      </c>
      <c r="G3214" s="5" t="n">
        <v>1</v>
      </c>
      <c r="L3214" s="6" t="n">
        <v>50053</v>
      </c>
      <c r="M3214" s="4" t="n">
        <v>0</v>
      </c>
      <c r="N3214" s="5" t="n">
        <v>1</v>
      </c>
      <c r="O3214" s="4" t="n">
        <v>0</v>
      </c>
      <c r="P3214" s="5" t="n">
        <v>1</v>
      </c>
      <c r="U3214" s="6" t="n">
        <v>50053</v>
      </c>
    </row>
    <row r="3215" customFormat="false" ht="15.95" hidden="false" customHeight="false" outlineLevel="0" collapsed="false">
      <c r="A3215" s="1" t="n">
        <v>50656</v>
      </c>
      <c r="B3215" s="2" t="s">
        <v>3181</v>
      </c>
      <c r="C3215" s="3" t="s">
        <v>108</v>
      </c>
      <c r="D3215" s="4" t="n">
        <v>0</v>
      </c>
      <c r="E3215" s="5" t="n">
        <v>1</v>
      </c>
      <c r="F3215" s="4" t="n">
        <v>0</v>
      </c>
      <c r="G3215" s="5" t="n">
        <v>1</v>
      </c>
      <c r="H3215" s="4" t="n">
        <v>0</v>
      </c>
      <c r="I3215" s="5" t="n">
        <v>1</v>
      </c>
      <c r="J3215" s="4" t="n">
        <v>0</v>
      </c>
      <c r="K3215" s="5" t="n">
        <v>1</v>
      </c>
      <c r="L3215" s="6" t="n">
        <v>50656</v>
      </c>
      <c r="M3215" s="4" t="n">
        <v>0</v>
      </c>
      <c r="N3215" s="5" t="n">
        <v>1</v>
      </c>
      <c r="O3215" s="4" t="n">
        <v>0</v>
      </c>
      <c r="P3215" s="5" t="n">
        <v>1</v>
      </c>
      <c r="Q3215" s="4" t="n">
        <v>0</v>
      </c>
      <c r="R3215" s="5" t="n">
        <v>1</v>
      </c>
      <c r="S3215" s="4" t="n">
        <v>0</v>
      </c>
      <c r="T3215" s="5" t="n">
        <v>1</v>
      </c>
      <c r="U3215" s="6" t="n">
        <v>50656</v>
      </c>
    </row>
    <row r="3216" customFormat="false" ht="15.95" hidden="false" customHeight="false" outlineLevel="0" collapsed="false">
      <c r="A3216" s="1" t="n">
        <v>51159</v>
      </c>
      <c r="B3216" s="2" t="s">
        <v>3182</v>
      </c>
      <c r="C3216" s="3" t="s">
        <v>108</v>
      </c>
      <c r="D3216" s="4" t="n">
        <v>0</v>
      </c>
      <c r="E3216" s="5" t="n">
        <v>1</v>
      </c>
      <c r="F3216" s="4" t="n">
        <v>0</v>
      </c>
      <c r="G3216" s="5" t="n">
        <v>1</v>
      </c>
      <c r="J3216" s="4" t="n">
        <v>0</v>
      </c>
      <c r="K3216" s="5" t="n">
        <v>1</v>
      </c>
      <c r="L3216" s="6" t="n">
        <v>51159</v>
      </c>
      <c r="M3216" s="4" t="n">
        <v>0</v>
      </c>
      <c r="N3216" s="5" t="n">
        <v>1</v>
      </c>
      <c r="O3216" s="4" t="n">
        <v>0</v>
      </c>
      <c r="P3216" s="5" t="n">
        <v>1</v>
      </c>
      <c r="S3216" s="4" t="n">
        <v>0</v>
      </c>
      <c r="T3216" s="5" t="n">
        <v>1</v>
      </c>
      <c r="U3216" s="6" t="n">
        <v>51159</v>
      </c>
      <c r="Z3216" s="4" t="n">
        <v>0</v>
      </c>
      <c r="AA3216" s="5" t="n">
        <v>2</v>
      </c>
      <c r="AB3216" s="4" t="n">
        <v>0</v>
      </c>
      <c r="AC3216" s="5" t="n">
        <v>3</v>
      </c>
    </row>
    <row r="3217" customFormat="false" ht="15.95" hidden="false" customHeight="false" outlineLevel="0" collapsed="false">
      <c r="A3217" s="1" t="n">
        <v>51345</v>
      </c>
      <c r="B3217" s="2" t="s">
        <v>3183</v>
      </c>
      <c r="C3217" s="3" t="s">
        <v>57</v>
      </c>
      <c r="D3217" s="4" t="n">
        <v>0</v>
      </c>
      <c r="E3217" s="5" t="n">
        <v>1</v>
      </c>
      <c r="F3217" s="4" t="n">
        <v>0</v>
      </c>
      <c r="G3217" s="5" t="n">
        <v>1</v>
      </c>
      <c r="L3217" s="6" t="n">
        <v>51345</v>
      </c>
      <c r="M3217" s="4" t="n">
        <v>0</v>
      </c>
      <c r="N3217" s="5" t="n">
        <v>1</v>
      </c>
      <c r="O3217" s="4" t="n">
        <v>0</v>
      </c>
      <c r="P3217" s="5" t="n">
        <v>1</v>
      </c>
      <c r="U3217" s="6" t="n">
        <v>51345</v>
      </c>
    </row>
    <row r="3218" customFormat="false" ht="15.95" hidden="false" customHeight="false" outlineLevel="0" collapsed="false">
      <c r="A3218" s="1" t="n">
        <v>51765</v>
      </c>
      <c r="B3218" s="2" t="s">
        <v>3184</v>
      </c>
      <c r="C3218" s="3" t="s">
        <v>251</v>
      </c>
      <c r="D3218" s="4" t="n">
        <v>0</v>
      </c>
      <c r="E3218" s="5" t="n">
        <v>1</v>
      </c>
      <c r="F3218" s="4" t="n">
        <v>0</v>
      </c>
      <c r="G3218" s="5" t="n">
        <v>1</v>
      </c>
      <c r="J3218" s="4" t="n">
        <v>0</v>
      </c>
      <c r="K3218" s="5" t="n">
        <v>3</v>
      </c>
      <c r="L3218" s="6" t="n">
        <v>51765</v>
      </c>
      <c r="M3218" s="4" t="n">
        <v>0</v>
      </c>
      <c r="N3218" s="5" t="n">
        <v>1</v>
      </c>
      <c r="S3218" s="4" t="n">
        <v>0</v>
      </c>
      <c r="T3218" s="5" t="n">
        <v>1</v>
      </c>
      <c r="U3218" s="6" t="n">
        <v>51765</v>
      </c>
    </row>
    <row r="3219" customFormat="false" ht="15.95" hidden="false" customHeight="false" outlineLevel="0" collapsed="false">
      <c r="A3219" s="1" t="n">
        <v>52075</v>
      </c>
      <c r="B3219" s="2" t="s">
        <v>3185</v>
      </c>
      <c r="C3219" s="3" t="s">
        <v>15</v>
      </c>
      <c r="D3219" s="4" t="n">
        <v>0</v>
      </c>
      <c r="E3219" s="5" t="n">
        <v>1</v>
      </c>
      <c r="F3219" s="4" t="n">
        <v>0</v>
      </c>
      <c r="G3219" s="5" t="n">
        <v>1</v>
      </c>
      <c r="H3219" s="4" t="n">
        <v>0</v>
      </c>
      <c r="I3219" s="5" t="n">
        <v>1</v>
      </c>
      <c r="J3219" s="4" t="n">
        <v>0</v>
      </c>
      <c r="K3219" s="5" t="n">
        <v>1</v>
      </c>
      <c r="L3219" s="6" t="n">
        <v>52075</v>
      </c>
      <c r="M3219" s="4" t="n">
        <v>0</v>
      </c>
      <c r="N3219" s="5" t="n">
        <v>1</v>
      </c>
      <c r="O3219" s="4" t="n">
        <v>0</v>
      </c>
      <c r="P3219" s="5" t="n">
        <v>11</v>
      </c>
      <c r="Q3219" s="4" t="n">
        <v>0</v>
      </c>
      <c r="R3219" s="5" t="n">
        <v>10</v>
      </c>
      <c r="S3219" s="4" t="n">
        <v>0</v>
      </c>
      <c r="T3219" s="5" t="n">
        <v>12</v>
      </c>
      <c r="U3219" s="6" t="n">
        <v>52075</v>
      </c>
      <c r="X3219" s="4" t="n">
        <v>0</v>
      </c>
      <c r="Y3219" s="5" t="n">
        <v>22</v>
      </c>
      <c r="Z3219" s="4" t="n">
        <v>0</v>
      </c>
      <c r="AA3219" s="5" t="n">
        <v>15</v>
      </c>
    </row>
    <row r="3220" customFormat="false" ht="15.95" hidden="false" customHeight="false" outlineLevel="0" collapsed="false">
      <c r="A3220" s="1" t="n">
        <v>52173</v>
      </c>
      <c r="B3220" s="2" t="s">
        <v>3186</v>
      </c>
      <c r="C3220" s="3" t="s">
        <v>593</v>
      </c>
      <c r="D3220" s="4" t="n">
        <v>0</v>
      </c>
      <c r="E3220" s="5" t="n">
        <v>1</v>
      </c>
      <c r="F3220" s="4" t="n">
        <v>0</v>
      </c>
      <c r="G3220" s="5" t="n">
        <v>1</v>
      </c>
      <c r="J3220" s="4" t="n">
        <v>0</v>
      </c>
      <c r="K3220" s="5" t="n">
        <v>1</v>
      </c>
      <c r="L3220" s="6" t="n">
        <v>52173</v>
      </c>
      <c r="M3220" s="4" t="n">
        <v>0</v>
      </c>
      <c r="N3220" s="5" t="n">
        <v>1</v>
      </c>
      <c r="O3220" s="4" t="n">
        <v>0</v>
      </c>
      <c r="P3220" s="5" t="n">
        <v>1</v>
      </c>
      <c r="Q3220" s="4" t="n">
        <v>0</v>
      </c>
      <c r="R3220" s="5" t="n">
        <v>1</v>
      </c>
      <c r="S3220" s="4" t="n">
        <v>0</v>
      </c>
      <c r="T3220" s="5" t="n">
        <v>1</v>
      </c>
      <c r="U3220" s="6" t="n">
        <v>52173</v>
      </c>
    </row>
    <row r="3221" customFormat="false" ht="15.95" hidden="false" customHeight="false" outlineLevel="0" collapsed="false">
      <c r="A3221" s="1" t="n">
        <v>56511</v>
      </c>
      <c r="B3221" s="2" t="s">
        <v>3187</v>
      </c>
      <c r="C3221" s="3" t="s">
        <v>202</v>
      </c>
      <c r="D3221" s="4" t="n">
        <v>0</v>
      </c>
      <c r="E3221" s="5" t="n">
        <v>1</v>
      </c>
      <c r="F3221" s="4" t="n">
        <v>0</v>
      </c>
      <c r="G3221" s="5" t="n">
        <v>1</v>
      </c>
      <c r="H3221" s="4" t="n">
        <v>0</v>
      </c>
      <c r="I3221" s="5" t="n">
        <v>1</v>
      </c>
      <c r="L3221" s="6" t="n">
        <v>56511</v>
      </c>
      <c r="M3221" s="4" t="n">
        <v>1</v>
      </c>
      <c r="N3221" s="5" t="n">
        <v>1</v>
      </c>
      <c r="O3221" s="4" t="n">
        <v>1</v>
      </c>
      <c r="P3221" s="5" t="n">
        <v>1</v>
      </c>
      <c r="Q3221" s="4" t="n">
        <v>1</v>
      </c>
      <c r="R3221" s="5" t="n">
        <v>1</v>
      </c>
      <c r="S3221" s="4" t="n">
        <v>0</v>
      </c>
      <c r="T3221" s="5" t="n">
        <v>1</v>
      </c>
      <c r="U3221" s="6" t="n">
        <v>56511</v>
      </c>
    </row>
    <row r="3222" customFormat="false" ht="15.95" hidden="false" customHeight="false" outlineLevel="0" collapsed="false">
      <c r="A3222" s="1" t="n">
        <v>56599</v>
      </c>
      <c r="B3222" s="2" t="s">
        <v>3188</v>
      </c>
      <c r="C3222" s="3" t="s">
        <v>78</v>
      </c>
      <c r="D3222" s="4" t="n">
        <v>0</v>
      </c>
      <c r="E3222" s="5" t="n">
        <v>1</v>
      </c>
      <c r="F3222" s="4" t="n">
        <v>0</v>
      </c>
      <c r="G3222" s="5" t="n">
        <v>1</v>
      </c>
      <c r="H3222" s="4" t="n">
        <v>0</v>
      </c>
      <c r="I3222" s="5" t="n">
        <v>1</v>
      </c>
      <c r="J3222" s="4" t="n">
        <v>0</v>
      </c>
      <c r="K3222" s="5" t="n">
        <v>1</v>
      </c>
      <c r="L3222" s="6" t="n">
        <v>56599</v>
      </c>
      <c r="M3222" s="4" t="n">
        <v>0</v>
      </c>
      <c r="N3222" s="5" t="n">
        <v>1</v>
      </c>
      <c r="O3222" s="4" t="n">
        <v>0</v>
      </c>
      <c r="P3222" s="5" t="n">
        <v>1</v>
      </c>
      <c r="Q3222" s="4" t="n">
        <v>0</v>
      </c>
      <c r="R3222" s="5" t="n">
        <v>1</v>
      </c>
      <c r="S3222" s="4" t="n">
        <v>0</v>
      </c>
      <c r="T3222" s="5" t="n">
        <v>1</v>
      </c>
      <c r="U3222" s="6" t="n">
        <v>56599</v>
      </c>
    </row>
    <row r="3223" customFormat="false" ht="15.95" hidden="false" customHeight="false" outlineLevel="0" collapsed="false">
      <c r="A3223" s="1" t="n">
        <v>57998</v>
      </c>
      <c r="B3223" s="2" t="s">
        <v>3189</v>
      </c>
      <c r="C3223" s="3" t="s">
        <v>202</v>
      </c>
      <c r="D3223" s="4" t="n">
        <v>0</v>
      </c>
      <c r="E3223" s="5" t="n">
        <v>1</v>
      </c>
      <c r="F3223" s="4" t="n">
        <v>0</v>
      </c>
      <c r="G3223" s="5" t="n">
        <v>1</v>
      </c>
      <c r="L3223" s="6" t="n">
        <v>57998</v>
      </c>
      <c r="M3223" s="4" t="n">
        <v>0</v>
      </c>
      <c r="N3223" s="5" t="n">
        <v>1</v>
      </c>
      <c r="O3223" s="4" t="n">
        <v>0</v>
      </c>
      <c r="P3223" s="5" t="n">
        <v>1</v>
      </c>
      <c r="U3223" s="6" t="n">
        <v>57998</v>
      </c>
    </row>
    <row r="3224" customFormat="false" ht="15.95" hidden="false" customHeight="false" outlineLevel="0" collapsed="false">
      <c r="A3224" s="1" t="n">
        <v>58186</v>
      </c>
      <c r="B3224" s="2" t="s">
        <v>3190</v>
      </c>
      <c r="C3224" s="3" t="s">
        <v>78</v>
      </c>
      <c r="D3224" s="4" t="n">
        <v>0</v>
      </c>
      <c r="E3224" s="5" t="n">
        <v>1</v>
      </c>
      <c r="F3224" s="4" t="n">
        <v>0</v>
      </c>
      <c r="G3224" s="5" t="n">
        <v>1</v>
      </c>
      <c r="H3224" s="4" t="n">
        <v>0</v>
      </c>
      <c r="I3224" s="5" t="n">
        <v>1</v>
      </c>
      <c r="J3224" s="4" t="n">
        <v>0</v>
      </c>
      <c r="K3224" s="5" t="n">
        <v>1</v>
      </c>
      <c r="L3224" s="6" t="n">
        <v>58186</v>
      </c>
      <c r="M3224" s="4" t="n">
        <v>0</v>
      </c>
      <c r="N3224" s="5" t="n">
        <v>1</v>
      </c>
      <c r="O3224" s="4" t="n">
        <v>0</v>
      </c>
      <c r="P3224" s="5" t="n">
        <v>1</v>
      </c>
      <c r="Q3224" s="4" t="n">
        <v>0</v>
      </c>
      <c r="R3224" s="5" t="n">
        <v>1</v>
      </c>
      <c r="S3224" s="4" t="n">
        <v>0</v>
      </c>
      <c r="T3224" s="5" t="n">
        <v>1</v>
      </c>
      <c r="U3224" s="6" t="n">
        <v>58186</v>
      </c>
    </row>
    <row r="3225" customFormat="false" ht="15.95" hidden="false" customHeight="false" outlineLevel="0" collapsed="false">
      <c r="A3225" s="1" t="n">
        <v>135915</v>
      </c>
      <c r="B3225" s="2" t="s">
        <v>3191</v>
      </c>
      <c r="C3225" s="3" t="s">
        <v>1417</v>
      </c>
      <c r="D3225" s="4" t="n">
        <v>0</v>
      </c>
      <c r="E3225" s="5" t="n">
        <v>1</v>
      </c>
      <c r="F3225" s="4" t="n">
        <v>0</v>
      </c>
      <c r="G3225" s="5" t="n">
        <v>1</v>
      </c>
      <c r="L3225" s="6" t="n">
        <v>135915</v>
      </c>
      <c r="M3225" s="4" t="n">
        <v>0</v>
      </c>
      <c r="N3225" s="5" t="n">
        <v>1</v>
      </c>
      <c r="O3225" s="4" t="n">
        <v>0</v>
      </c>
      <c r="P3225" s="5" t="n">
        <v>1</v>
      </c>
      <c r="U3225" s="6" t="n">
        <v>135915</v>
      </c>
    </row>
    <row r="3226" customFormat="false" ht="15.95" hidden="false" customHeight="false" outlineLevel="0" collapsed="false">
      <c r="A3226" s="1" t="n">
        <v>197977</v>
      </c>
      <c r="B3226" s="2" t="s">
        <v>3192</v>
      </c>
      <c r="C3226" s="3" t="s">
        <v>202</v>
      </c>
      <c r="D3226" s="4" t="n">
        <v>0</v>
      </c>
      <c r="E3226" s="5" t="n">
        <v>1</v>
      </c>
      <c r="F3226" s="4" t="n">
        <v>0</v>
      </c>
      <c r="G3226" s="5" t="n">
        <v>1</v>
      </c>
      <c r="H3226" s="4" t="n">
        <v>0</v>
      </c>
      <c r="I3226" s="5" t="n">
        <v>1</v>
      </c>
      <c r="J3226" s="4" t="n">
        <v>0</v>
      </c>
      <c r="K3226" s="5" t="n">
        <v>1</v>
      </c>
      <c r="L3226" s="6" t="n">
        <v>197977</v>
      </c>
      <c r="M3226" s="4" t="n">
        <v>0</v>
      </c>
      <c r="N3226" s="5" t="n">
        <v>1</v>
      </c>
      <c r="U3226" s="6" t="n">
        <v>197977</v>
      </c>
    </row>
    <row r="3227" customFormat="false" ht="15.95" hidden="false" customHeight="false" outlineLevel="0" collapsed="false">
      <c r="A3227" s="1" t="n">
        <v>199163</v>
      </c>
      <c r="B3227" s="2" t="s">
        <v>3193</v>
      </c>
      <c r="C3227" s="3" t="s">
        <v>20</v>
      </c>
      <c r="D3227" s="4" t="n">
        <v>0</v>
      </c>
      <c r="E3227" s="5" t="n">
        <v>1</v>
      </c>
      <c r="F3227" s="4" t="n">
        <v>0</v>
      </c>
      <c r="G3227" s="5" t="n">
        <v>1</v>
      </c>
      <c r="H3227" s="4" t="n">
        <v>0</v>
      </c>
      <c r="I3227" s="5" t="n">
        <v>1</v>
      </c>
      <c r="L3227" s="6" t="n">
        <v>199163</v>
      </c>
      <c r="M3227" s="4" t="n">
        <v>0</v>
      </c>
      <c r="N3227" s="5" t="n">
        <v>1</v>
      </c>
      <c r="O3227" s="4" t="n">
        <v>0</v>
      </c>
      <c r="P3227" s="5" t="n">
        <v>1</v>
      </c>
      <c r="Q3227" s="4" t="n">
        <v>0</v>
      </c>
      <c r="R3227" s="5" t="n">
        <v>2</v>
      </c>
      <c r="S3227" s="4" t="n">
        <v>0</v>
      </c>
      <c r="T3227" s="5" t="n">
        <v>2</v>
      </c>
      <c r="U3227" s="6" t="n">
        <v>199163</v>
      </c>
    </row>
    <row r="3228" customFormat="false" ht="15.95" hidden="false" customHeight="false" outlineLevel="0" collapsed="false">
      <c r="A3228" s="1" t="n">
        <v>199947</v>
      </c>
      <c r="B3228" s="2" t="s">
        <v>3194</v>
      </c>
      <c r="C3228" s="3" t="s">
        <v>69</v>
      </c>
      <c r="D3228" s="4" t="n">
        <v>0</v>
      </c>
      <c r="E3228" s="5" t="n">
        <v>1</v>
      </c>
      <c r="F3228" s="4" t="n">
        <v>0</v>
      </c>
      <c r="G3228" s="5" t="n">
        <v>1</v>
      </c>
      <c r="H3228" s="4" t="n">
        <v>0</v>
      </c>
      <c r="I3228" s="5" t="n">
        <v>1</v>
      </c>
      <c r="J3228" s="4" t="n">
        <v>0</v>
      </c>
      <c r="K3228" s="5" t="n">
        <v>1</v>
      </c>
      <c r="L3228" s="6" t="n">
        <v>199947</v>
      </c>
      <c r="M3228" s="4" t="n">
        <v>0</v>
      </c>
      <c r="N3228" s="5" t="n">
        <v>1</v>
      </c>
      <c r="O3228" s="4" t="n">
        <v>0</v>
      </c>
      <c r="P3228" s="5" t="n">
        <v>1</v>
      </c>
      <c r="Q3228" s="4" t="n">
        <v>0</v>
      </c>
      <c r="R3228" s="5" t="n">
        <v>1</v>
      </c>
      <c r="S3228" s="4" t="n">
        <v>0</v>
      </c>
      <c r="T3228" s="5" t="n">
        <v>1</v>
      </c>
      <c r="U3228" s="6" t="n">
        <v>199947</v>
      </c>
    </row>
    <row r="3229" customFormat="false" ht="15.95" hidden="false" customHeight="false" outlineLevel="0" collapsed="false">
      <c r="A3229" s="1" t="n">
        <v>200220</v>
      </c>
      <c r="B3229" s="2" t="s">
        <v>3195</v>
      </c>
      <c r="C3229" s="3" t="s">
        <v>20</v>
      </c>
      <c r="D3229" s="4" t="n">
        <v>0</v>
      </c>
      <c r="E3229" s="5" t="n">
        <v>1</v>
      </c>
      <c r="F3229" s="4" t="n">
        <v>0</v>
      </c>
      <c r="G3229" s="5" t="n">
        <v>1</v>
      </c>
      <c r="L3229" s="6" t="n">
        <v>200220</v>
      </c>
      <c r="M3229" s="4" t="n">
        <v>0</v>
      </c>
      <c r="N3229" s="5" t="n">
        <v>1</v>
      </c>
      <c r="O3229" s="4" t="n">
        <v>0</v>
      </c>
      <c r="P3229" s="5" t="n">
        <v>1</v>
      </c>
      <c r="U3229" s="6" t="n">
        <v>200220</v>
      </c>
    </row>
    <row r="3230" customFormat="false" ht="15.95" hidden="false" customHeight="false" outlineLevel="0" collapsed="false">
      <c r="A3230" s="1" t="n">
        <v>200580</v>
      </c>
      <c r="B3230" s="2" t="s">
        <v>3196</v>
      </c>
      <c r="C3230" s="3" t="s">
        <v>124</v>
      </c>
      <c r="D3230" s="4" t="n">
        <v>0</v>
      </c>
      <c r="E3230" s="5" t="n">
        <v>1</v>
      </c>
      <c r="F3230" s="4" t="n">
        <v>0</v>
      </c>
      <c r="G3230" s="5" t="n">
        <v>1</v>
      </c>
      <c r="H3230" s="4" t="n">
        <v>0</v>
      </c>
      <c r="I3230" s="5" t="n">
        <v>1</v>
      </c>
      <c r="J3230" s="4" t="n">
        <v>0</v>
      </c>
      <c r="K3230" s="5" t="n">
        <v>1</v>
      </c>
      <c r="L3230" s="6" t="n">
        <v>200580</v>
      </c>
      <c r="M3230" s="4" t="n">
        <v>0</v>
      </c>
      <c r="N3230" s="5" t="n">
        <v>1</v>
      </c>
      <c r="O3230" s="4" t="n">
        <v>0</v>
      </c>
      <c r="P3230" s="5" t="n">
        <v>1</v>
      </c>
      <c r="Q3230" s="4" t="n">
        <v>0</v>
      </c>
      <c r="R3230" s="5" t="n">
        <v>1</v>
      </c>
      <c r="S3230" s="4" t="n">
        <v>0</v>
      </c>
      <c r="T3230" s="5" t="n">
        <v>1</v>
      </c>
      <c r="U3230" s="6" t="n">
        <v>200580</v>
      </c>
    </row>
    <row r="3231" customFormat="false" ht="15.95" hidden="false" customHeight="false" outlineLevel="0" collapsed="false">
      <c r="A3231" s="1" t="n">
        <v>202618</v>
      </c>
      <c r="B3231" s="2" t="s">
        <v>3197</v>
      </c>
      <c r="C3231" s="3" t="s">
        <v>288</v>
      </c>
      <c r="D3231" s="4" t="n">
        <v>0</v>
      </c>
      <c r="E3231" s="5" t="n">
        <v>1</v>
      </c>
      <c r="F3231" s="4" t="n">
        <v>0</v>
      </c>
      <c r="G3231" s="5" t="n">
        <v>1</v>
      </c>
      <c r="H3231" s="4" t="n">
        <v>0</v>
      </c>
      <c r="I3231" s="5" t="n">
        <v>1</v>
      </c>
      <c r="J3231" s="4" t="n">
        <v>0</v>
      </c>
      <c r="K3231" s="5" t="n">
        <v>1</v>
      </c>
      <c r="L3231" s="6" t="n">
        <v>202618</v>
      </c>
      <c r="M3231" s="4" t="n">
        <v>1</v>
      </c>
      <c r="N3231" s="5" t="n">
        <v>1</v>
      </c>
      <c r="O3231" s="4" t="n">
        <v>0</v>
      </c>
      <c r="P3231" s="5" t="n">
        <v>1</v>
      </c>
      <c r="Q3231" s="4" t="n">
        <v>0</v>
      </c>
      <c r="R3231" s="5" t="n">
        <v>1</v>
      </c>
      <c r="S3231" s="4" t="n">
        <v>0</v>
      </c>
      <c r="T3231" s="5" t="n">
        <v>1</v>
      </c>
      <c r="U3231" s="6" t="n">
        <v>202618</v>
      </c>
    </row>
    <row r="3232" customFormat="false" ht="15.95" hidden="false" customHeight="false" outlineLevel="0" collapsed="false">
      <c r="A3232" s="1" t="n">
        <v>202796</v>
      </c>
      <c r="B3232" s="2" t="s">
        <v>3198</v>
      </c>
      <c r="C3232" s="3" t="s">
        <v>78</v>
      </c>
      <c r="D3232" s="4" t="n">
        <v>0</v>
      </c>
      <c r="E3232" s="5" t="n">
        <v>1</v>
      </c>
      <c r="F3232" s="4" t="n">
        <v>0</v>
      </c>
      <c r="G3232" s="5" t="n">
        <v>1</v>
      </c>
      <c r="H3232" s="4" t="n">
        <v>0.333333333333333</v>
      </c>
      <c r="I3232" s="5" t="n">
        <v>3</v>
      </c>
      <c r="J3232" s="4" t="n">
        <v>0.666666666666667</v>
      </c>
      <c r="K3232" s="5" t="n">
        <v>3</v>
      </c>
      <c r="L3232" s="6" t="n">
        <v>202796</v>
      </c>
      <c r="M3232" s="4" t="n">
        <v>0</v>
      </c>
      <c r="N3232" s="5" t="n">
        <v>1</v>
      </c>
      <c r="O3232" s="4" t="n">
        <v>0</v>
      </c>
      <c r="P3232" s="5" t="n">
        <v>1</v>
      </c>
      <c r="Q3232" s="4" t="n">
        <v>0.2</v>
      </c>
      <c r="R3232" s="5" t="n">
        <v>5</v>
      </c>
      <c r="S3232" s="4" t="n">
        <v>0.181818181818182</v>
      </c>
      <c r="T3232" s="5" t="n">
        <v>11</v>
      </c>
      <c r="U3232" s="6" t="n">
        <v>202796</v>
      </c>
      <c r="Z3232" s="4" t="n">
        <v>1</v>
      </c>
      <c r="AA3232" s="5" t="n">
        <v>1</v>
      </c>
      <c r="AB3232" s="4" t="n">
        <v>1</v>
      </c>
      <c r="AC3232" s="5" t="n">
        <v>2</v>
      </c>
    </row>
    <row r="3233" customFormat="false" ht="15.95" hidden="false" customHeight="false" outlineLevel="0" collapsed="false">
      <c r="A3233" s="1" t="n">
        <v>203298</v>
      </c>
      <c r="B3233" s="2" t="s">
        <v>2619</v>
      </c>
      <c r="C3233" s="3" t="s">
        <v>154</v>
      </c>
      <c r="D3233" s="4" t="n">
        <v>0</v>
      </c>
      <c r="E3233" s="5" t="n">
        <v>1</v>
      </c>
      <c r="F3233" s="4" t="n">
        <v>0</v>
      </c>
      <c r="G3233" s="5" t="n">
        <v>1</v>
      </c>
      <c r="H3233" s="4" t="n">
        <v>0</v>
      </c>
      <c r="I3233" s="5" t="n">
        <v>5</v>
      </c>
      <c r="J3233" s="4" t="n">
        <v>0</v>
      </c>
      <c r="K3233" s="5" t="n">
        <v>4</v>
      </c>
      <c r="L3233" s="6" t="n">
        <v>203298</v>
      </c>
      <c r="M3233" s="4" t="n">
        <v>0</v>
      </c>
      <c r="N3233" s="5" t="n">
        <v>1</v>
      </c>
      <c r="U3233" s="6" t="n">
        <v>203298</v>
      </c>
    </row>
    <row r="3234" customFormat="false" ht="15.95" hidden="false" customHeight="false" outlineLevel="0" collapsed="false">
      <c r="A3234" s="1" t="n">
        <v>203610</v>
      </c>
      <c r="B3234" s="2" t="s">
        <v>2619</v>
      </c>
      <c r="C3234" s="3" t="s">
        <v>154</v>
      </c>
      <c r="D3234" s="4" t="n">
        <v>0</v>
      </c>
      <c r="E3234" s="5" t="n">
        <v>1</v>
      </c>
      <c r="F3234" s="4" t="n">
        <v>0</v>
      </c>
      <c r="G3234" s="5" t="n">
        <v>1</v>
      </c>
      <c r="H3234" s="4" t="n">
        <v>0</v>
      </c>
      <c r="I3234" s="5" t="n">
        <v>1</v>
      </c>
      <c r="J3234" s="4" t="n">
        <v>0</v>
      </c>
      <c r="K3234" s="5" t="n">
        <v>1</v>
      </c>
      <c r="L3234" s="6" t="n">
        <v>203610</v>
      </c>
      <c r="M3234" s="4" t="n">
        <v>0</v>
      </c>
      <c r="N3234" s="5" t="n">
        <v>1</v>
      </c>
      <c r="O3234" s="4" t="n">
        <v>0</v>
      </c>
      <c r="P3234" s="5" t="n">
        <v>1</v>
      </c>
      <c r="Q3234" s="4" t="n">
        <v>0</v>
      </c>
      <c r="R3234" s="5" t="n">
        <v>1</v>
      </c>
      <c r="S3234" s="4" t="n">
        <v>0</v>
      </c>
      <c r="T3234" s="5" t="n">
        <v>1</v>
      </c>
      <c r="U3234" s="6" t="n">
        <v>203610</v>
      </c>
    </row>
    <row r="3235" customFormat="false" ht="15.95" hidden="false" customHeight="false" outlineLevel="0" collapsed="false">
      <c r="A3235" s="1" t="n">
        <v>203889</v>
      </c>
      <c r="B3235" s="2" t="s">
        <v>3199</v>
      </c>
      <c r="C3235" s="3" t="s">
        <v>20</v>
      </c>
      <c r="D3235" s="4" t="n">
        <v>0</v>
      </c>
      <c r="E3235" s="5" t="n">
        <v>1</v>
      </c>
      <c r="F3235" s="4" t="n">
        <v>0</v>
      </c>
      <c r="G3235" s="5" t="n">
        <v>1</v>
      </c>
      <c r="L3235" s="6" t="n">
        <v>203889</v>
      </c>
      <c r="M3235" s="4" t="n">
        <v>0</v>
      </c>
      <c r="N3235" s="5" t="n">
        <v>1</v>
      </c>
      <c r="O3235" s="4" t="n">
        <v>0</v>
      </c>
      <c r="P3235" s="5" t="n">
        <v>1</v>
      </c>
      <c r="U3235" s="6" t="n">
        <v>203889</v>
      </c>
    </row>
    <row r="3236" customFormat="false" ht="15.95" hidden="false" customHeight="false" outlineLevel="0" collapsed="false">
      <c r="A3236" s="1" t="n">
        <v>204773</v>
      </c>
      <c r="B3236" s="2" t="s">
        <v>3200</v>
      </c>
      <c r="C3236" s="3" t="s">
        <v>186</v>
      </c>
      <c r="D3236" s="4" t="n">
        <v>1</v>
      </c>
      <c r="E3236" s="5" t="n">
        <v>1</v>
      </c>
      <c r="F3236" s="4" t="n">
        <v>1</v>
      </c>
      <c r="G3236" s="5" t="n">
        <v>1</v>
      </c>
      <c r="L3236" s="6" t="n">
        <v>204773</v>
      </c>
      <c r="M3236" s="4" t="n">
        <v>1</v>
      </c>
      <c r="N3236" s="5" t="n">
        <v>1</v>
      </c>
      <c r="O3236" s="4" t="n">
        <v>1</v>
      </c>
      <c r="P3236" s="5" t="n">
        <v>1</v>
      </c>
      <c r="U3236" s="6" t="n">
        <v>204773</v>
      </c>
    </row>
    <row r="3237" customFormat="false" ht="15.95" hidden="false" customHeight="false" outlineLevel="0" collapsed="false">
      <c r="A3237" s="1" t="n">
        <v>205915</v>
      </c>
      <c r="B3237" s="2" t="s">
        <v>3201</v>
      </c>
      <c r="C3237" s="3" t="s">
        <v>78</v>
      </c>
      <c r="D3237" s="4" t="n">
        <v>0</v>
      </c>
      <c r="E3237" s="5" t="n">
        <v>1</v>
      </c>
      <c r="F3237" s="4" t="n">
        <v>0</v>
      </c>
      <c r="G3237" s="5" t="n">
        <v>1</v>
      </c>
      <c r="H3237" s="4" t="n">
        <v>0</v>
      </c>
      <c r="I3237" s="5" t="n">
        <v>1</v>
      </c>
      <c r="L3237" s="6" t="n">
        <v>205915</v>
      </c>
      <c r="M3237" s="4" t="n">
        <v>0</v>
      </c>
      <c r="N3237" s="5" t="n">
        <v>1</v>
      </c>
      <c r="O3237" s="4" t="n">
        <v>0</v>
      </c>
      <c r="P3237" s="5" t="n">
        <v>1</v>
      </c>
      <c r="Q3237" s="4" t="n">
        <v>0</v>
      </c>
      <c r="R3237" s="5" t="n">
        <v>1</v>
      </c>
      <c r="U3237" s="6" t="n">
        <v>205915</v>
      </c>
    </row>
    <row r="3238" customFormat="false" ht="15.95" hidden="false" customHeight="false" outlineLevel="0" collapsed="false">
      <c r="A3238" s="1" t="n">
        <v>206123</v>
      </c>
      <c r="B3238" s="2" t="s">
        <v>3202</v>
      </c>
      <c r="C3238" s="3" t="s">
        <v>27</v>
      </c>
      <c r="D3238" s="4" t="n">
        <v>0</v>
      </c>
      <c r="E3238" s="5" t="n">
        <v>1</v>
      </c>
      <c r="F3238" s="4" t="n">
        <v>0</v>
      </c>
      <c r="G3238" s="5" t="n">
        <v>1</v>
      </c>
      <c r="J3238" s="4" t="n">
        <v>0</v>
      </c>
      <c r="K3238" s="5" t="n">
        <v>7</v>
      </c>
      <c r="L3238" s="6" t="n">
        <v>206123</v>
      </c>
      <c r="M3238" s="4" t="n">
        <v>0</v>
      </c>
      <c r="N3238" s="5" t="n">
        <v>1</v>
      </c>
      <c r="Q3238" s="4" t="n">
        <v>0</v>
      </c>
      <c r="R3238" s="5" t="n">
        <v>1</v>
      </c>
      <c r="S3238" s="4" t="n">
        <v>0</v>
      </c>
      <c r="T3238" s="5" t="n">
        <v>6</v>
      </c>
      <c r="U3238" s="6" t="n">
        <v>206123</v>
      </c>
    </row>
    <row r="3239" customFormat="false" ht="15.95" hidden="false" customHeight="false" outlineLevel="0" collapsed="false">
      <c r="A3239" s="1" t="n">
        <v>206303</v>
      </c>
      <c r="B3239" s="2" t="s">
        <v>3203</v>
      </c>
      <c r="C3239" s="3" t="s">
        <v>20</v>
      </c>
      <c r="D3239" s="4" t="n">
        <v>1</v>
      </c>
      <c r="E3239" s="5" t="n">
        <v>1</v>
      </c>
      <c r="F3239" s="4" t="n">
        <v>1</v>
      </c>
      <c r="G3239" s="5" t="n">
        <v>1</v>
      </c>
      <c r="L3239" s="6" t="n">
        <v>206303</v>
      </c>
      <c r="M3239" s="4" t="n">
        <v>1</v>
      </c>
      <c r="N3239" s="5" t="n">
        <v>1</v>
      </c>
      <c r="O3239" s="4" t="n">
        <v>1</v>
      </c>
      <c r="P3239" s="5" t="n">
        <v>1</v>
      </c>
      <c r="U3239" s="6" t="n">
        <v>206303</v>
      </c>
    </row>
    <row r="3240" customFormat="false" ht="15.95" hidden="false" customHeight="false" outlineLevel="0" collapsed="false">
      <c r="A3240" s="1" t="n">
        <v>207983</v>
      </c>
      <c r="B3240" s="2" t="s">
        <v>3204</v>
      </c>
      <c r="C3240" s="3" t="s">
        <v>705</v>
      </c>
      <c r="D3240" s="4" t="n">
        <v>0</v>
      </c>
      <c r="E3240" s="5" t="n">
        <v>1</v>
      </c>
      <c r="F3240" s="4" t="n">
        <v>0</v>
      </c>
      <c r="G3240" s="5" t="n">
        <v>1</v>
      </c>
      <c r="H3240" s="4" t="n">
        <v>0</v>
      </c>
      <c r="I3240" s="5" t="n">
        <v>1</v>
      </c>
      <c r="L3240" s="6" t="n">
        <v>207983</v>
      </c>
      <c r="M3240" s="4" t="n">
        <v>0</v>
      </c>
      <c r="N3240" s="5" t="n">
        <v>1</v>
      </c>
      <c r="O3240" s="4" t="n">
        <v>0</v>
      </c>
      <c r="P3240" s="5" t="n">
        <v>1</v>
      </c>
      <c r="Q3240" s="4" t="n">
        <v>0</v>
      </c>
      <c r="R3240" s="5" t="n">
        <v>1</v>
      </c>
      <c r="U3240" s="6" t="n">
        <v>207983</v>
      </c>
    </row>
    <row r="3241" customFormat="false" ht="15.95" hidden="false" customHeight="false" outlineLevel="0" collapsed="false">
      <c r="A3241" s="1" t="n">
        <v>208567</v>
      </c>
      <c r="B3241" s="2" t="s">
        <v>3205</v>
      </c>
      <c r="C3241" s="3" t="s">
        <v>15</v>
      </c>
      <c r="D3241" s="4" t="n">
        <v>1</v>
      </c>
      <c r="E3241" s="5" t="n">
        <v>1</v>
      </c>
      <c r="F3241" s="4" t="n">
        <v>1</v>
      </c>
      <c r="G3241" s="5" t="n">
        <v>1</v>
      </c>
      <c r="H3241" s="4" t="n">
        <v>1</v>
      </c>
      <c r="I3241" s="5" t="n">
        <v>1</v>
      </c>
      <c r="J3241" s="4" t="n">
        <v>1</v>
      </c>
      <c r="K3241" s="5" t="n">
        <v>1</v>
      </c>
      <c r="L3241" s="6" t="n">
        <v>208567</v>
      </c>
      <c r="M3241" s="4" t="n">
        <v>1</v>
      </c>
      <c r="N3241" s="5" t="n">
        <v>1</v>
      </c>
      <c r="O3241" s="4" t="n">
        <v>1</v>
      </c>
      <c r="P3241" s="5" t="n">
        <v>1</v>
      </c>
      <c r="Q3241" s="4" t="n">
        <v>1</v>
      </c>
      <c r="R3241" s="5" t="n">
        <v>2</v>
      </c>
      <c r="S3241" s="4" t="n">
        <v>1</v>
      </c>
      <c r="T3241" s="5" t="n">
        <v>2</v>
      </c>
      <c r="U3241" s="6" t="n">
        <v>208567</v>
      </c>
    </row>
    <row r="3242" customFormat="false" ht="15.95" hidden="false" customHeight="false" outlineLevel="0" collapsed="false">
      <c r="A3242" s="1" t="n">
        <v>211068</v>
      </c>
      <c r="B3242" s="2" t="s">
        <v>3206</v>
      </c>
      <c r="C3242" s="3" t="s">
        <v>15</v>
      </c>
      <c r="D3242" s="4" t="n">
        <v>0</v>
      </c>
      <c r="E3242" s="5" t="n">
        <v>1</v>
      </c>
      <c r="F3242" s="4" t="n">
        <v>0</v>
      </c>
      <c r="G3242" s="5" t="n">
        <v>1</v>
      </c>
      <c r="H3242" s="4" t="n">
        <v>0</v>
      </c>
      <c r="I3242" s="5" t="n">
        <v>1</v>
      </c>
      <c r="J3242" s="4" t="n">
        <v>0</v>
      </c>
      <c r="K3242" s="5" t="n">
        <v>1</v>
      </c>
      <c r="L3242" s="6" t="n">
        <v>211068</v>
      </c>
      <c r="M3242" s="4" t="n">
        <v>0</v>
      </c>
      <c r="N3242" s="5" t="n">
        <v>1</v>
      </c>
      <c r="O3242" s="4" t="n">
        <v>0</v>
      </c>
      <c r="P3242" s="5" t="n">
        <v>1</v>
      </c>
      <c r="U3242" s="6" t="n">
        <v>211068</v>
      </c>
    </row>
    <row r="3243" customFormat="false" ht="15.95" hidden="false" customHeight="false" outlineLevel="0" collapsed="false">
      <c r="A3243" s="1" t="n">
        <v>211301</v>
      </c>
      <c r="B3243" s="2" t="s">
        <v>3207</v>
      </c>
      <c r="C3243" s="3" t="s">
        <v>20</v>
      </c>
      <c r="D3243" s="4" t="n">
        <v>0</v>
      </c>
      <c r="E3243" s="5" t="n">
        <v>1</v>
      </c>
      <c r="F3243" s="4" t="n">
        <v>0</v>
      </c>
      <c r="G3243" s="5" t="n">
        <v>1</v>
      </c>
      <c r="H3243" s="4" t="n">
        <v>0</v>
      </c>
      <c r="I3243" s="5" t="n">
        <v>1</v>
      </c>
      <c r="J3243" s="4" t="n">
        <v>0</v>
      </c>
      <c r="K3243" s="5" t="n">
        <v>1</v>
      </c>
      <c r="L3243" s="6" t="n">
        <v>211301</v>
      </c>
      <c r="M3243" s="4" t="n">
        <v>0</v>
      </c>
      <c r="N3243" s="5" t="n">
        <v>1</v>
      </c>
      <c r="O3243" s="4" t="n">
        <v>0</v>
      </c>
      <c r="P3243" s="5" t="n">
        <v>1</v>
      </c>
      <c r="Q3243" s="4" t="n">
        <v>0</v>
      </c>
      <c r="R3243" s="5" t="n">
        <v>1</v>
      </c>
      <c r="S3243" s="4" t="n">
        <v>0</v>
      </c>
      <c r="T3243" s="5" t="n">
        <v>1</v>
      </c>
      <c r="U3243" s="6" t="n">
        <v>211301</v>
      </c>
    </row>
    <row r="3244" customFormat="false" ht="15.95" hidden="false" customHeight="false" outlineLevel="0" collapsed="false">
      <c r="A3244" s="1" t="n">
        <v>211768</v>
      </c>
      <c r="B3244" s="2" t="s">
        <v>3208</v>
      </c>
      <c r="C3244" s="3" t="s">
        <v>20</v>
      </c>
      <c r="D3244" s="4" t="n">
        <v>0</v>
      </c>
      <c r="E3244" s="5" t="n">
        <v>1</v>
      </c>
      <c r="F3244" s="4" t="n">
        <v>0</v>
      </c>
      <c r="G3244" s="5" t="n">
        <v>1</v>
      </c>
      <c r="H3244" s="4" t="n">
        <v>0</v>
      </c>
      <c r="I3244" s="5" t="n">
        <v>1</v>
      </c>
      <c r="J3244" s="4" t="n">
        <v>0</v>
      </c>
      <c r="K3244" s="5" t="n">
        <v>1</v>
      </c>
      <c r="L3244" s="6" t="n">
        <v>211768</v>
      </c>
      <c r="M3244" s="4" t="n">
        <v>0</v>
      </c>
      <c r="N3244" s="5" t="n">
        <v>1</v>
      </c>
      <c r="O3244" s="4" t="n">
        <v>0</v>
      </c>
      <c r="P3244" s="5" t="n">
        <v>2</v>
      </c>
      <c r="Q3244" s="4" t="n">
        <v>0</v>
      </c>
      <c r="R3244" s="5" t="n">
        <v>2</v>
      </c>
      <c r="S3244" s="4" t="n">
        <v>0</v>
      </c>
      <c r="T3244" s="5" t="n">
        <v>2</v>
      </c>
      <c r="U3244" s="6" t="n">
        <v>211768</v>
      </c>
    </row>
    <row r="3245" customFormat="false" ht="15.95" hidden="false" customHeight="false" outlineLevel="0" collapsed="false">
      <c r="A3245" s="1" t="n">
        <v>212587</v>
      </c>
      <c r="B3245" s="2" t="s">
        <v>3209</v>
      </c>
      <c r="C3245" s="3" t="s">
        <v>20</v>
      </c>
      <c r="D3245" s="4" t="n">
        <v>0</v>
      </c>
      <c r="E3245" s="5" t="n">
        <v>1</v>
      </c>
      <c r="F3245" s="4" t="n">
        <v>0</v>
      </c>
      <c r="G3245" s="5" t="n">
        <v>1</v>
      </c>
      <c r="H3245" s="4" t="n">
        <v>0</v>
      </c>
      <c r="I3245" s="5" t="n">
        <v>1</v>
      </c>
      <c r="J3245" s="4" t="n">
        <v>0</v>
      </c>
      <c r="K3245" s="5" t="n">
        <v>1</v>
      </c>
      <c r="L3245" s="6" t="n">
        <v>212587</v>
      </c>
      <c r="M3245" s="4" t="n">
        <v>0</v>
      </c>
      <c r="N3245" s="5" t="n">
        <v>1</v>
      </c>
      <c r="O3245" s="4" t="n">
        <v>1</v>
      </c>
      <c r="P3245" s="5" t="n">
        <v>1</v>
      </c>
      <c r="Q3245" s="4" t="n">
        <v>1</v>
      </c>
      <c r="R3245" s="5" t="n">
        <v>1</v>
      </c>
      <c r="S3245" s="4" t="n">
        <v>1</v>
      </c>
      <c r="T3245" s="5" t="n">
        <v>1</v>
      </c>
      <c r="U3245" s="6" t="n">
        <v>212587</v>
      </c>
    </row>
    <row r="3246" customFormat="false" ht="15.95" hidden="false" customHeight="false" outlineLevel="0" collapsed="false">
      <c r="A3246" s="1" t="n">
        <v>262181</v>
      </c>
      <c r="B3246" s="2" t="s">
        <v>3210</v>
      </c>
      <c r="C3246" s="3" t="s">
        <v>3211</v>
      </c>
      <c r="D3246" s="4" t="n">
        <v>0</v>
      </c>
      <c r="E3246" s="5" t="n">
        <v>1</v>
      </c>
      <c r="F3246" s="4" t="n">
        <v>0</v>
      </c>
      <c r="G3246" s="5" t="n">
        <v>1</v>
      </c>
      <c r="H3246" s="4" t="n">
        <v>0</v>
      </c>
      <c r="I3246" s="5" t="n">
        <v>1</v>
      </c>
      <c r="J3246" s="4" t="n">
        <v>0</v>
      </c>
      <c r="K3246" s="5" t="n">
        <v>1</v>
      </c>
      <c r="L3246" s="6" t="n">
        <v>262181</v>
      </c>
      <c r="M3246" s="4" t="n">
        <v>0</v>
      </c>
      <c r="N3246" s="5" t="n">
        <v>1</v>
      </c>
      <c r="O3246" s="4" t="n">
        <v>0</v>
      </c>
      <c r="P3246" s="5" t="n">
        <v>1</v>
      </c>
      <c r="Q3246" s="4" t="n">
        <v>0</v>
      </c>
      <c r="R3246" s="5" t="n">
        <v>1</v>
      </c>
      <c r="S3246" s="4" t="n">
        <v>0</v>
      </c>
      <c r="T3246" s="5" t="n">
        <v>1</v>
      </c>
      <c r="U3246" s="6" t="n">
        <v>262181</v>
      </c>
    </row>
    <row r="3247" customFormat="false" ht="15.95" hidden="false" customHeight="false" outlineLevel="0" collapsed="false">
      <c r="A3247" s="1" t="n">
        <v>16838</v>
      </c>
      <c r="B3247" s="2" t="s">
        <v>2503</v>
      </c>
      <c r="C3247" s="3" t="s">
        <v>17</v>
      </c>
      <c r="D3247" s="4" t="n">
        <v>0</v>
      </c>
      <c r="E3247" s="5" t="n">
        <v>1</v>
      </c>
      <c r="H3247" s="4" t="n">
        <v>0</v>
      </c>
      <c r="I3247" s="5" t="n">
        <v>2</v>
      </c>
      <c r="J3247" s="4" t="n">
        <v>0</v>
      </c>
      <c r="K3247" s="5" t="n">
        <v>2</v>
      </c>
      <c r="L3247" s="6" t="n">
        <v>16838</v>
      </c>
      <c r="M3247" s="4" t="n">
        <v>0</v>
      </c>
      <c r="N3247" s="5" t="n">
        <v>1</v>
      </c>
      <c r="O3247" s="4" t="n">
        <v>0</v>
      </c>
      <c r="P3247" s="5" t="n">
        <v>1</v>
      </c>
      <c r="Q3247" s="4" t="n">
        <v>0</v>
      </c>
      <c r="R3247" s="5" t="n">
        <v>1</v>
      </c>
      <c r="S3247" s="4" t="n">
        <v>0</v>
      </c>
      <c r="T3247" s="5" t="n">
        <v>1</v>
      </c>
      <c r="U3247" s="6" t="n">
        <v>16838</v>
      </c>
    </row>
    <row r="3248" customFormat="false" ht="15.95" hidden="false" customHeight="false" outlineLevel="0" collapsed="false">
      <c r="A3248" s="1" t="n">
        <v>17098</v>
      </c>
      <c r="B3248" s="2" t="s">
        <v>3212</v>
      </c>
      <c r="C3248" s="3" t="s">
        <v>17</v>
      </c>
      <c r="D3248" s="4" t="n">
        <v>0</v>
      </c>
      <c r="E3248" s="5" t="n">
        <v>1</v>
      </c>
      <c r="L3248" s="6" t="n">
        <v>17098</v>
      </c>
      <c r="M3248" s="4" t="n">
        <v>0</v>
      </c>
      <c r="N3248" s="5" t="n">
        <v>1</v>
      </c>
      <c r="U3248" s="6" t="n">
        <v>17098</v>
      </c>
    </row>
    <row r="3249" customFormat="false" ht="15.95" hidden="false" customHeight="false" outlineLevel="0" collapsed="false">
      <c r="A3249" s="1" t="n">
        <v>24218</v>
      </c>
      <c r="B3249" s="2" t="s">
        <v>3213</v>
      </c>
      <c r="C3249" s="3" t="s">
        <v>387</v>
      </c>
      <c r="D3249" s="4" t="n">
        <v>0</v>
      </c>
      <c r="E3249" s="5" t="n">
        <v>1</v>
      </c>
      <c r="L3249" s="6" t="n">
        <v>24218</v>
      </c>
      <c r="M3249" s="4" t="n">
        <v>0</v>
      </c>
      <c r="N3249" s="5" t="n">
        <v>1</v>
      </c>
      <c r="U3249" s="6" t="n">
        <v>24218</v>
      </c>
    </row>
    <row r="3250" customFormat="false" ht="15.95" hidden="false" customHeight="false" outlineLevel="0" collapsed="false">
      <c r="A3250" s="1" t="n">
        <v>25301</v>
      </c>
      <c r="B3250" s="2" t="s">
        <v>3214</v>
      </c>
      <c r="C3250" s="3" t="s">
        <v>69</v>
      </c>
      <c r="D3250" s="4" t="n">
        <v>0</v>
      </c>
      <c r="E3250" s="5" t="n">
        <v>1</v>
      </c>
      <c r="H3250" s="4" t="n">
        <v>0</v>
      </c>
      <c r="I3250" s="5" t="n">
        <v>1</v>
      </c>
      <c r="J3250" s="4" t="n">
        <v>0</v>
      </c>
      <c r="K3250" s="5" t="n">
        <v>1</v>
      </c>
      <c r="L3250" s="6" t="n">
        <v>25301</v>
      </c>
      <c r="M3250" s="4" t="n">
        <v>0</v>
      </c>
      <c r="N3250" s="5" t="n">
        <v>1</v>
      </c>
      <c r="Q3250" s="4" t="n">
        <v>0</v>
      </c>
      <c r="R3250" s="5" t="n">
        <v>1</v>
      </c>
      <c r="S3250" s="4" t="n">
        <v>0</v>
      </c>
      <c r="T3250" s="5" t="n">
        <v>1</v>
      </c>
      <c r="U3250" s="6" t="n">
        <v>25301</v>
      </c>
    </row>
    <row r="3251" customFormat="false" ht="15.95" hidden="false" customHeight="false" outlineLevel="0" collapsed="false">
      <c r="A3251" s="1" t="n">
        <v>26134</v>
      </c>
      <c r="B3251" s="2" t="s">
        <v>2503</v>
      </c>
      <c r="C3251" s="3" t="s">
        <v>17</v>
      </c>
      <c r="D3251" s="4" t="n">
        <v>1</v>
      </c>
      <c r="E3251" s="5" t="n">
        <v>1</v>
      </c>
      <c r="L3251" s="6" t="n">
        <v>26134</v>
      </c>
      <c r="M3251" s="4" t="n">
        <v>0</v>
      </c>
      <c r="N3251" s="5" t="n">
        <v>1</v>
      </c>
      <c r="O3251" s="4" t="n">
        <v>0</v>
      </c>
      <c r="P3251" s="5" t="n">
        <v>1</v>
      </c>
      <c r="Q3251" s="4" t="n">
        <v>0</v>
      </c>
      <c r="R3251" s="5" t="n">
        <v>2</v>
      </c>
      <c r="S3251" s="4" t="n">
        <v>0</v>
      </c>
      <c r="T3251" s="5" t="n">
        <v>2</v>
      </c>
      <c r="U3251" s="6" t="n">
        <v>26134</v>
      </c>
    </row>
    <row r="3252" customFormat="false" ht="15.95" hidden="false" customHeight="false" outlineLevel="0" collapsed="false">
      <c r="A3252" s="1" t="n">
        <v>31197</v>
      </c>
      <c r="B3252" s="2" t="s">
        <v>3215</v>
      </c>
      <c r="C3252" s="3" t="s">
        <v>20</v>
      </c>
      <c r="D3252" s="4" t="n">
        <v>0</v>
      </c>
      <c r="E3252" s="5" t="n">
        <v>1</v>
      </c>
      <c r="H3252" s="4" t="n">
        <v>0</v>
      </c>
      <c r="I3252" s="5" t="n">
        <v>1</v>
      </c>
      <c r="J3252" s="4" t="n">
        <v>0</v>
      </c>
      <c r="K3252" s="5" t="n">
        <v>1</v>
      </c>
      <c r="L3252" s="6" t="n">
        <v>31197</v>
      </c>
      <c r="M3252" s="4" t="n">
        <v>0</v>
      </c>
      <c r="N3252" s="5" t="n">
        <v>1</v>
      </c>
      <c r="O3252" s="4" t="n">
        <v>0</v>
      </c>
      <c r="P3252" s="5" t="n">
        <v>1</v>
      </c>
      <c r="U3252" s="6" t="n">
        <v>31197</v>
      </c>
    </row>
    <row r="3253" customFormat="false" ht="15.95" hidden="false" customHeight="false" outlineLevel="0" collapsed="false">
      <c r="A3253" s="1" t="n">
        <v>34946</v>
      </c>
      <c r="B3253" s="2" t="s">
        <v>3216</v>
      </c>
      <c r="C3253" s="3" t="s">
        <v>154</v>
      </c>
      <c r="D3253" s="4" t="n">
        <v>1</v>
      </c>
      <c r="E3253" s="5" t="n">
        <v>1</v>
      </c>
      <c r="L3253" s="6" t="n">
        <v>34946</v>
      </c>
      <c r="M3253" s="4" t="n">
        <v>1</v>
      </c>
      <c r="N3253" s="5" t="n">
        <v>1</v>
      </c>
      <c r="U3253" s="6" t="n">
        <v>34946</v>
      </c>
      <c r="X3253" s="4" t="n">
        <v>1</v>
      </c>
      <c r="Y3253" s="5" t="n">
        <v>1</v>
      </c>
    </row>
    <row r="3254" customFormat="false" ht="15.95" hidden="false" customHeight="false" outlineLevel="0" collapsed="false">
      <c r="A3254" s="1" t="n">
        <v>36941</v>
      </c>
      <c r="B3254" s="2" t="s">
        <v>3217</v>
      </c>
      <c r="C3254" s="3" t="s">
        <v>1915</v>
      </c>
      <c r="D3254" s="4" t="n">
        <v>0</v>
      </c>
      <c r="E3254" s="5" t="n">
        <v>1</v>
      </c>
      <c r="J3254" s="4" t="n">
        <v>0</v>
      </c>
      <c r="K3254" s="5" t="n">
        <v>1</v>
      </c>
      <c r="L3254" s="6" t="n">
        <v>36941</v>
      </c>
      <c r="M3254" s="4" t="n">
        <v>0</v>
      </c>
      <c r="N3254" s="5" t="n">
        <v>1</v>
      </c>
      <c r="S3254" s="4" t="n">
        <v>0</v>
      </c>
      <c r="T3254" s="5" t="n">
        <v>1</v>
      </c>
      <c r="U3254" s="6" t="n">
        <v>36941</v>
      </c>
      <c r="Z3254" s="4" t="n">
        <v>0</v>
      </c>
      <c r="AA3254" s="5" t="n">
        <v>1</v>
      </c>
      <c r="AB3254" s="4" t="n">
        <v>0</v>
      </c>
      <c r="AC3254" s="5" t="n">
        <v>1</v>
      </c>
    </row>
    <row r="3255" customFormat="false" ht="15.95" hidden="false" customHeight="false" outlineLevel="0" collapsed="false">
      <c r="A3255" s="1" t="n">
        <v>42812</v>
      </c>
      <c r="B3255" s="2" t="s">
        <v>3218</v>
      </c>
      <c r="C3255" s="3" t="s">
        <v>78</v>
      </c>
      <c r="D3255" s="4" t="n">
        <v>0</v>
      </c>
      <c r="E3255" s="5" t="n">
        <v>1</v>
      </c>
      <c r="H3255" s="4" t="n">
        <v>0</v>
      </c>
      <c r="I3255" s="5" t="n">
        <v>2</v>
      </c>
      <c r="J3255" s="4" t="n">
        <v>0</v>
      </c>
      <c r="K3255" s="5" t="n">
        <v>2</v>
      </c>
      <c r="L3255" s="6" t="n">
        <v>42812</v>
      </c>
      <c r="M3255" s="4" t="n">
        <v>0</v>
      </c>
      <c r="N3255" s="5" t="n">
        <v>1</v>
      </c>
      <c r="Q3255" s="4" t="n">
        <v>0</v>
      </c>
      <c r="R3255" s="5" t="n">
        <v>2</v>
      </c>
      <c r="S3255" s="4" t="n">
        <v>0</v>
      </c>
      <c r="T3255" s="5" t="n">
        <v>3</v>
      </c>
      <c r="U3255" s="6" t="n">
        <v>42812</v>
      </c>
      <c r="AB3255" s="4" t="n">
        <v>1</v>
      </c>
      <c r="AC3255" s="5" t="n">
        <v>8</v>
      </c>
    </row>
    <row r="3256" customFormat="false" ht="15.95" hidden="false" customHeight="false" outlineLevel="0" collapsed="false">
      <c r="A3256" s="1" t="n">
        <v>44493</v>
      </c>
      <c r="B3256" s="2" t="s">
        <v>3219</v>
      </c>
      <c r="C3256" s="3" t="s">
        <v>379</v>
      </c>
      <c r="D3256" s="4" t="n">
        <v>0</v>
      </c>
      <c r="E3256" s="5" t="n">
        <v>1</v>
      </c>
      <c r="H3256" s="4" t="n">
        <v>0</v>
      </c>
      <c r="I3256" s="5" t="n">
        <v>1</v>
      </c>
      <c r="J3256" s="4" t="n">
        <v>0</v>
      </c>
      <c r="K3256" s="5" t="n">
        <v>3</v>
      </c>
      <c r="L3256" s="6" t="n">
        <v>44493</v>
      </c>
      <c r="M3256" s="4" t="n">
        <v>0</v>
      </c>
      <c r="N3256" s="5" t="n">
        <v>1</v>
      </c>
      <c r="S3256" s="4" t="n">
        <v>0</v>
      </c>
      <c r="T3256" s="5" t="n">
        <v>2</v>
      </c>
      <c r="U3256" s="6" t="n">
        <v>44493</v>
      </c>
      <c r="AB3256" s="4" t="n">
        <v>0.5</v>
      </c>
      <c r="AC3256" s="5" t="n">
        <v>2</v>
      </c>
    </row>
    <row r="3257" customFormat="false" ht="15.95" hidden="false" customHeight="false" outlineLevel="0" collapsed="false">
      <c r="A3257" s="1" t="n">
        <v>47164</v>
      </c>
      <c r="B3257" s="2" t="s">
        <v>3220</v>
      </c>
      <c r="C3257" s="3" t="s">
        <v>186</v>
      </c>
      <c r="D3257" s="4" t="n">
        <v>1</v>
      </c>
      <c r="E3257" s="5" t="n">
        <v>1</v>
      </c>
      <c r="L3257" s="6" t="n">
        <v>47164</v>
      </c>
      <c r="M3257" s="4" t="n">
        <v>1</v>
      </c>
      <c r="N3257" s="5" t="n">
        <v>1</v>
      </c>
      <c r="U3257" s="6" t="n">
        <v>47164</v>
      </c>
    </row>
    <row r="3258" customFormat="false" ht="15.95" hidden="false" customHeight="false" outlineLevel="0" collapsed="false">
      <c r="A3258" s="1" t="n">
        <v>48125</v>
      </c>
      <c r="B3258" s="2" t="s">
        <v>3221</v>
      </c>
      <c r="C3258" s="3" t="s">
        <v>15</v>
      </c>
      <c r="D3258" s="4" t="n">
        <v>0</v>
      </c>
      <c r="E3258" s="5" t="n">
        <v>1</v>
      </c>
      <c r="H3258" s="4" t="n">
        <v>0</v>
      </c>
      <c r="I3258" s="5" t="n">
        <v>2</v>
      </c>
      <c r="J3258" s="4" t="n">
        <v>0</v>
      </c>
      <c r="K3258" s="5" t="n">
        <v>2</v>
      </c>
      <c r="L3258" s="6" t="n">
        <v>48125</v>
      </c>
      <c r="M3258" s="4" t="n">
        <v>0</v>
      </c>
      <c r="N3258" s="5" t="n">
        <v>1</v>
      </c>
      <c r="O3258" s="4" t="n">
        <v>0</v>
      </c>
      <c r="P3258" s="5" t="n">
        <v>1</v>
      </c>
      <c r="Q3258" s="4" t="n">
        <v>0</v>
      </c>
      <c r="R3258" s="5" t="n">
        <v>1</v>
      </c>
      <c r="S3258" s="4" t="n">
        <v>0</v>
      </c>
      <c r="T3258" s="5" t="n">
        <v>2</v>
      </c>
      <c r="U3258" s="6" t="n">
        <v>48125</v>
      </c>
    </row>
    <row r="3259" customFormat="false" ht="15.95" hidden="false" customHeight="false" outlineLevel="0" collapsed="false">
      <c r="A3259" s="1" t="n">
        <v>55701</v>
      </c>
      <c r="B3259" s="2" t="s">
        <v>3222</v>
      </c>
      <c r="C3259" s="3" t="s">
        <v>1203</v>
      </c>
      <c r="D3259" s="4" t="n">
        <v>0</v>
      </c>
      <c r="E3259" s="5" t="n">
        <v>1</v>
      </c>
      <c r="H3259" s="4" t="n">
        <v>0</v>
      </c>
      <c r="I3259" s="5" t="n">
        <v>1</v>
      </c>
      <c r="L3259" s="6" t="n">
        <v>55701</v>
      </c>
      <c r="M3259" s="4" t="n">
        <v>0</v>
      </c>
      <c r="N3259" s="5" t="n">
        <v>1</v>
      </c>
      <c r="Q3259" s="4" t="n">
        <v>0</v>
      </c>
      <c r="R3259" s="5" t="n">
        <v>1</v>
      </c>
      <c r="U3259" s="6" t="n">
        <v>55701</v>
      </c>
      <c r="Z3259" s="4" t="n">
        <v>0</v>
      </c>
      <c r="AA3259" s="5" t="n">
        <v>1</v>
      </c>
    </row>
    <row r="3260" customFormat="false" ht="15.95" hidden="false" customHeight="false" outlineLevel="0" collapsed="false">
      <c r="A3260" s="1" t="n">
        <v>57706</v>
      </c>
      <c r="B3260" s="2" t="s">
        <v>3223</v>
      </c>
      <c r="C3260" s="3" t="s">
        <v>78</v>
      </c>
      <c r="D3260" s="4" t="n">
        <v>0</v>
      </c>
      <c r="E3260" s="5" t="n">
        <v>1</v>
      </c>
      <c r="L3260" s="6" t="n">
        <v>57706</v>
      </c>
      <c r="M3260" s="4" t="n">
        <v>0</v>
      </c>
      <c r="N3260" s="5" t="n">
        <v>1</v>
      </c>
      <c r="U3260" s="6" t="n">
        <v>57706</v>
      </c>
    </row>
    <row r="3261" customFormat="false" ht="15.95" hidden="false" customHeight="false" outlineLevel="0" collapsed="false">
      <c r="A3261" s="1" t="n">
        <v>58621</v>
      </c>
      <c r="B3261" s="2" t="s">
        <v>3224</v>
      </c>
      <c r="C3261" s="3" t="s">
        <v>599</v>
      </c>
      <c r="D3261" s="4" t="n">
        <v>0</v>
      </c>
      <c r="E3261" s="5" t="n">
        <v>1</v>
      </c>
      <c r="J3261" s="4" t="n">
        <v>0</v>
      </c>
      <c r="K3261" s="5" t="n">
        <v>1</v>
      </c>
      <c r="L3261" s="6" t="n">
        <v>58621</v>
      </c>
      <c r="M3261" s="4" t="n">
        <v>0</v>
      </c>
      <c r="N3261" s="5" t="n">
        <v>1</v>
      </c>
      <c r="S3261" s="4" t="n">
        <v>0</v>
      </c>
      <c r="T3261" s="5" t="n">
        <v>1</v>
      </c>
      <c r="U3261" s="6" t="n">
        <v>58621</v>
      </c>
      <c r="AB3261" s="4" t="n">
        <v>0</v>
      </c>
      <c r="AC3261" s="5" t="n">
        <v>1</v>
      </c>
    </row>
    <row r="3262" customFormat="false" ht="15.95" hidden="false" customHeight="false" outlineLevel="0" collapsed="false">
      <c r="A3262" s="1" t="n">
        <v>60011</v>
      </c>
      <c r="B3262" s="2" t="s">
        <v>970</v>
      </c>
      <c r="C3262" s="3" t="s">
        <v>108</v>
      </c>
      <c r="D3262" s="4" t="n">
        <v>0</v>
      </c>
      <c r="E3262" s="5" t="n">
        <v>1</v>
      </c>
      <c r="L3262" s="6" t="n">
        <v>60011</v>
      </c>
      <c r="M3262" s="4" t="n">
        <v>0</v>
      </c>
      <c r="N3262" s="5" t="n">
        <v>1</v>
      </c>
      <c r="U3262" s="6" t="n">
        <v>60011</v>
      </c>
      <c r="AB3262" s="4" t="n">
        <v>0</v>
      </c>
      <c r="AC3262" s="5" t="n">
        <v>1</v>
      </c>
    </row>
    <row r="3263" customFormat="false" ht="15.95" hidden="false" customHeight="false" outlineLevel="0" collapsed="false">
      <c r="A3263" s="1" t="n">
        <v>135360</v>
      </c>
      <c r="B3263" s="2" t="s">
        <v>3225</v>
      </c>
      <c r="C3263" s="3" t="s">
        <v>1203</v>
      </c>
      <c r="D3263" s="4" t="n">
        <v>0</v>
      </c>
      <c r="E3263" s="5" t="n">
        <v>1</v>
      </c>
      <c r="L3263" s="6" t="n">
        <v>135360</v>
      </c>
      <c r="M3263" s="4" t="n">
        <v>0</v>
      </c>
      <c r="N3263" s="5" t="n">
        <v>1</v>
      </c>
      <c r="U3263" s="6" t="n">
        <v>135360</v>
      </c>
      <c r="X3263" s="4" t="n">
        <v>0</v>
      </c>
      <c r="Y3263" s="5" t="n">
        <v>2</v>
      </c>
      <c r="Z3263" s="4" t="n">
        <v>0</v>
      </c>
      <c r="AA3263" s="5" t="n">
        <v>1</v>
      </c>
    </row>
    <row r="3264" customFormat="false" ht="15.95" hidden="false" customHeight="false" outlineLevel="0" collapsed="false">
      <c r="A3264" s="1" t="n">
        <v>138968</v>
      </c>
      <c r="B3264" s="2" t="s">
        <v>3226</v>
      </c>
      <c r="C3264" s="3" t="s">
        <v>1029</v>
      </c>
      <c r="D3264" s="4" t="n">
        <v>0</v>
      </c>
      <c r="E3264" s="5" t="n">
        <v>1</v>
      </c>
      <c r="L3264" s="6" t="n">
        <v>138968</v>
      </c>
      <c r="M3264" s="4" t="n">
        <v>0</v>
      </c>
      <c r="N3264" s="5" t="n">
        <v>1</v>
      </c>
      <c r="U3264" s="6" t="n">
        <v>138968</v>
      </c>
    </row>
    <row r="3265" customFormat="false" ht="15.95" hidden="false" customHeight="false" outlineLevel="0" collapsed="false">
      <c r="A3265" s="1" t="n">
        <v>198570</v>
      </c>
      <c r="B3265" s="2" t="s">
        <v>3227</v>
      </c>
      <c r="C3265" s="3" t="s">
        <v>20</v>
      </c>
      <c r="D3265" s="4" t="n">
        <v>0</v>
      </c>
      <c r="E3265" s="5" t="n">
        <v>1</v>
      </c>
      <c r="H3265" s="4" t="n">
        <v>0</v>
      </c>
      <c r="I3265" s="5" t="n">
        <v>1</v>
      </c>
      <c r="J3265" s="4" t="n">
        <v>0</v>
      </c>
      <c r="K3265" s="5" t="n">
        <v>1</v>
      </c>
      <c r="L3265" s="6" t="n">
        <v>198570</v>
      </c>
      <c r="M3265" s="4" t="n">
        <v>0</v>
      </c>
      <c r="N3265" s="5" t="n">
        <v>1</v>
      </c>
      <c r="Q3265" s="4" t="n">
        <v>1</v>
      </c>
      <c r="R3265" s="5" t="n">
        <v>1</v>
      </c>
      <c r="S3265" s="4" t="n">
        <v>1</v>
      </c>
      <c r="T3265" s="5" t="n">
        <v>1</v>
      </c>
      <c r="U3265" s="6" t="n">
        <v>198570</v>
      </c>
    </row>
    <row r="3266" customFormat="false" ht="15.95" hidden="false" customHeight="false" outlineLevel="0" collapsed="false">
      <c r="A3266" s="1" t="n">
        <v>200770</v>
      </c>
      <c r="B3266" s="2" t="s">
        <v>3228</v>
      </c>
      <c r="C3266" s="3" t="s">
        <v>20</v>
      </c>
      <c r="D3266" s="4" t="n">
        <v>0</v>
      </c>
      <c r="E3266" s="5" t="n">
        <v>1</v>
      </c>
      <c r="L3266" s="6" t="n">
        <v>200770</v>
      </c>
      <c r="M3266" s="4" t="n">
        <v>1</v>
      </c>
      <c r="N3266" s="5" t="n">
        <v>1</v>
      </c>
      <c r="U3266" s="6" t="n">
        <v>200770</v>
      </c>
    </row>
    <row r="3267" customFormat="false" ht="15.95" hidden="false" customHeight="false" outlineLevel="0" collapsed="false">
      <c r="A3267" s="1" t="n">
        <v>201692</v>
      </c>
      <c r="B3267" s="2" t="s">
        <v>3229</v>
      </c>
      <c r="C3267" s="3" t="s">
        <v>251</v>
      </c>
      <c r="D3267" s="4" t="n">
        <v>0</v>
      </c>
      <c r="E3267" s="5" t="n">
        <v>1</v>
      </c>
      <c r="L3267" s="6" t="n">
        <v>201692</v>
      </c>
      <c r="M3267" s="4" t="n">
        <v>0</v>
      </c>
      <c r="N3267" s="5" t="n">
        <v>1</v>
      </c>
      <c r="U3267" s="6" t="n">
        <v>201692</v>
      </c>
    </row>
    <row r="3268" customFormat="false" ht="15.95" hidden="false" customHeight="false" outlineLevel="0" collapsed="false">
      <c r="A3268" s="1" t="n">
        <v>202425</v>
      </c>
      <c r="B3268" s="2" t="s">
        <v>3230</v>
      </c>
      <c r="C3268" s="3" t="s">
        <v>321</v>
      </c>
      <c r="D3268" s="4" t="n">
        <v>0</v>
      </c>
      <c r="E3268" s="5" t="n">
        <v>1</v>
      </c>
      <c r="H3268" s="4" t="n">
        <v>0</v>
      </c>
      <c r="I3268" s="5" t="n">
        <v>9</v>
      </c>
      <c r="J3268" s="4" t="n">
        <v>0</v>
      </c>
      <c r="K3268" s="5" t="n">
        <v>1</v>
      </c>
      <c r="L3268" s="6" t="n">
        <v>202425</v>
      </c>
      <c r="M3268" s="4" t="n">
        <v>0</v>
      </c>
      <c r="N3268" s="5" t="n">
        <v>1</v>
      </c>
      <c r="Q3268" s="4" t="n">
        <v>0</v>
      </c>
      <c r="R3268" s="5" t="n">
        <v>8</v>
      </c>
      <c r="U3268" s="6" t="n">
        <v>202425</v>
      </c>
      <c r="Z3268" s="4" t="n">
        <v>0</v>
      </c>
      <c r="AA3268" s="5" t="n">
        <v>8</v>
      </c>
    </row>
    <row r="3269" customFormat="false" ht="15.95" hidden="false" customHeight="false" outlineLevel="0" collapsed="false">
      <c r="A3269" s="1" t="n">
        <v>203836</v>
      </c>
      <c r="B3269" s="2" t="s">
        <v>3231</v>
      </c>
      <c r="C3269" s="3" t="s">
        <v>20</v>
      </c>
      <c r="D3269" s="4" t="n">
        <v>0</v>
      </c>
      <c r="E3269" s="5" t="n">
        <v>1</v>
      </c>
      <c r="L3269" s="6" t="n">
        <v>203836</v>
      </c>
      <c r="M3269" s="4" t="n">
        <v>0</v>
      </c>
      <c r="N3269" s="5" t="n">
        <v>1</v>
      </c>
      <c r="U3269" s="6" t="n">
        <v>203836</v>
      </c>
    </row>
    <row r="3270" customFormat="false" ht="15.95" hidden="false" customHeight="false" outlineLevel="0" collapsed="false">
      <c r="A3270" s="1" t="n">
        <v>204490</v>
      </c>
      <c r="B3270" s="2" t="s">
        <v>3232</v>
      </c>
      <c r="C3270" s="3" t="s">
        <v>379</v>
      </c>
      <c r="D3270" s="4" t="n">
        <v>0</v>
      </c>
      <c r="E3270" s="5" t="n">
        <v>1</v>
      </c>
      <c r="L3270" s="6" t="n">
        <v>204490</v>
      </c>
      <c r="M3270" s="4" t="n">
        <v>0</v>
      </c>
      <c r="N3270" s="5" t="n">
        <v>1</v>
      </c>
      <c r="U3270" s="6" t="n">
        <v>204490</v>
      </c>
    </row>
    <row r="3271" customFormat="false" ht="15.95" hidden="false" customHeight="false" outlineLevel="0" collapsed="false">
      <c r="A3271" s="1" t="n">
        <v>205654</v>
      </c>
      <c r="B3271" s="2" t="s">
        <v>3233</v>
      </c>
      <c r="C3271" s="3" t="s">
        <v>108</v>
      </c>
      <c r="D3271" s="4" t="n">
        <v>0</v>
      </c>
      <c r="E3271" s="5" t="n">
        <v>1</v>
      </c>
      <c r="H3271" s="4" t="n">
        <v>0</v>
      </c>
      <c r="I3271" s="5" t="n">
        <v>2</v>
      </c>
      <c r="L3271" s="6" t="n">
        <v>205654</v>
      </c>
      <c r="M3271" s="4" t="n">
        <v>0</v>
      </c>
      <c r="N3271" s="5" t="n">
        <v>1</v>
      </c>
      <c r="Q3271" s="4" t="n">
        <v>0</v>
      </c>
      <c r="R3271" s="5" t="n">
        <v>2</v>
      </c>
      <c r="U3271" s="6" t="n">
        <v>205654</v>
      </c>
    </row>
    <row r="3272" customFormat="false" ht="15.95" hidden="false" customHeight="false" outlineLevel="0" collapsed="false">
      <c r="A3272" s="1" t="n">
        <v>205816</v>
      </c>
      <c r="B3272" s="2" t="s">
        <v>3234</v>
      </c>
      <c r="C3272" s="3" t="s">
        <v>15</v>
      </c>
      <c r="D3272" s="4" t="n">
        <v>0</v>
      </c>
      <c r="E3272" s="5" t="n">
        <v>1</v>
      </c>
      <c r="L3272" s="6" t="n">
        <v>205816</v>
      </c>
      <c r="M3272" s="4" t="n">
        <v>0</v>
      </c>
      <c r="N3272" s="5" t="n">
        <v>1</v>
      </c>
      <c r="U3272" s="6" t="n">
        <v>205816</v>
      </c>
    </row>
    <row r="3273" customFormat="false" ht="15.95" hidden="false" customHeight="false" outlineLevel="0" collapsed="false">
      <c r="A3273" s="1" t="n">
        <v>207605</v>
      </c>
      <c r="B3273" s="2" t="s">
        <v>3235</v>
      </c>
      <c r="C3273" s="3" t="s">
        <v>35</v>
      </c>
      <c r="D3273" s="4" t="n">
        <v>0</v>
      </c>
      <c r="E3273" s="5" t="n">
        <v>1</v>
      </c>
      <c r="L3273" s="6" t="n">
        <v>207605</v>
      </c>
      <c r="M3273" s="4" t="n">
        <v>0</v>
      </c>
      <c r="N3273" s="5" t="n">
        <v>1</v>
      </c>
      <c r="U3273" s="6" t="n">
        <v>207605</v>
      </c>
    </row>
    <row r="3274" customFormat="false" ht="15.95" hidden="false" customHeight="false" outlineLevel="0" collapsed="false">
      <c r="A3274" s="1" t="n">
        <v>208277</v>
      </c>
      <c r="B3274" s="2" t="s">
        <v>3236</v>
      </c>
      <c r="C3274" s="3" t="s">
        <v>112</v>
      </c>
      <c r="D3274" s="4" t="n">
        <v>0</v>
      </c>
      <c r="E3274" s="5" t="n">
        <v>1</v>
      </c>
      <c r="H3274" s="4" t="n">
        <v>0</v>
      </c>
      <c r="I3274" s="5" t="n">
        <v>1</v>
      </c>
      <c r="L3274" s="6" t="n">
        <v>208277</v>
      </c>
      <c r="M3274" s="4" t="n">
        <v>0</v>
      </c>
      <c r="N3274" s="5" t="n">
        <v>1</v>
      </c>
      <c r="Q3274" s="4" t="n">
        <v>0</v>
      </c>
      <c r="R3274" s="5" t="n">
        <v>1</v>
      </c>
      <c r="U3274" s="6" t="n">
        <v>208277</v>
      </c>
    </row>
    <row r="3275" customFormat="false" ht="15.95" hidden="false" customHeight="false" outlineLevel="0" collapsed="false">
      <c r="A3275" s="1" t="n">
        <v>212832</v>
      </c>
      <c r="B3275" s="2" t="s">
        <v>3237</v>
      </c>
      <c r="C3275" s="3" t="s">
        <v>15</v>
      </c>
      <c r="D3275" s="4" t="n">
        <v>1</v>
      </c>
      <c r="E3275" s="5" t="n">
        <v>1</v>
      </c>
      <c r="H3275" s="4" t="n">
        <v>1</v>
      </c>
      <c r="I3275" s="5" t="n">
        <v>1</v>
      </c>
      <c r="J3275" s="4" t="n">
        <v>0</v>
      </c>
      <c r="K3275" s="5" t="n">
        <v>2</v>
      </c>
      <c r="L3275" s="6" t="n">
        <v>212832</v>
      </c>
      <c r="M3275" s="4" t="n">
        <v>1</v>
      </c>
      <c r="N3275" s="5" t="n">
        <v>1</v>
      </c>
      <c r="Q3275" s="4" t="n">
        <v>0</v>
      </c>
      <c r="R3275" s="5" t="n">
        <v>1</v>
      </c>
      <c r="S3275" s="4" t="n">
        <v>0</v>
      </c>
      <c r="T3275" s="5" t="n">
        <v>1</v>
      </c>
      <c r="U3275" s="6" t="n">
        <v>212832</v>
      </c>
    </row>
    <row r="3276" customFormat="false" ht="15.95" hidden="false" customHeight="false" outlineLevel="0" collapsed="false">
      <c r="A3276" s="1" t="n">
        <v>213251</v>
      </c>
      <c r="B3276" s="2" t="s">
        <v>3238</v>
      </c>
      <c r="C3276" s="3" t="s">
        <v>20</v>
      </c>
      <c r="D3276" s="4" t="n">
        <v>0</v>
      </c>
      <c r="E3276" s="5" t="n">
        <v>1</v>
      </c>
      <c r="H3276" s="4" t="n">
        <v>0</v>
      </c>
      <c r="I3276" s="5" t="n">
        <v>1</v>
      </c>
      <c r="J3276" s="4" t="n">
        <v>0</v>
      </c>
      <c r="K3276" s="5" t="n">
        <v>1</v>
      </c>
      <c r="L3276" s="6" t="n">
        <v>213251</v>
      </c>
      <c r="M3276" s="4" t="n">
        <v>0</v>
      </c>
      <c r="N3276" s="5" t="n">
        <v>1</v>
      </c>
      <c r="Q3276" s="4" t="n">
        <v>0</v>
      </c>
      <c r="R3276" s="5" t="n">
        <v>1</v>
      </c>
      <c r="S3276" s="4" t="n">
        <v>0</v>
      </c>
      <c r="T3276" s="5" t="n">
        <v>1</v>
      </c>
      <c r="U3276" s="6" t="n">
        <v>213251</v>
      </c>
    </row>
    <row r="3277" customFormat="false" ht="15.95" hidden="false" customHeight="false" outlineLevel="0" collapsed="false">
      <c r="A3277" s="1" t="n">
        <v>213285</v>
      </c>
      <c r="B3277" s="2" t="s">
        <v>3239</v>
      </c>
      <c r="C3277" s="3" t="s">
        <v>112</v>
      </c>
      <c r="D3277" s="4" t="n">
        <v>0</v>
      </c>
      <c r="E3277" s="5" t="n">
        <v>1</v>
      </c>
      <c r="L3277" s="6" t="n">
        <v>213285</v>
      </c>
      <c r="M3277" s="4" t="n">
        <v>0</v>
      </c>
      <c r="N3277" s="5" t="n">
        <v>1</v>
      </c>
      <c r="U3277" s="6" t="n">
        <v>213285</v>
      </c>
    </row>
    <row r="3278" customFormat="false" ht="15.95" hidden="false" customHeight="false" outlineLevel="0" collapsed="false">
      <c r="A3278" s="1" t="n">
        <v>213354</v>
      </c>
      <c r="B3278" s="2" t="s">
        <v>3240</v>
      </c>
      <c r="C3278" s="3" t="s">
        <v>108</v>
      </c>
      <c r="D3278" s="4" t="n">
        <v>0</v>
      </c>
      <c r="E3278" s="5" t="n">
        <v>1</v>
      </c>
      <c r="L3278" s="6" t="n">
        <v>213354</v>
      </c>
      <c r="M3278" s="4" t="n">
        <v>0</v>
      </c>
      <c r="N3278" s="5" t="n">
        <v>1</v>
      </c>
      <c r="U3278" s="6" t="n">
        <v>213354</v>
      </c>
    </row>
    <row r="3279" customFormat="false" ht="15.95" hidden="false" customHeight="false" outlineLevel="0" collapsed="false">
      <c r="A3279" s="1" t="n">
        <v>214337</v>
      </c>
      <c r="B3279" s="2" t="s">
        <v>3241</v>
      </c>
      <c r="C3279" s="3" t="s">
        <v>78</v>
      </c>
      <c r="D3279" s="4" t="n">
        <v>0</v>
      </c>
      <c r="E3279" s="5" t="n">
        <v>1</v>
      </c>
      <c r="L3279" s="6" t="n">
        <v>214337</v>
      </c>
      <c r="M3279" s="4" t="n">
        <v>0</v>
      </c>
      <c r="N3279" s="5" t="n">
        <v>1</v>
      </c>
      <c r="U3279" s="6" t="n">
        <v>214337</v>
      </c>
    </row>
    <row r="3280" customFormat="false" ht="15.95" hidden="false" customHeight="false" outlineLevel="0" collapsed="false">
      <c r="A3280" s="1" t="n">
        <v>214851</v>
      </c>
      <c r="B3280" s="2" t="s">
        <v>3242</v>
      </c>
      <c r="C3280" s="3" t="s">
        <v>142</v>
      </c>
      <c r="D3280" s="4" t="n">
        <v>0</v>
      </c>
      <c r="E3280" s="5" t="n">
        <v>1</v>
      </c>
      <c r="L3280" s="6" t="n">
        <v>214851</v>
      </c>
      <c r="M3280" s="4" t="n">
        <v>0</v>
      </c>
      <c r="N3280" s="5" t="n">
        <v>1</v>
      </c>
      <c r="U3280" s="6" t="n">
        <v>214851</v>
      </c>
    </row>
    <row r="3281" customFormat="false" ht="15.95" hidden="false" customHeight="false" outlineLevel="0" collapsed="false">
      <c r="A3281" s="1" t="n">
        <v>214967</v>
      </c>
      <c r="B3281" s="2" t="s">
        <v>3243</v>
      </c>
      <c r="C3281" s="3" t="s">
        <v>17</v>
      </c>
      <c r="D3281" s="4" t="n">
        <v>0</v>
      </c>
      <c r="E3281" s="5" t="n">
        <v>1</v>
      </c>
      <c r="L3281" s="6" t="n">
        <v>214967</v>
      </c>
      <c r="M3281" s="4" t="n">
        <v>0</v>
      </c>
      <c r="N3281" s="5" t="n">
        <v>1</v>
      </c>
      <c r="U3281" s="6" t="n">
        <v>214967</v>
      </c>
    </row>
    <row r="3282" customFormat="false" ht="15.95" hidden="false" customHeight="false" outlineLevel="0" collapsed="false">
      <c r="A3282" s="1" t="n">
        <v>215931</v>
      </c>
      <c r="B3282" s="2" t="s">
        <v>3244</v>
      </c>
      <c r="C3282" s="3" t="s">
        <v>15</v>
      </c>
      <c r="D3282" s="4" t="n">
        <v>0</v>
      </c>
      <c r="E3282" s="5" t="n">
        <v>1</v>
      </c>
      <c r="L3282" s="6" t="n">
        <v>215931</v>
      </c>
      <c r="M3282" s="4" t="n">
        <v>0</v>
      </c>
      <c r="N3282" s="5" t="n">
        <v>1</v>
      </c>
      <c r="U3282" s="6" t="n">
        <v>215931</v>
      </c>
    </row>
    <row r="3283" customFormat="false" ht="15.95" hidden="false" customHeight="false" outlineLevel="0" collapsed="false">
      <c r="A3283" s="1" t="n">
        <v>262954</v>
      </c>
      <c r="B3283" s="2" t="s">
        <v>3245</v>
      </c>
      <c r="C3283" s="3" t="s">
        <v>1541</v>
      </c>
      <c r="D3283" s="4" t="n">
        <v>0</v>
      </c>
      <c r="E3283" s="5" t="n">
        <v>1</v>
      </c>
      <c r="L3283" s="6" t="n">
        <v>262954</v>
      </c>
      <c r="M3283" s="4" t="n">
        <v>0</v>
      </c>
      <c r="N3283" s="5" t="n">
        <v>1</v>
      </c>
      <c r="U3283" s="6" t="n">
        <v>262954</v>
      </c>
    </row>
    <row r="3284" customFormat="false" ht="15.95" hidden="false" customHeight="false" outlineLevel="0" collapsed="false">
      <c r="A3284" s="1" t="n">
        <v>400304</v>
      </c>
      <c r="B3284" s="2" t="s">
        <v>3246</v>
      </c>
      <c r="C3284" s="3" t="s">
        <v>17</v>
      </c>
      <c r="D3284" s="4" t="n">
        <v>1</v>
      </c>
      <c r="E3284" s="5" t="n">
        <v>1</v>
      </c>
      <c r="L3284" s="6" t="n">
        <v>400304</v>
      </c>
      <c r="M3284" s="4" t="n">
        <v>1</v>
      </c>
      <c r="N3284" s="5" t="n">
        <v>1</v>
      </c>
      <c r="U3284" s="6" t="n">
        <v>400304</v>
      </c>
      <c r="Z3284" s="4" t="n">
        <v>0</v>
      </c>
      <c r="AA3284" s="5" t="n">
        <v>2</v>
      </c>
    </row>
    <row r="3285" customFormat="false" ht="15.95" hidden="false" customHeight="false" outlineLevel="0" collapsed="false">
      <c r="A3285" s="1" t="n">
        <v>400956</v>
      </c>
      <c r="B3285" s="2" t="s">
        <v>3247</v>
      </c>
      <c r="C3285" s="3" t="s">
        <v>17</v>
      </c>
      <c r="D3285" s="4" t="n">
        <v>0</v>
      </c>
      <c r="E3285" s="5" t="n">
        <v>1</v>
      </c>
      <c r="L3285" s="6" t="n">
        <v>400956</v>
      </c>
      <c r="M3285" s="4" t="n">
        <v>0</v>
      </c>
      <c r="N3285" s="5" t="n">
        <v>1</v>
      </c>
      <c r="U3285" s="6" t="n">
        <v>400956</v>
      </c>
    </row>
    <row r="3286" customFormat="false" ht="15.95" hidden="false" customHeight="false" outlineLevel="0" collapsed="false">
      <c r="A3286" s="1" t="n">
        <v>42018</v>
      </c>
      <c r="B3286" s="2" t="s">
        <v>3248</v>
      </c>
      <c r="C3286" s="3" t="s">
        <v>57</v>
      </c>
      <c r="D3286" s="4" t="n">
        <v>0</v>
      </c>
      <c r="E3286" s="5" t="n">
        <v>1</v>
      </c>
      <c r="F3286" s="4" t="n">
        <v>0</v>
      </c>
      <c r="G3286" s="5" t="n">
        <v>10</v>
      </c>
      <c r="H3286" s="4" t="n">
        <v>0</v>
      </c>
      <c r="I3286" s="5" t="n">
        <v>11</v>
      </c>
      <c r="J3286" s="4" t="n">
        <v>0</v>
      </c>
      <c r="K3286" s="5" t="n">
        <v>11</v>
      </c>
      <c r="L3286" s="6" t="n">
        <v>42018</v>
      </c>
      <c r="O3286" s="4" t="n">
        <v>0</v>
      </c>
      <c r="P3286" s="5" t="n">
        <v>1</v>
      </c>
      <c r="Q3286" s="4" t="n">
        <v>0</v>
      </c>
      <c r="R3286" s="5" t="n">
        <v>53</v>
      </c>
      <c r="S3286" s="4" t="n">
        <v>0</v>
      </c>
      <c r="T3286" s="5" t="n">
        <v>18</v>
      </c>
      <c r="U3286" s="6" t="n">
        <v>42018</v>
      </c>
      <c r="V3286" s="4" t="n">
        <v>1</v>
      </c>
      <c r="W3286" s="5" t="n">
        <v>188</v>
      </c>
      <c r="X3286" s="4" t="n">
        <v>1</v>
      </c>
      <c r="Y3286" s="5" t="n">
        <v>128</v>
      </c>
      <c r="Z3286" s="4" t="n">
        <v>0.985714285714286</v>
      </c>
      <c r="AA3286" s="5" t="n">
        <v>140</v>
      </c>
      <c r="AB3286" s="4" t="n">
        <v>1</v>
      </c>
      <c r="AC3286" s="5" t="n">
        <v>135</v>
      </c>
    </row>
    <row r="3287" customFormat="false" ht="15.95" hidden="false" customHeight="false" outlineLevel="0" collapsed="false">
      <c r="A3287" s="1" t="n">
        <v>3249</v>
      </c>
      <c r="B3287" s="2" t="s">
        <v>3249</v>
      </c>
      <c r="C3287" s="3" t="s">
        <v>285</v>
      </c>
      <c r="D3287" s="4" t="n">
        <v>1</v>
      </c>
      <c r="E3287" s="5" t="n">
        <v>1</v>
      </c>
      <c r="F3287" s="4" t="n">
        <v>0.5</v>
      </c>
      <c r="G3287" s="5" t="n">
        <v>2</v>
      </c>
      <c r="H3287" s="4" t="n">
        <v>0.5</v>
      </c>
      <c r="I3287" s="5" t="n">
        <v>2</v>
      </c>
      <c r="J3287" s="4" t="n">
        <v>0.5</v>
      </c>
      <c r="K3287" s="5" t="n">
        <v>2</v>
      </c>
      <c r="L3287" s="6" t="n">
        <v>3249</v>
      </c>
      <c r="Q3287" s="4" t="n">
        <v>0</v>
      </c>
      <c r="R3287" s="5" t="n">
        <v>1</v>
      </c>
      <c r="S3287" s="4" t="n">
        <v>0</v>
      </c>
      <c r="T3287" s="5" t="n">
        <v>8</v>
      </c>
      <c r="U3287" s="6" t="n">
        <v>3249</v>
      </c>
      <c r="V3287" s="4" t="n">
        <v>0.10126582278481</v>
      </c>
      <c r="W3287" s="5" t="n">
        <v>79</v>
      </c>
      <c r="X3287" s="4" t="n">
        <v>0.0190114068441065</v>
      </c>
      <c r="Y3287" s="5" t="n">
        <v>263</v>
      </c>
      <c r="Z3287" s="4" t="n">
        <v>0.0333333333333333</v>
      </c>
      <c r="AA3287" s="5" t="n">
        <v>240</v>
      </c>
      <c r="AB3287" s="4" t="n">
        <v>0.0375586854460094</v>
      </c>
      <c r="AC3287" s="5" t="n">
        <v>213</v>
      </c>
    </row>
    <row r="3288" customFormat="false" ht="15.95" hidden="false" customHeight="false" outlineLevel="0" collapsed="false">
      <c r="A3288" s="1" t="n">
        <v>3327</v>
      </c>
      <c r="B3288" s="2" t="s">
        <v>3250</v>
      </c>
      <c r="C3288" s="3" t="s">
        <v>78</v>
      </c>
      <c r="D3288" s="4" t="n">
        <v>0</v>
      </c>
      <c r="E3288" s="5" t="n">
        <v>1</v>
      </c>
      <c r="F3288" s="4" t="n">
        <v>0</v>
      </c>
      <c r="G3288" s="5" t="n">
        <v>1</v>
      </c>
      <c r="H3288" s="4" t="n">
        <v>0</v>
      </c>
      <c r="I3288" s="5" t="n">
        <v>9</v>
      </c>
      <c r="J3288" s="4" t="n">
        <v>0</v>
      </c>
      <c r="K3288" s="5" t="n">
        <v>8</v>
      </c>
      <c r="L3288" s="6" t="n">
        <v>3327</v>
      </c>
      <c r="Q3288" s="4" t="n">
        <v>0</v>
      </c>
      <c r="R3288" s="5" t="n">
        <v>7</v>
      </c>
      <c r="S3288" s="4" t="n">
        <v>0</v>
      </c>
      <c r="T3288" s="5" t="n">
        <v>5</v>
      </c>
      <c r="U3288" s="6" t="n">
        <v>3327</v>
      </c>
      <c r="V3288" s="4" t="n">
        <v>0.885714285714286</v>
      </c>
      <c r="W3288" s="5" t="n">
        <v>70</v>
      </c>
      <c r="X3288" s="4" t="n">
        <v>0.873015873015873</v>
      </c>
      <c r="Y3288" s="5" t="n">
        <v>63</v>
      </c>
      <c r="Z3288" s="4" t="n">
        <v>0.983870967741936</v>
      </c>
      <c r="AA3288" s="5" t="n">
        <v>62</v>
      </c>
      <c r="AB3288" s="4" t="n">
        <v>0.962962962962963</v>
      </c>
      <c r="AC3288" s="5" t="n">
        <v>54</v>
      </c>
    </row>
    <row r="3289" customFormat="false" ht="15.95" hidden="false" customHeight="false" outlineLevel="0" collapsed="false">
      <c r="A3289" s="1" t="n">
        <v>139018</v>
      </c>
      <c r="B3289" s="2" t="s">
        <v>2544</v>
      </c>
      <c r="C3289" s="3" t="s">
        <v>655</v>
      </c>
      <c r="D3289" s="4" t="n">
        <v>0</v>
      </c>
      <c r="E3289" s="5" t="n">
        <v>1</v>
      </c>
      <c r="L3289" s="6" t="n">
        <v>139018</v>
      </c>
      <c r="U3289" s="6" t="n">
        <v>139018</v>
      </c>
      <c r="V3289" s="4" t="n">
        <v>0</v>
      </c>
      <c r="W3289" s="5" t="n">
        <v>44</v>
      </c>
      <c r="X3289" s="4" t="n">
        <v>1</v>
      </c>
      <c r="Y3289" s="5" t="n">
        <v>200</v>
      </c>
      <c r="Z3289" s="4" t="n">
        <v>1</v>
      </c>
      <c r="AA3289" s="5" t="n">
        <v>35</v>
      </c>
    </row>
    <row r="3290" customFormat="false" ht="15.95" hidden="false" customHeight="false" outlineLevel="0" collapsed="false">
      <c r="A3290" s="1" t="n">
        <v>140224</v>
      </c>
      <c r="B3290" s="2" t="s">
        <v>3251</v>
      </c>
      <c r="C3290" s="3" t="s">
        <v>17</v>
      </c>
      <c r="D3290" s="4" t="n">
        <v>0</v>
      </c>
      <c r="E3290" s="5" t="n">
        <v>1</v>
      </c>
      <c r="F3290" s="4" t="n">
        <v>0.272727272727273</v>
      </c>
      <c r="G3290" s="5" t="n">
        <v>22</v>
      </c>
      <c r="H3290" s="4" t="n">
        <v>0</v>
      </c>
      <c r="I3290" s="5" t="n">
        <v>6</v>
      </c>
      <c r="J3290" s="4" t="n">
        <v>0</v>
      </c>
      <c r="K3290" s="5" t="n">
        <v>2</v>
      </c>
      <c r="L3290" s="6" t="n">
        <v>140224</v>
      </c>
      <c r="Q3290" s="4" t="n">
        <v>0</v>
      </c>
      <c r="R3290" s="5" t="n">
        <v>2</v>
      </c>
      <c r="U3290" s="6" t="n">
        <v>140224</v>
      </c>
      <c r="V3290" s="4" t="n">
        <v>0</v>
      </c>
      <c r="W3290" s="5" t="n">
        <v>39</v>
      </c>
    </row>
    <row r="3291" customFormat="false" ht="15.95" hidden="false" customHeight="false" outlineLevel="0" collapsed="false">
      <c r="A3291" s="1" t="n">
        <v>31399</v>
      </c>
      <c r="B3291" s="2" t="s">
        <v>3252</v>
      </c>
      <c r="C3291" s="3" t="s">
        <v>20</v>
      </c>
      <c r="D3291" s="4" t="n">
        <v>0</v>
      </c>
      <c r="E3291" s="5" t="n">
        <v>1</v>
      </c>
      <c r="F3291" s="4" t="n">
        <v>0</v>
      </c>
      <c r="G3291" s="5" t="n">
        <v>1</v>
      </c>
      <c r="H3291" s="4" t="n">
        <v>0</v>
      </c>
      <c r="I3291" s="5" t="n">
        <v>3</v>
      </c>
      <c r="J3291" s="4" t="n">
        <v>0</v>
      </c>
      <c r="K3291" s="5" t="n">
        <v>7</v>
      </c>
      <c r="L3291" s="6" t="n">
        <v>31399</v>
      </c>
      <c r="U3291" s="6" t="n">
        <v>31399</v>
      </c>
      <c r="V3291" s="4" t="n">
        <v>1</v>
      </c>
      <c r="W3291" s="5" t="n">
        <v>39</v>
      </c>
      <c r="X3291" s="4" t="n">
        <v>0.975</v>
      </c>
      <c r="Y3291" s="5" t="n">
        <v>40</v>
      </c>
      <c r="Z3291" s="4" t="n">
        <v>0.98019801980198</v>
      </c>
      <c r="AA3291" s="5" t="n">
        <v>101</v>
      </c>
      <c r="AB3291" s="4" t="n">
        <v>0.983050847457627</v>
      </c>
      <c r="AC3291" s="5" t="n">
        <v>118</v>
      </c>
    </row>
    <row r="3292" customFormat="false" ht="15.95" hidden="false" customHeight="false" outlineLevel="0" collapsed="false">
      <c r="A3292" s="1" t="n">
        <v>20478</v>
      </c>
      <c r="B3292" s="2" t="s">
        <v>3253</v>
      </c>
      <c r="C3292" s="3" t="s">
        <v>17</v>
      </c>
      <c r="D3292" s="4" t="n">
        <v>0</v>
      </c>
      <c r="E3292" s="5" t="n">
        <v>1</v>
      </c>
      <c r="F3292" s="4" t="n">
        <v>0</v>
      </c>
      <c r="G3292" s="5" t="n">
        <v>5</v>
      </c>
      <c r="H3292" s="4" t="n">
        <v>0</v>
      </c>
      <c r="I3292" s="5" t="n">
        <v>10</v>
      </c>
      <c r="J3292" s="4" t="n">
        <v>0</v>
      </c>
      <c r="K3292" s="5" t="n">
        <v>13</v>
      </c>
      <c r="L3292" s="6" t="n">
        <v>20478</v>
      </c>
      <c r="U3292" s="6" t="n">
        <v>20478</v>
      </c>
      <c r="V3292" s="4" t="n">
        <v>0</v>
      </c>
      <c r="W3292" s="5" t="n">
        <v>17</v>
      </c>
      <c r="X3292" s="4" t="n">
        <v>0</v>
      </c>
      <c r="Y3292" s="5" t="n">
        <v>16</v>
      </c>
      <c r="Z3292" s="4" t="n">
        <v>0</v>
      </c>
      <c r="AA3292" s="5" t="n">
        <v>18</v>
      </c>
      <c r="AB3292" s="4" t="n">
        <v>0</v>
      </c>
      <c r="AC3292" s="5" t="n">
        <v>18</v>
      </c>
    </row>
    <row r="3293" customFormat="false" ht="15.95" hidden="false" customHeight="false" outlineLevel="0" collapsed="false">
      <c r="A3293" s="1" t="n">
        <v>8569</v>
      </c>
      <c r="B3293" s="2" t="s">
        <v>3254</v>
      </c>
      <c r="C3293" s="3" t="s">
        <v>20</v>
      </c>
      <c r="D3293" s="4" t="n">
        <v>0</v>
      </c>
      <c r="E3293" s="5" t="n">
        <v>1</v>
      </c>
      <c r="F3293" s="4" t="n">
        <v>0</v>
      </c>
      <c r="G3293" s="5" t="n">
        <v>1</v>
      </c>
      <c r="H3293" s="4" t="n">
        <v>0</v>
      </c>
      <c r="I3293" s="5" t="n">
        <v>1</v>
      </c>
      <c r="J3293" s="4" t="n">
        <v>0</v>
      </c>
      <c r="K3293" s="5" t="n">
        <v>2</v>
      </c>
      <c r="L3293" s="6" t="n">
        <v>8569</v>
      </c>
      <c r="O3293" s="4" t="n">
        <v>0</v>
      </c>
      <c r="P3293" s="5" t="n">
        <v>1</v>
      </c>
      <c r="Q3293" s="4" t="n">
        <v>0</v>
      </c>
      <c r="R3293" s="5" t="n">
        <v>5</v>
      </c>
      <c r="S3293" s="4" t="n">
        <v>0</v>
      </c>
      <c r="T3293" s="5" t="n">
        <v>10</v>
      </c>
      <c r="U3293" s="6" t="n">
        <v>8569</v>
      </c>
      <c r="V3293" s="4" t="n">
        <v>0</v>
      </c>
      <c r="W3293" s="5" t="n">
        <v>16</v>
      </c>
      <c r="X3293" s="4" t="n">
        <v>0</v>
      </c>
      <c r="Y3293" s="5" t="n">
        <v>9</v>
      </c>
      <c r="Z3293" s="4" t="n">
        <v>0</v>
      </c>
      <c r="AA3293" s="5" t="n">
        <v>19</v>
      </c>
      <c r="AB3293" s="4" t="n">
        <v>0</v>
      </c>
      <c r="AC3293" s="5" t="n">
        <v>31</v>
      </c>
    </row>
    <row r="3294" customFormat="false" ht="15.95" hidden="false" customHeight="false" outlineLevel="0" collapsed="false">
      <c r="A3294" s="1" t="n">
        <v>9182</v>
      </c>
      <c r="B3294" s="2" t="s">
        <v>3255</v>
      </c>
      <c r="C3294" s="3" t="s">
        <v>20</v>
      </c>
      <c r="D3294" s="4" t="n">
        <v>0</v>
      </c>
      <c r="E3294" s="5" t="n">
        <v>1</v>
      </c>
      <c r="F3294" s="4" t="n">
        <v>0</v>
      </c>
      <c r="G3294" s="5" t="n">
        <v>1</v>
      </c>
      <c r="L3294" s="6" t="n">
        <v>9182</v>
      </c>
      <c r="U3294" s="6" t="n">
        <v>9182</v>
      </c>
      <c r="V3294" s="4" t="n">
        <v>1</v>
      </c>
      <c r="W3294" s="5" t="n">
        <v>16</v>
      </c>
      <c r="X3294" s="4" t="n">
        <v>1</v>
      </c>
      <c r="Y3294" s="5" t="n">
        <v>17</v>
      </c>
      <c r="Z3294" s="4" t="n">
        <v>0.166666666666667</v>
      </c>
      <c r="AA3294" s="5" t="n">
        <v>18</v>
      </c>
      <c r="AB3294" s="4" t="n">
        <v>0.0769230769230769</v>
      </c>
      <c r="AC3294" s="5" t="n">
        <v>26</v>
      </c>
    </row>
    <row r="3295" customFormat="false" ht="15.95" hidden="false" customHeight="false" outlineLevel="0" collapsed="false">
      <c r="A3295" s="1" t="n">
        <v>33397</v>
      </c>
      <c r="B3295" s="2" t="s">
        <v>3256</v>
      </c>
      <c r="C3295" s="3" t="s">
        <v>17</v>
      </c>
      <c r="D3295" s="4" t="n">
        <v>0</v>
      </c>
      <c r="E3295" s="5" t="n">
        <v>1</v>
      </c>
      <c r="F3295" s="4" t="n">
        <v>0</v>
      </c>
      <c r="G3295" s="5" t="n">
        <v>1</v>
      </c>
      <c r="H3295" s="4" t="n">
        <v>0</v>
      </c>
      <c r="I3295" s="5" t="n">
        <v>1</v>
      </c>
      <c r="J3295" s="4" t="n">
        <v>0</v>
      </c>
      <c r="K3295" s="5" t="n">
        <v>1</v>
      </c>
      <c r="L3295" s="6" t="n">
        <v>33397</v>
      </c>
      <c r="U3295" s="6" t="n">
        <v>33397</v>
      </c>
      <c r="V3295" s="4" t="n">
        <v>0</v>
      </c>
      <c r="W3295" s="5" t="n">
        <v>16</v>
      </c>
    </row>
    <row r="3296" customFormat="false" ht="15.95" hidden="false" customHeight="false" outlineLevel="0" collapsed="false">
      <c r="A3296" s="1" t="n">
        <v>39290</v>
      </c>
      <c r="B3296" s="2" t="s">
        <v>3254</v>
      </c>
      <c r="C3296" s="3" t="s">
        <v>20</v>
      </c>
      <c r="D3296" s="4" t="n">
        <v>0</v>
      </c>
      <c r="E3296" s="5" t="n">
        <v>1</v>
      </c>
      <c r="F3296" s="4" t="n">
        <v>0</v>
      </c>
      <c r="G3296" s="5" t="n">
        <v>1</v>
      </c>
      <c r="H3296" s="4" t="n">
        <v>0</v>
      </c>
      <c r="I3296" s="5" t="n">
        <v>1</v>
      </c>
      <c r="J3296" s="4" t="n">
        <v>0</v>
      </c>
      <c r="K3296" s="5" t="n">
        <v>2</v>
      </c>
      <c r="L3296" s="6" t="n">
        <v>39290</v>
      </c>
      <c r="O3296" s="4" t="n">
        <v>0</v>
      </c>
      <c r="P3296" s="5" t="n">
        <v>1</v>
      </c>
      <c r="Q3296" s="4" t="n">
        <v>0</v>
      </c>
      <c r="R3296" s="5" t="n">
        <v>5</v>
      </c>
      <c r="S3296" s="4" t="n">
        <v>0</v>
      </c>
      <c r="T3296" s="5" t="n">
        <v>10</v>
      </c>
      <c r="U3296" s="6" t="n">
        <v>39290</v>
      </c>
      <c r="V3296" s="4" t="n">
        <v>0</v>
      </c>
      <c r="W3296" s="5" t="n">
        <v>16</v>
      </c>
      <c r="X3296" s="4" t="n">
        <v>0</v>
      </c>
      <c r="Y3296" s="5" t="n">
        <v>9</v>
      </c>
      <c r="Z3296" s="4" t="n">
        <v>0</v>
      </c>
      <c r="AA3296" s="5" t="n">
        <v>19</v>
      </c>
      <c r="AB3296" s="4" t="n">
        <v>0</v>
      </c>
      <c r="AC3296" s="5" t="n">
        <v>31</v>
      </c>
    </row>
    <row r="3297" customFormat="false" ht="15.95" hidden="false" customHeight="false" outlineLevel="0" collapsed="false">
      <c r="A3297" s="1" t="n">
        <v>50867</v>
      </c>
      <c r="B3297" s="2" t="s">
        <v>529</v>
      </c>
      <c r="C3297" s="3" t="s">
        <v>78</v>
      </c>
      <c r="D3297" s="4" t="n">
        <v>0</v>
      </c>
      <c r="E3297" s="5" t="n">
        <v>1</v>
      </c>
      <c r="F3297" s="4" t="n">
        <v>0</v>
      </c>
      <c r="G3297" s="5" t="n">
        <v>3</v>
      </c>
      <c r="H3297" s="4" t="n">
        <v>0</v>
      </c>
      <c r="I3297" s="5" t="n">
        <v>17</v>
      </c>
      <c r="J3297" s="4" t="n">
        <v>0</v>
      </c>
      <c r="K3297" s="5" t="n">
        <v>36</v>
      </c>
      <c r="L3297" s="6" t="n">
        <v>50867</v>
      </c>
      <c r="S3297" s="4" t="n">
        <v>0</v>
      </c>
      <c r="T3297" s="5" t="n">
        <v>1</v>
      </c>
      <c r="U3297" s="6" t="n">
        <v>50867</v>
      </c>
      <c r="V3297" s="4" t="n">
        <v>0</v>
      </c>
      <c r="W3297" s="5" t="n">
        <v>15</v>
      </c>
      <c r="X3297" s="4" t="n">
        <v>0</v>
      </c>
      <c r="Y3297" s="5" t="n">
        <v>1</v>
      </c>
      <c r="Z3297" s="4" t="n">
        <v>0</v>
      </c>
      <c r="AA3297" s="5" t="n">
        <v>1</v>
      </c>
      <c r="AB3297" s="4" t="n">
        <v>0</v>
      </c>
      <c r="AC3297" s="5" t="n">
        <v>3</v>
      </c>
    </row>
    <row r="3298" customFormat="false" ht="15.95" hidden="false" customHeight="false" outlineLevel="0" collapsed="false">
      <c r="A3298" s="1" t="n">
        <v>16504</v>
      </c>
      <c r="B3298" s="2" t="s">
        <v>3257</v>
      </c>
      <c r="C3298" s="3" t="s">
        <v>17</v>
      </c>
      <c r="D3298" s="4" t="n">
        <v>0</v>
      </c>
      <c r="E3298" s="5" t="n">
        <v>1</v>
      </c>
      <c r="L3298" s="6" t="n">
        <v>16504</v>
      </c>
      <c r="U3298" s="6" t="n">
        <v>16504</v>
      </c>
      <c r="V3298" s="4" t="n">
        <v>0</v>
      </c>
      <c r="W3298" s="5" t="n">
        <v>15</v>
      </c>
      <c r="X3298" s="4" t="n">
        <v>0</v>
      </c>
      <c r="Y3298" s="5" t="n">
        <v>10</v>
      </c>
    </row>
    <row r="3299" customFormat="false" ht="15.95" hidden="false" customHeight="false" outlineLevel="0" collapsed="false">
      <c r="A3299" s="1" t="n">
        <v>215859</v>
      </c>
      <c r="B3299" s="2" t="s">
        <v>3258</v>
      </c>
      <c r="C3299" s="3" t="s">
        <v>20</v>
      </c>
      <c r="D3299" s="4" t="n">
        <v>0</v>
      </c>
      <c r="E3299" s="5" t="n">
        <v>1</v>
      </c>
      <c r="L3299" s="6" t="n">
        <v>215859</v>
      </c>
      <c r="U3299" s="6" t="n">
        <v>215859</v>
      </c>
      <c r="V3299" s="4" t="n">
        <v>0.533333333333333</v>
      </c>
      <c r="W3299" s="5" t="n">
        <v>15</v>
      </c>
    </row>
    <row r="3300" customFormat="false" ht="15.95" hidden="false" customHeight="false" outlineLevel="0" collapsed="false">
      <c r="A3300" s="1" t="n">
        <v>24889</v>
      </c>
      <c r="B3300" s="2" t="s">
        <v>3259</v>
      </c>
      <c r="C3300" s="3" t="s">
        <v>27</v>
      </c>
      <c r="D3300" s="4" t="n">
        <v>1</v>
      </c>
      <c r="E3300" s="5" t="n">
        <v>1</v>
      </c>
      <c r="F3300" s="4" t="n">
        <v>1</v>
      </c>
      <c r="G3300" s="5" t="n">
        <v>1</v>
      </c>
      <c r="H3300" s="4" t="n">
        <v>1</v>
      </c>
      <c r="I3300" s="5" t="n">
        <v>1</v>
      </c>
      <c r="L3300" s="6" t="n">
        <v>24889</v>
      </c>
      <c r="U3300" s="6" t="n">
        <v>24889</v>
      </c>
      <c r="V3300" s="4" t="n">
        <v>1</v>
      </c>
      <c r="W3300" s="5" t="n">
        <v>14</v>
      </c>
      <c r="X3300" s="4" t="n">
        <v>1</v>
      </c>
      <c r="Y3300" s="5" t="n">
        <v>9</v>
      </c>
      <c r="Z3300" s="4" t="n">
        <v>1</v>
      </c>
      <c r="AA3300" s="5" t="n">
        <v>2</v>
      </c>
      <c r="AB3300" s="4" t="n">
        <v>1</v>
      </c>
      <c r="AC3300" s="5" t="n">
        <v>1</v>
      </c>
    </row>
    <row r="3301" customFormat="false" ht="15.95" hidden="false" customHeight="false" outlineLevel="0" collapsed="false">
      <c r="A3301" s="1" t="n">
        <v>39310</v>
      </c>
      <c r="B3301" s="2" t="s">
        <v>3260</v>
      </c>
      <c r="C3301" s="3" t="s">
        <v>202</v>
      </c>
      <c r="D3301" s="4" t="n">
        <v>0</v>
      </c>
      <c r="E3301" s="5" t="n">
        <v>1</v>
      </c>
      <c r="F3301" s="4" t="n">
        <v>0</v>
      </c>
      <c r="G3301" s="5" t="n">
        <v>1</v>
      </c>
      <c r="J3301" s="4" t="n">
        <v>0</v>
      </c>
      <c r="K3301" s="5" t="n">
        <v>1</v>
      </c>
      <c r="L3301" s="6" t="n">
        <v>39310</v>
      </c>
      <c r="U3301" s="6" t="n">
        <v>39310</v>
      </c>
      <c r="V3301" s="4" t="n">
        <v>0</v>
      </c>
      <c r="W3301" s="5" t="n">
        <v>14</v>
      </c>
      <c r="X3301" s="4" t="n">
        <v>0</v>
      </c>
      <c r="Y3301" s="5" t="n">
        <v>10</v>
      </c>
      <c r="Z3301" s="4" t="n">
        <v>0</v>
      </c>
      <c r="AA3301" s="5" t="n">
        <v>13</v>
      </c>
      <c r="AB3301" s="4" t="n">
        <v>0</v>
      </c>
      <c r="AC3301" s="5" t="n">
        <v>8</v>
      </c>
    </row>
    <row r="3302" customFormat="false" ht="15.95" hidden="false" customHeight="false" outlineLevel="0" collapsed="false">
      <c r="A3302" s="1" t="n">
        <v>211310</v>
      </c>
      <c r="B3302" s="2" t="s">
        <v>3261</v>
      </c>
      <c r="C3302" s="3" t="s">
        <v>15</v>
      </c>
      <c r="D3302" s="4" t="n">
        <v>1</v>
      </c>
      <c r="E3302" s="5" t="n">
        <v>1</v>
      </c>
      <c r="F3302" s="4" t="n">
        <v>1</v>
      </c>
      <c r="G3302" s="5" t="n">
        <v>1</v>
      </c>
      <c r="L3302" s="6" t="n">
        <v>211310</v>
      </c>
      <c r="U3302" s="6" t="n">
        <v>211310</v>
      </c>
      <c r="V3302" s="4" t="n">
        <v>1</v>
      </c>
      <c r="W3302" s="5" t="n">
        <v>13</v>
      </c>
    </row>
    <row r="3303" customFormat="false" ht="15.95" hidden="false" customHeight="false" outlineLevel="0" collapsed="false">
      <c r="A3303" s="1" t="n">
        <v>42008</v>
      </c>
      <c r="B3303" s="2" t="s">
        <v>1865</v>
      </c>
      <c r="C3303" s="3" t="s">
        <v>20</v>
      </c>
      <c r="D3303" s="4" t="n">
        <v>0</v>
      </c>
      <c r="E3303" s="5" t="n">
        <v>1</v>
      </c>
      <c r="F3303" s="4" t="n">
        <v>0</v>
      </c>
      <c r="G3303" s="5" t="n">
        <v>1</v>
      </c>
      <c r="H3303" s="4" t="n">
        <v>0</v>
      </c>
      <c r="I3303" s="5" t="n">
        <v>2</v>
      </c>
      <c r="J3303" s="4" t="n">
        <v>0</v>
      </c>
      <c r="K3303" s="5" t="n">
        <v>2</v>
      </c>
      <c r="L3303" s="6" t="n">
        <v>42008</v>
      </c>
      <c r="U3303" s="6" t="n">
        <v>42008</v>
      </c>
      <c r="V3303" s="4" t="n">
        <v>0</v>
      </c>
      <c r="W3303" s="5" t="n">
        <v>12</v>
      </c>
      <c r="X3303" s="4" t="n">
        <v>0</v>
      </c>
      <c r="Y3303" s="5" t="n">
        <v>12</v>
      </c>
      <c r="Z3303" s="4" t="n">
        <v>0</v>
      </c>
      <c r="AA3303" s="5" t="n">
        <v>2</v>
      </c>
      <c r="AB3303" s="4" t="n">
        <v>0</v>
      </c>
      <c r="AC3303" s="5" t="n">
        <v>3</v>
      </c>
    </row>
    <row r="3304" customFormat="false" ht="15.95" hidden="false" customHeight="false" outlineLevel="0" collapsed="false">
      <c r="A3304" s="1" t="n">
        <v>198412</v>
      </c>
      <c r="B3304" s="2" t="s">
        <v>3262</v>
      </c>
      <c r="C3304" s="3" t="s">
        <v>202</v>
      </c>
      <c r="D3304" s="4" t="n">
        <v>0</v>
      </c>
      <c r="E3304" s="5" t="n">
        <v>1</v>
      </c>
      <c r="L3304" s="6" t="n">
        <v>198412</v>
      </c>
      <c r="U3304" s="6" t="n">
        <v>198412</v>
      </c>
      <c r="V3304" s="4" t="n">
        <v>0.833333333333333</v>
      </c>
      <c r="W3304" s="5" t="n">
        <v>12</v>
      </c>
      <c r="X3304" s="4" t="n">
        <v>0.818181818181818</v>
      </c>
      <c r="Y3304" s="5" t="n">
        <v>11</v>
      </c>
      <c r="Z3304" s="4" t="n">
        <v>0.818181818181818</v>
      </c>
      <c r="AA3304" s="5" t="n">
        <v>11</v>
      </c>
      <c r="AB3304" s="4" t="n">
        <v>0.9</v>
      </c>
      <c r="AC3304" s="5" t="n">
        <v>10</v>
      </c>
    </row>
    <row r="3305" customFormat="false" ht="15.95" hidden="false" customHeight="false" outlineLevel="0" collapsed="false">
      <c r="A3305" s="1" t="n">
        <v>3330</v>
      </c>
      <c r="B3305" s="2" t="s">
        <v>3263</v>
      </c>
      <c r="C3305" s="3" t="s">
        <v>124</v>
      </c>
      <c r="D3305" s="4" t="n">
        <v>0</v>
      </c>
      <c r="E3305" s="5" t="n">
        <v>1</v>
      </c>
      <c r="F3305" s="4" t="n">
        <v>0</v>
      </c>
      <c r="G3305" s="5" t="n">
        <v>1</v>
      </c>
      <c r="H3305" s="4" t="n">
        <v>0</v>
      </c>
      <c r="I3305" s="5" t="n">
        <v>4</v>
      </c>
      <c r="J3305" s="4" t="n">
        <v>0</v>
      </c>
      <c r="K3305" s="5" t="n">
        <v>4</v>
      </c>
      <c r="L3305" s="6" t="n">
        <v>3330</v>
      </c>
      <c r="U3305" s="6" t="n">
        <v>3330</v>
      </c>
      <c r="V3305" s="4" t="n">
        <v>0.909090909090909</v>
      </c>
      <c r="W3305" s="5" t="n">
        <v>11</v>
      </c>
      <c r="X3305" s="4" t="n">
        <v>0.923076923076923</v>
      </c>
      <c r="Y3305" s="5" t="n">
        <v>13</v>
      </c>
      <c r="Z3305" s="4" t="n">
        <v>0.916666666666667</v>
      </c>
      <c r="AA3305" s="5" t="n">
        <v>12</v>
      </c>
      <c r="AB3305" s="4" t="n">
        <v>0.916666666666667</v>
      </c>
      <c r="AC3305" s="5" t="n">
        <v>12</v>
      </c>
    </row>
    <row r="3306" customFormat="false" ht="15.95" hidden="false" customHeight="false" outlineLevel="0" collapsed="false">
      <c r="A3306" s="1" t="n">
        <v>204897</v>
      </c>
      <c r="B3306" s="2" t="s">
        <v>3264</v>
      </c>
      <c r="C3306" s="3" t="s">
        <v>15</v>
      </c>
      <c r="D3306" s="4" t="n">
        <v>0</v>
      </c>
      <c r="E3306" s="5" t="n">
        <v>1</v>
      </c>
      <c r="L3306" s="6" t="n">
        <v>204897</v>
      </c>
      <c r="U3306" s="6" t="n">
        <v>204897</v>
      </c>
      <c r="V3306" s="4" t="n">
        <v>0</v>
      </c>
      <c r="W3306" s="5" t="n">
        <v>11</v>
      </c>
    </row>
    <row r="3307" customFormat="false" ht="15.95" hidden="false" customHeight="false" outlineLevel="0" collapsed="false">
      <c r="A3307" s="1" t="n">
        <v>134963</v>
      </c>
      <c r="B3307" s="2" t="s">
        <v>3265</v>
      </c>
      <c r="C3307" s="3" t="s">
        <v>599</v>
      </c>
      <c r="D3307" s="4" t="n">
        <v>0</v>
      </c>
      <c r="E3307" s="5" t="n">
        <v>1</v>
      </c>
      <c r="F3307" s="4" t="n">
        <v>0</v>
      </c>
      <c r="G3307" s="5" t="n">
        <v>5</v>
      </c>
      <c r="H3307" s="4" t="n">
        <v>0</v>
      </c>
      <c r="I3307" s="5" t="n">
        <v>11</v>
      </c>
      <c r="L3307" s="6" t="n">
        <v>134963</v>
      </c>
      <c r="S3307" s="4" t="n">
        <v>0</v>
      </c>
      <c r="T3307" s="5" t="n">
        <v>1</v>
      </c>
      <c r="U3307" s="6" t="n">
        <v>134963</v>
      </c>
      <c r="V3307" s="4" t="n">
        <v>0</v>
      </c>
      <c r="W3307" s="5" t="n">
        <v>10</v>
      </c>
      <c r="X3307" s="4" t="n">
        <v>0</v>
      </c>
      <c r="Y3307" s="5" t="n">
        <v>10</v>
      </c>
      <c r="Z3307" s="4" t="n">
        <v>0</v>
      </c>
      <c r="AA3307" s="5" t="n">
        <v>7</v>
      </c>
      <c r="AB3307" s="4" t="n">
        <v>0</v>
      </c>
      <c r="AC3307" s="5" t="n">
        <v>5</v>
      </c>
    </row>
    <row r="3308" customFormat="false" ht="15.95" hidden="false" customHeight="false" outlineLevel="0" collapsed="false">
      <c r="A3308" s="1" t="n">
        <v>22445</v>
      </c>
      <c r="B3308" s="2" t="s">
        <v>3266</v>
      </c>
      <c r="C3308" s="3" t="s">
        <v>17</v>
      </c>
      <c r="D3308" s="4" t="n">
        <v>0</v>
      </c>
      <c r="E3308" s="5" t="n">
        <v>1</v>
      </c>
      <c r="F3308" s="4" t="n">
        <v>0</v>
      </c>
      <c r="G3308" s="5" t="n">
        <v>1</v>
      </c>
      <c r="H3308" s="4" t="n">
        <v>0</v>
      </c>
      <c r="I3308" s="5" t="n">
        <v>1</v>
      </c>
      <c r="J3308" s="4" t="n">
        <v>0</v>
      </c>
      <c r="K3308" s="5" t="n">
        <v>1</v>
      </c>
      <c r="L3308" s="6" t="n">
        <v>22445</v>
      </c>
      <c r="U3308" s="6" t="n">
        <v>22445</v>
      </c>
      <c r="V3308" s="4" t="n">
        <v>0</v>
      </c>
      <c r="W3308" s="5" t="n">
        <v>10</v>
      </c>
      <c r="X3308" s="4" t="n">
        <v>0</v>
      </c>
      <c r="Y3308" s="5" t="n">
        <v>10</v>
      </c>
      <c r="Z3308" s="4" t="n">
        <v>0</v>
      </c>
      <c r="AA3308" s="5" t="n">
        <v>12</v>
      </c>
      <c r="AB3308" s="4" t="n">
        <v>0</v>
      </c>
      <c r="AC3308" s="5" t="n">
        <v>13</v>
      </c>
    </row>
    <row r="3309" customFormat="false" ht="15.95" hidden="false" customHeight="false" outlineLevel="0" collapsed="false">
      <c r="A3309" s="1" t="n">
        <v>60591</v>
      </c>
      <c r="B3309" s="2" t="s">
        <v>3267</v>
      </c>
      <c r="C3309" s="3" t="s">
        <v>1656</v>
      </c>
      <c r="D3309" s="4" t="n">
        <v>0</v>
      </c>
      <c r="E3309" s="5" t="n">
        <v>1</v>
      </c>
      <c r="F3309" s="4" t="n">
        <v>0</v>
      </c>
      <c r="G3309" s="5" t="n">
        <v>3</v>
      </c>
      <c r="H3309" s="4" t="n">
        <v>0</v>
      </c>
      <c r="I3309" s="5" t="n">
        <v>3</v>
      </c>
      <c r="J3309" s="4" t="n">
        <v>0</v>
      </c>
      <c r="K3309" s="5" t="n">
        <v>1</v>
      </c>
      <c r="L3309" s="6" t="n">
        <v>60591</v>
      </c>
      <c r="O3309" s="4" t="n">
        <v>0</v>
      </c>
      <c r="P3309" s="5" t="n">
        <v>2</v>
      </c>
      <c r="Q3309" s="4" t="n">
        <v>0</v>
      </c>
      <c r="R3309" s="5" t="n">
        <v>2</v>
      </c>
      <c r="U3309" s="6" t="n">
        <v>60591</v>
      </c>
      <c r="V3309" s="4" t="n">
        <v>0</v>
      </c>
      <c r="W3309" s="5" t="n">
        <v>9</v>
      </c>
      <c r="X3309" s="4" t="n">
        <v>0</v>
      </c>
      <c r="Y3309" s="5" t="n">
        <v>9</v>
      </c>
      <c r="Z3309" s="4" t="n">
        <v>0</v>
      </c>
      <c r="AA3309" s="5" t="n">
        <v>2</v>
      </c>
    </row>
    <row r="3310" customFormat="false" ht="15.95" hidden="false" customHeight="false" outlineLevel="0" collapsed="false">
      <c r="A3310" s="1" t="n">
        <v>43949</v>
      </c>
      <c r="B3310" s="2" t="s">
        <v>3268</v>
      </c>
      <c r="C3310" s="3" t="s">
        <v>108</v>
      </c>
      <c r="D3310" s="4" t="n">
        <v>0</v>
      </c>
      <c r="E3310" s="5" t="n">
        <v>1</v>
      </c>
      <c r="L3310" s="6" t="n">
        <v>43949</v>
      </c>
      <c r="U3310" s="6" t="n">
        <v>43949</v>
      </c>
      <c r="V3310" s="4" t="n">
        <v>0</v>
      </c>
      <c r="W3310" s="5" t="n">
        <v>9</v>
      </c>
      <c r="X3310" s="4" t="n">
        <v>0</v>
      </c>
      <c r="Y3310" s="5" t="n">
        <v>11</v>
      </c>
      <c r="Z3310" s="4" t="n">
        <v>0</v>
      </c>
      <c r="AA3310" s="5" t="n">
        <v>13</v>
      </c>
      <c r="AB3310" s="4" t="n">
        <v>0</v>
      </c>
      <c r="AC3310" s="5" t="n">
        <v>12</v>
      </c>
    </row>
    <row r="3311" customFormat="false" ht="15.95" hidden="false" customHeight="false" outlineLevel="0" collapsed="false">
      <c r="A3311" s="1" t="n">
        <v>41363</v>
      </c>
      <c r="B3311" s="2" t="s">
        <v>3269</v>
      </c>
      <c r="C3311" s="3" t="s">
        <v>124</v>
      </c>
      <c r="D3311" s="4" t="n">
        <v>0</v>
      </c>
      <c r="E3311" s="5" t="n">
        <v>1</v>
      </c>
      <c r="F3311" s="4" t="n">
        <v>0</v>
      </c>
      <c r="G3311" s="5" t="n">
        <v>1</v>
      </c>
      <c r="L3311" s="6" t="n">
        <v>41363</v>
      </c>
      <c r="U3311" s="6" t="n">
        <v>41363</v>
      </c>
      <c r="V3311" s="4" t="n">
        <v>0</v>
      </c>
      <c r="W3311" s="5" t="n">
        <v>8</v>
      </c>
      <c r="X3311" s="4" t="n">
        <v>0</v>
      </c>
      <c r="Y3311" s="5" t="n">
        <v>8</v>
      </c>
      <c r="Z3311" s="4" t="n">
        <v>0</v>
      </c>
      <c r="AA3311" s="5" t="n">
        <v>7</v>
      </c>
      <c r="AB3311" s="4" t="n">
        <v>0</v>
      </c>
      <c r="AC3311" s="5" t="n">
        <v>7</v>
      </c>
    </row>
    <row r="3312" customFormat="false" ht="15.95" hidden="false" customHeight="false" outlineLevel="0" collapsed="false">
      <c r="A3312" s="1" t="n">
        <v>49287</v>
      </c>
      <c r="B3312" s="2" t="s">
        <v>3270</v>
      </c>
      <c r="C3312" s="3" t="s">
        <v>294</v>
      </c>
      <c r="D3312" s="4" t="n">
        <v>0</v>
      </c>
      <c r="E3312" s="5" t="n">
        <v>1</v>
      </c>
      <c r="F3312" s="4" t="n">
        <v>0</v>
      </c>
      <c r="G3312" s="5" t="n">
        <v>1</v>
      </c>
      <c r="H3312" s="4" t="n">
        <v>0</v>
      </c>
      <c r="I3312" s="5" t="n">
        <v>1</v>
      </c>
      <c r="J3312" s="4" t="n">
        <v>0</v>
      </c>
      <c r="K3312" s="5" t="n">
        <v>1</v>
      </c>
      <c r="L3312" s="6" t="n">
        <v>49287</v>
      </c>
      <c r="U3312" s="6" t="n">
        <v>49287</v>
      </c>
      <c r="V3312" s="4" t="n">
        <v>0</v>
      </c>
      <c r="W3312" s="5" t="n">
        <v>8</v>
      </c>
      <c r="X3312" s="4" t="n">
        <v>0</v>
      </c>
      <c r="Y3312" s="5" t="n">
        <v>7</v>
      </c>
      <c r="Z3312" s="4" t="n">
        <v>0</v>
      </c>
      <c r="AA3312" s="5" t="n">
        <v>9</v>
      </c>
      <c r="AB3312" s="4" t="n">
        <v>0</v>
      </c>
      <c r="AC3312" s="5" t="n">
        <v>1</v>
      </c>
    </row>
    <row r="3313" customFormat="false" ht="15.95" hidden="false" customHeight="false" outlineLevel="0" collapsed="false">
      <c r="A3313" s="1" t="n">
        <v>205035</v>
      </c>
      <c r="B3313" s="2" t="s">
        <v>3271</v>
      </c>
      <c r="C3313" s="3" t="s">
        <v>186</v>
      </c>
      <c r="D3313" s="4" t="n">
        <v>0</v>
      </c>
      <c r="E3313" s="5" t="n">
        <v>1</v>
      </c>
      <c r="L3313" s="6" t="n">
        <v>205035</v>
      </c>
      <c r="U3313" s="6" t="n">
        <v>205035</v>
      </c>
      <c r="V3313" s="4" t="n">
        <v>0</v>
      </c>
      <c r="W3313" s="5" t="n">
        <v>8</v>
      </c>
    </row>
    <row r="3314" customFormat="false" ht="15.95" hidden="false" customHeight="false" outlineLevel="0" collapsed="false">
      <c r="A3314" s="1" t="n">
        <v>215429</v>
      </c>
      <c r="B3314" s="2" t="s">
        <v>3272</v>
      </c>
      <c r="C3314" s="3" t="s">
        <v>108</v>
      </c>
      <c r="D3314" s="4" t="n">
        <v>0</v>
      </c>
      <c r="E3314" s="5" t="n">
        <v>1</v>
      </c>
      <c r="F3314" s="4" t="n">
        <v>0</v>
      </c>
      <c r="G3314" s="5" t="n">
        <v>1</v>
      </c>
      <c r="L3314" s="6" t="n">
        <v>215429</v>
      </c>
      <c r="U3314" s="6" t="n">
        <v>215429</v>
      </c>
      <c r="V3314" s="4" t="n">
        <v>0</v>
      </c>
      <c r="W3314" s="5" t="n">
        <v>7</v>
      </c>
    </row>
    <row r="3315" customFormat="false" ht="15.95" hidden="false" customHeight="false" outlineLevel="0" collapsed="false">
      <c r="A3315" s="1" t="n">
        <v>224</v>
      </c>
      <c r="B3315" s="2" t="s">
        <v>3273</v>
      </c>
      <c r="C3315" s="3" t="s">
        <v>172</v>
      </c>
      <c r="D3315" s="4" t="n">
        <v>1</v>
      </c>
      <c r="E3315" s="5" t="n">
        <v>1</v>
      </c>
      <c r="L3315" s="6" t="n">
        <v>224</v>
      </c>
      <c r="O3315" s="4" t="n">
        <v>1</v>
      </c>
      <c r="P3315" s="5" t="n">
        <v>1</v>
      </c>
      <c r="U3315" s="6" t="n">
        <v>224</v>
      </c>
      <c r="V3315" s="4" t="n">
        <v>1</v>
      </c>
      <c r="W3315" s="5" t="n">
        <v>7</v>
      </c>
      <c r="X3315" s="4" t="n">
        <v>1</v>
      </c>
      <c r="Y3315" s="5" t="n">
        <v>8</v>
      </c>
      <c r="Z3315" s="4" t="n">
        <v>1</v>
      </c>
      <c r="AA3315" s="5" t="n">
        <v>1</v>
      </c>
      <c r="AB3315" s="4" t="n">
        <v>1</v>
      </c>
      <c r="AC3315" s="5" t="n">
        <v>2</v>
      </c>
    </row>
    <row r="3316" customFormat="false" ht="15.95" hidden="false" customHeight="false" outlineLevel="0" collapsed="false">
      <c r="A3316" s="1" t="n">
        <v>158</v>
      </c>
      <c r="B3316" s="2" t="s">
        <v>3274</v>
      </c>
      <c r="C3316" s="3" t="s">
        <v>17</v>
      </c>
      <c r="D3316" s="4" t="n">
        <v>0</v>
      </c>
      <c r="E3316" s="5" t="n">
        <v>1</v>
      </c>
      <c r="F3316" s="4" t="n">
        <v>0</v>
      </c>
      <c r="G3316" s="5" t="n">
        <v>1</v>
      </c>
      <c r="H3316" s="4" t="n">
        <v>0</v>
      </c>
      <c r="I3316" s="5" t="n">
        <v>1</v>
      </c>
      <c r="L3316" s="6" t="n">
        <v>158</v>
      </c>
      <c r="U3316" s="6" t="n">
        <v>158</v>
      </c>
      <c r="V3316" s="4" t="n">
        <v>1</v>
      </c>
      <c r="W3316" s="5" t="n">
        <v>6</v>
      </c>
      <c r="X3316" s="4" t="n">
        <v>0.833333333333333</v>
      </c>
      <c r="Y3316" s="5" t="n">
        <v>6</v>
      </c>
      <c r="Z3316" s="4" t="n">
        <v>1</v>
      </c>
      <c r="AA3316" s="5" t="n">
        <v>6</v>
      </c>
      <c r="AB3316" s="4" t="n">
        <v>1</v>
      </c>
      <c r="AC3316" s="5" t="n">
        <v>6</v>
      </c>
    </row>
    <row r="3317" customFormat="false" ht="15.95" hidden="false" customHeight="false" outlineLevel="0" collapsed="false">
      <c r="A3317" s="1" t="n">
        <v>3585</v>
      </c>
      <c r="B3317" s="2" t="s">
        <v>3275</v>
      </c>
      <c r="C3317" s="3" t="s">
        <v>17</v>
      </c>
      <c r="D3317" s="4" t="n">
        <v>0</v>
      </c>
      <c r="E3317" s="5" t="n">
        <v>1</v>
      </c>
      <c r="F3317" s="4" t="n">
        <v>0</v>
      </c>
      <c r="G3317" s="5" t="n">
        <v>1</v>
      </c>
      <c r="H3317" s="4" t="n">
        <v>0</v>
      </c>
      <c r="I3317" s="5" t="n">
        <v>1</v>
      </c>
      <c r="J3317" s="4" t="n">
        <v>0</v>
      </c>
      <c r="K3317" s="5" t="n">
        <v>2</v>
      </c>
      <c r="L3317" s="6" t="n">
        <v>3585</v>
      </c>
      <c r="U3317" s="6" t="n">
        <v>3585</v>
      </c>
      <c r="V3317" s="4" t="n">
        <v>0</v>
      </c>
      <c r="W3317" s="5" t="n">
        <v>6</v>
      </c>
      <c r="X3317" s="4" t="n">
        <v>0</v>
      </c>
      <c r="Y3317" s="5" t="n">
        <v>6</v>
      </c>
      <c r="Z3317" s="4" t="n">
        <v>0</v>
      </c>
      <c r="AA3317" s="5" t="n">
        <v>10</v>
      </c>
      <c r="AB3317" s="4" t="n">
        <v>0</v>
      </c>
      <c r="AC3317" s="5" t="n">
        <v>10</v>
      </c>
    </row>
    <row r="3318" customFormat="false" ht="15.95" hidden="false" customHeight="false" outlineLevel="0" collapsed="false">
      <c r="A3318" s="1" t="n">
        <v>34731</v>
      </c>
      <c r="B3318" s="2" t="s">
        <v>3276</v>
      </c>
      <c r="C3318" s="3" t="s">
        <v>69</v>
      </c>
      <c r="D3318" s="4" t="n">
        <v>0</v>
      </c>
      <c r="E3318" s="5" t="n">
        <v>1</v>
      </c>
      <c r="F3318" s="4" t="n">
        <v>0</v>
      </c>
      <c r="G3318" s="5" t="n">
        <v>3</v>
      </c>
      <c r="H3318" s="4" t="n">
        <v>0</v>
      </c>
      <c r="I3318" s="5" t="n">
        <v>4</v>
      </c>
      <c r="J3318" s="4" t="n">
        <v>0</v>
      </c>
      <c r="K3318" s="5" t="n">
        <v>4</v>
      </c>
      <c r="L3318" s="6" t="n">
        <v>34731</v>
      </c>
      <c r="U3318" s="6" t="n">
        <v>34731</v>
      </c>
      <c r="V3318" s="4" t="n">
        <v>0</v>
      </c>
      <c r="W3318" s="5" t="n">
        <v>5</v>
      </c>
      <c r="X3318" s="4" t="n">
        <v>0</v>
      </c>
      <c r="Y3318" s="5" t="n">
        <v>7</v>
      </c>
      <c r="Z3318" s="4" t="n">
        <v>0</v>
      </c>
      <c r="AA3318" s="5" t="n">
        <v>9</v>
      </c>
      <c r="AB3318" s="4" t="n">
        <v>0</v>
      </c>
      <c r="AC3318" s="5" t="n">
        <v>9</v>
      </c>
    </row>
    <row r="3319" customFormat="false" ht="15.95" hidden="false" customHeight="false" outlineLevel="0" collapsed="false">
      <c r="A3319" s="1" t="n">
        <v>786</v>
      </c>
      <c r="B3319" s="2" t="s">
        <v>3277</v>
      </c>
      <c r="C3319" s="3" t="s">
        <v>108</v>
      </c>
      <c r="D3319" s="4" t="n">
        <v>0</v>
      </c>
      <c r="E3319" s="5" t="n">
        <v>1</v>
      </c>
      <c r="F3319" s="4" t="n">
        <v>0</v>
      </c>
      <c r="G3319" s="5" t="n">
        <v>2</v>
      </c>
      <c r="H3319" s="4" t="n">
        <v>0</v>
      </c>
      <c r="I3319" s="5" t="n">
        <v>2</v>
      </c>
      <c r="J3319" s="4" t="n">
        <v>0</v>
      </c>
      <c r="K3319" s="5" t="n">
        <v>2</v>
      </c>
      <c r="L3319" s="6" t="n">
        <v>786</v>
      </c>
      <c r="U3319" s="6" t="n">
        <v>786</v>
      </c>
      <c r="V3319" s="4" t="n">
        <v>0</v>
      </c>
      <c r="W3319" s="5" t="n">
        <v>5</v>
      </c>
      <c r="X3319" s="4" t="n">
        <v>0</v>
      </c>
      <c r="Y3319" s="5" t="n">
        <v>1</v>
      </c>
      <c r="Z3319" s="4" t="n">
        <v>0</v>
      </c>
      <c r="AA3319" s="5" t="n">
        <v>1</v>
      </c>
      <c r="AB3319" s="4" t="n">
        <v>0</v>
      </c>
      <c r="AC3319" s="5" t="n">
        <v>1</v>
      </c>
    </row>
    <row r="3320" customFormat="false" ht="15.95" hidden="false" customHeight="false" outlineLevel="0" collapsed="false">
      <c r="A3320" s="1" t="n">
        <v>25481</v>
      </c>
      <c r="B3320" s="2" t="s">
        <v>3278</v>
      </c>
      <c r="C3320" s="3" t="s">
        <v>20</v>
      </c>
      <c r="D3320" s="4" t="n">
        <v>0</v>
      </c>
      <c r="E3320" s="5" t="n">
        <v>1</v>
      </c>
      <c r="F3320" s="4" t="n">
        <v>0</v>
      </c>
      <c r="G3320" s="5" t="n">
        <v>2</v>
      </c>
      <c r="H3320" s="4" t="n">
        <v>0</v>
      </c>
      <c r="I3320" s="5" t="n">
        <v>2</v>
      </c>
      <c r="J3320" s="4" t="n">
        <v>0</v>
      </c>
      <c r="K3320" s="5" t="n">
        <v>2</v>
      </c>
      <c r="L3320" s="6" t="n">
        <v>25481</v>
      </c>
      <c r="U3320" s="6" t="n">
        <v>25481</v>
      </c>
      <c r="V3320" s="4" t="n">
        <v>0</v>
      </c>
      <c r="W3320" s="5" t="n">
        <v>5</v>
      </c>
      <c r="X3320" s="4" t="n">
        <v>0</v>
      </c>
      <c r="Y3320" s="5" t="n">
        <v>10</v>
      </c>
      <c r="Z3320" s="4" t="n">
        <v>0</v>
      </c>
      <c r="AA3320" s="5" t="n">
        <v>14</v>
      </c>
      <c r="AB3320" s="4" t="n">
        <v>0</v>
      </c>
      <c r="AC3320" s="5" t="n">
        <v>2</v>
      </c>
    </row>
    <row r="3321" customFormat="false" ht="15.95" hidden="false" customHeight="false" outlineLevel="0" collapsed="false">
      <c r="A3321" s="1" t="n">
        <v>7489</v>
      </c>
      <c r="B3321" s="2" t="s">
        <v>3279</v>
      </c>
      <c r="C3321" s="3" t="s">
        <v>17</v>
      </c>
      <c r="D3321" s="4" t="n">
        <v>1</v>
      </c>
      <c r="E3321" s="5" t="n">
        <v>1</v>
      </c>
      <c r="F3321" s="4" t="n">
        <v>0</v>
      </c>
      <c r="G3321" s="5" t="n">
        <v>1</v>
      </c>
      <c r="H3321" s="4" t="n">
        <v>0</v>
      </c>
      <c r="I3321" s="5" t="n">
        <v>17</v>
      </c>
      <c r="J3321" s="4" t="n">
        <v>0.125</v>
      </c>
      <c r="K3321" s="5" t="n">
        <v>8</v>
      </c>
      <c r="L3321" s="6" t="n">
        <v>7489</v>
      </c>
      <c r="O3321" s="4" t="n">
        <v>0</v>
      </c>
      <c r="P3321" s="5" t="n">
        <v>3</v>
      </c>
      <c r="Q3321" s="4" t="n">
        <v>0</v>
      </c>
      <c r="R3321" s="5" t="n">
        <v>10</v>
      </c>
      <c r="S3321" s="4" t="n">
        <v>0.333333333333333</v>
      </c>
      <c r="T3321" s="5" t="n">
        <v>3</v>
      </c>
      <c r="U3321" s="6" t="n">
        <v>7489</v>
      </c>
      <c r="V3321" s="4" t="n">
        <v>0.4</v>
      </c>
      <c r="W3321" s="5" t="n">
        <v>5</v>
      </c>
      <c r="X3321" s="4" t="n">
        <v>0.625</v>
      </c>
      <c r="Y3321" s="5" t="n">
        <v>8</v>
      </c>
      <c r="Z3321" s="4" t="n">
        <v>0.3125</v>
      </c>
      <c r="AA3321" s="5" t="n">
        <v>16</v>
      </c>
      <c r="AB3321" s="4" t="n">
        <v>0.631578947368421</v>
      </c>
      <c r="AC3321" s="5" t="n">
        <v>19</v>
      </c>
    </row>
    <row r="3322" customFormat="false" ht="15.95" hidden="false" customHeight="false" outlineLevel="0" collapsed="false">
      <c r="A3322" s="1" t="n">
        <v>8943</v>
      </c>
      <c r="B3322" s="2" t="s">
        <v>3280</v>
      </c>
      <c r="C3322" s="3" t="s">
        <v>108</v>
      </c>
      <c r="D3322" s="4" t="n">
        <v>0</v>
      </c>
      <c r="E3322" s="5" t="n">
        <v>1</v>
      </c>
      <c r="F3322" s="4" t="n">
        <v>0</v>
      </c>
      <c r="G3322" s="5" t="n">
        <v>1</v>
      </c>
      <c r="H3322" s="4" t="n">
        <v>0</v>
      </c>
      <c r="I3322" s="5" t="n">
        <v>1</v>
      </c>
      <c r="J3322" s="4" t="n">
        <v>0</v>
      </c>
      <c r="K3322" s="5" t="n">
        <v>1</v>
      </c>
      <c r="L3322" s="6" t="n">
        <v>8943</v>
      </c>
      <c r="U3322" s="6" t="n">
        <v>8943</v>
      </c>
      <c r="V3322" s="4" t="n">
        <v>1</v>
      </c>
      <c r="W3322" s="5" t="n">
        <v>5</v>
      </c>
      <c r="X3322" s="4" t="n">
        <v>1</v>
      </c>
      <c r="Y3322" s="5" t="n">
        <v>4</v>
      </c>
      <c r="Z3322" s="4" t="n">
        <v>1</v>
      </c>
      <c r="AA3322" s="5" t="n">
        <v>1</v>
      </c>
      <c r="AB3322" s="4" t="n">
        <v>1</v>
      </c>
      <c r="AC3322" s="5" t="n">
        <v>1</v>
      </c>
    </row>
    <row r="3323" customFormat="false" ht="15.95" hidden="false" customHeight="false" outlineLevel="0" collapsed="false">
      <c r="A3323" s="1" t="n">
        <v>12406</v>
      </c>
      <c r="B3323" s="2" t="s">
        <v>3281</v>
      </c>
      <c r="C3323" s="3" t="s">
        <v>1656</v>
      </c>
      <c r="D3323" s="4" t="n">
        <v>0</v>
      </c>
      <c r="E3323" s="5" t="n">
        <v>1</v>
      </c>
      <c r="F3323" s="4" t="n">
        <v>0</v>
      </c>
      <c r="G3323" s="5" t="n">
        <v>1</v>
      </c>
      <c r="H3323" s="4" t="n">
        <v>0</v>
      </c>
      <c r="I3323" s="5" t="n">
        <v>1</v>
      </c>
      <c r="J3323" s="4" t="n">
        <v>0</v>
      </c>
      <c r="K3323" s="5" t="n">
        <v>1</v>
      </c>
      <c r="L3323" s="6" t="n">
        <v>12406</v>
      </c>
      <c r="U3323" s="6" t="n">
        <v>12406</v>
      </c>
      <c r="V3323" s="4" t="n">
        <v>0</v>
      </c>
      <c r="W3323" s="5" t="n">
        <v>5</v>
      </c>
      <c r="X3323" s="4" t="n">
        <v>0</v>
      </c>
      <c r="Y3323" s="5" t="n">
        <v>6</v>
      </c>
      <c r="Z3323" s="4" t="n">
        <v>0</v>
      </c>
      <c r="AA3323" s="5" t="n">
        <v>8</v>
      </c>
      <c r="AB3323" s="4" t="n">
        <v>0</v>
      </c>
      <c r="AC3323" s="5" t="n">
        <v>13</v>
      </c>
    </row>
    <row r="3324" customFormat="false" ht="15.95" hidden="false" customHeight="false" outlineLevel="0" collapsed="false">
      <c r="A3324" s="1" t="n">
        <v>55967</v>
      </c>
      <c r="B3324" s="2" t="s">
        <v>3282</v>
      </c>
      <c r="C3324" s="3" t="s">
        <v>655</v>
      </c>
      <c r="D3324" s="4" t="n">
        <v>0</v>
      </c>
      <c r="E3324" s="5" t="n">
        <v>1</v>
      </c>
      <c r="F3324" s="4" t="n">
        <v>0</v>
      </c>
      <c r="G3324" s="5" t="n">
        <v>1</v>
      </c>
      <c r="J3324" s="4" t="n">
        <v>0</v>
      </c>
      <c r="K3324" s="5" t="n">
        <v>1</v>
      </c>
      <c r="L3324" s="6" t="n">
        <v>55967</v>
      </c>
      <c r="U3324" s="6" t="n">
        <v>55967</v>
      </c>
      <c r="V3324" s="4" t="n">
        <v>0</v>
      </c>
      <c r="W3324" s="5" t="n">
        <v>5</v>
      </c>
    </row>
    <row r="3325" customFormat="false" ht="15.95" hidden="false" customHeight="false" outlineLevel="0" collapsed="false">
      <c r="A3325" s="1" t="n">
        <v>57656</v>
      </c>
      <c r="B3325" s="2" t="s">
        <v>3283</v>
      </c>
      <c r="C3325" s="3" t="s">
        <v>186</v>
      </c>
      <c r="D3325" s="4" t="n">
        <v>0</v>
      </c>
      <c r="E3325" s="5" t="n">
        <v>1</v>
      </c>
      <c r="F3325" s="4" t="n">
        <v>0</v>
      </c>
      <c r="G3325" s="5" t="n">
        <v>1</v>
      </c>
      <c r="L3325" s="6" t="n">
        <v>57656</v>
      </c>
      <c r="U3325" s="6" t="n">
        <v>57656</v>
      </c>
      <c r="V3325" s="4" t="n">
        <v>0</v>
      </c>
      <c r="W3325" s="5" t="n">
        <v>5</v>
      </c>
      <c r="X3325" s="4" t="n">
        <v>0</v>
      </c>
      <c r="Y3325" s="5" t="n">
        <v>5</v>
      </c>
      <c r="Z3325" s="4" t="n">
        <v>0</v>
      </c>
      <c r="AA3325" s="5" t="n">
        <v>3</v>
      </c>
      <c r="AB3325" s="4" t="n">
        <v>0</v>
      </c>
      <c r="AC3325" s="5" t="n">
        <v>2</v>
      </c>
    </row>
    <row r="3326" customFormat="false" ht="15.95" hidden="false" customHeight="false" outlineLevel="0" collapsed="false">
      <c r="A3326" s="1" t="n">
        <v>401263</v>
      </c>
      <c r="B3326" s="2" t="s">
        <v>2790</v>
      </c>
      <c r="C3326" s="3" t="s">
        <v>17</v>
      </c>
      <c r="D3326" s="4" t="n">
        <v>0</v>
      </c>
      <c r="E3326" s="5" t="n">
        <v>1</v>
      </c>
      <c r="F3326" s="4" t="n">
        <v>0</v>
      </c>
      <c r="G3326" s="5" t="n">
        <v>1</v>
      </c>
      <c r="L3326" s="6" t="n">
        <v>401263</v>
      </c>
      <c r="U3326" s="6" t="n">
        <v>401263</v>
      </c>
      <c r="V3326" s="4" t="n">
        <v>0</v>
      </c>
      <c r="W3326" s="5" t="n">
        <v>5</v>
      </c>
      <c r="X3326" s="4" t="n">
        <v>0</v>
      </c>
      <c r="Y3326" s="5" t="n">
        <v>5</v>
      </c>
    </row>
    <row r="3327" customFormat="false" ht="15.95" hidden="false" customHeight="false" outlineLevel="0" collapsed="false">
      <c r="A3327" s="1" t="n">
        <v>47890</v>
      </c>
      <c r="B3327" s="2" t="s">
        <v>3284</v>
      </c>
      <c r="C3327" s="3" t="s">
        <v>108</v>
      </c>
      <c r="D3327" s="4" t="n">
        <v>0</v>
      </c>
      <c r="E3327" s="5" t="n">
        <v>1</v>
      </c>
      <c r="F3327" s="4" t="n">
        <v>0</v>
      </c>
      <c r="G3327" s="5" t="n">
        <v>3</v>
      </c>
      <c r="H3327" s="4" t="n">
        <v>0</v>
      </c>
      <c r="I3327" s="5" t="n">
        <v>1</v>
      </c>
      <c r="L3327" s="6" t="n">
        <v>47890</v>
      </c>
      <c r="O3327" s="4" t="n">
        <v>0</v>
      </c>
      <c r="P3327" s="5" t="n">
        <v>2</v>
      </c>
      <c r="Q3327" s="4" t="n">
        <v>0</v>
      </c>
      <c r="R3327" s="5" t="n">
        <v>1</v>
      </c>
      <c r="U3327" s="6" t="n">
        <v>47890</v>
      </c>
      <c r="V3327" s="4" t="n">
        <v>0.25</v>
      </c>
      <c r="W3327" s="5" t="n">
        <v>4</v>
      </c>
      <c r="X3327" s="4" t="n">
        <v>0.333333333333333</v>
      </c>
      <c r="Y3327" s="5" t="n">
        <v>3</v>
      </c>
      <c r="Z3327" s="4" t="n">
        <v>0</v>
      </c>
      <c r="AA3327" s="5" t="n">
        <v>1</v>
      </c>
    </row>
    <row r="3328" customFormat="false" ht="15.95" hidden="false" customHeight="false" outlineLevel="0" collapsed="false">
      <c r="A3328" s="1" t="n">
        <v>199749</v>
      </c>
      <c r="B3328" s="2" t="s">
        <v>2476</v>
      </c>
      <c r="C3328" s="3" t="s">
        <v>15</v>
      </c>
      <c r="D3328" s="4" t="n">
        <v>0</v>
      </c>
      <c r="E3328" s="5" t="n">
        <v>1</v>
      </c>
      <c r="F3328" s="4" t="n">
        <v>0</v>
      </c>
      <c r="G3328" s="5" t="n">
        <v>2</v>
      </c>
      <c r="H3328" s="4" t="n">
        <v>0</v>
      </c>
      <c r="I3328" s="5" t="n">
        <v>2</v>
      </c>
      <c r="J3328" s="4" t="n">
        <v>0</v>
      </c>
      <c r="K3328" s="5" t="n">
        <v>1</v>
      </c>
      <c r="L3328" s="6" t="n">
        <v>199749</v>
      </c>
      <c r="O3328" s="4" t="n">
        <v>0</v>
      </c>
      <c r="P3328" s="5" t="n">
        <v>1</v>
      </c>
      <c r="Q3328" s="4" t="n">
        <v>0</v>
      </c>
      <c r="R3328" s="5" t="n">
        <v>2</v>
      </c>
      <c r="S3328" s="4" t="n">
        <v>0</v>
      </c>
      <c r="T3328" s="5" t="n">
        <v>5</v>
      </c>
      <c r="U3328" s="6" t="n">
        <v>199749</v>
      </c>
      <c r="V3328" s="4" t="n">
        <v>0</v>
      </c>
      <c r="W3328" s="5" t="n">
        <v>4</v>
      </c>
      <c r="X3328" s="4" t="n">
        <v>0</v>
      </c>
      <c r="Y3328" s="5" t="n">
        <v>3</v>
      </c>
      <c r="Z3328" s="4" t="n">
        <v>0</v>
      </c>
      <c r="AA3328" s="5" t="n">
        <v>5</v>
      </c>
      <c r="AB3328" s="4" t="n">
        <v>0</v>
      </c>
      <c r="AC3328" s="5" t="n">
        <v>3</v>
      </c>
    </row>
    <row r="3329" customFormat="false" ht="15.95" hidden="false" customHeight="false" outlineLevel="0" collapsed="false">
      <c r="A3329" s="1" t="n">
        <v>20751</v>
      </c>
      <c r="B3329" s="2" t="s">
        <v>3285</v>
      </c>
      <c r="C3329" s="3" t="s">
        <v>124</v>
      </c>
      <c r="D3329" s="4" t="n">
        <v>0</v>
      </c>
      <c r="E3329" s="5" t="n">
        <v>1</v>
      </c>
      <c r="L3329" s="6" t="n">
        <v>20751</v>
      </c>
      <c r="U3329" s="6" t="n">
        <v>20751</v>
      </c>
      <c r="V3329" s="4" t="n">
        <v>0</v>
      </c>
      <c r="W3329" s="5" t="n">
        <v>4</v>
      </c>
      <c r="X3329" s="4" t="n">
        <v>0</v>
      </c>
      <c r="Y3329" s="5" t="n">
        <v>3</v>
      </c>
      <c r="Z3329" s="4" t="n">
        <v>0</v>
      </c>
      <c r="AA3329" s="5" t="n">
        <v>3</v>
      </c>
      <c r="AB3329" s="4" t="n">
        <v>0</v>
      </c>
      <c r="AC3329" s="5" t="n">
        <v>3</v>
      </c>
    </row>
    <row r="3330" customFormat="false" ht="15.95" hidden="false" customHeight="false" outlineLevel="0" collapsed="false">
      <c r="A3330" s="1" t="n">
        <v>31154</v>
      </c>
      <c r="B3330" s="2" t="s">
        <v>3286</v>
      </c>
      <c r="C3330" s="3" t="s">
        <v>57</v>
      </c>
      <c r="D3330" s="4" t="n">
        <v>0</v>
      </c>
      <c r="E3330" s="5" t="n">
        <v>1</v>
      </c>
      <c r="L3330" s="6" t="n">
        <v>31154</v>
      </c>
      <c r="U3330" s="6" t="n">
        <v>31154</v>
      </c>
      <c r="V3330" s="4" t="n">
        <v>0</v>
      </c>
      <c r="W3330" s="5" t="n">
        <v>4</v>
      </c>
      <c r="X3330" s="4" t="n">
        <v>0</v>
      </c>
      <c r="Y3330" s="5" t="n">
        <v>4</v>
      </c>
      <c r="Z3330" s="4" t="n">
        <v>0</v>
      </c>
      <c r="AA3330" s="5" t="n">
        <v>3</v>
      </c>
      <c r="AB3330" s="4" t="n">
        <v>0</v>
      </c>
      <c r="AC3330" s="5" t="n">
        <v>4</v>
      </c>
    </row>
    <row r="3331" customFormat="false" ht="15.95" hidden="false" customHeight="false" outlineLevel="0" collapsed="false">
      <c r="A3331" s="1" t="n">
        <v>21476</v>
      </c>
      <c r="B3331" s="2" t="s">
        <v>3287</v>
      </c>
      <c r="C3331" s="3" t="s">
        <v>20</v>
      </c>
      <c r="D3331" s="4" t="n">
        <v>0</v>
      </c>
      <c r="E3331" s="5" t="n">
        <v>1</v>
      </c>
      <c r="F3331" s="4" t="n">
        <v>0</v>
      </c>
      <c r="G3331" s="5" t="n">
        <v>17</v>
      </c>
      <c r="H3331" s="4" t="n">
        <v>0</v>
      </c>
      <c r="I3331" s="5" t="n">
        <v>19</v>
      </c>
      <c r="J3331" s="4" t="n">
        <v>0</v>
      </c>
      <c r="K3331" s="5" t="n">
        <v>24</v>
      </c>
      <c r="L3331" s="6" t="n">
        <v>21476</v>
      </c>
      <c r="O3331" s="4" t="n">
        <v>0</v>
      </c>
      <c r="P3331" s="5" t="n">
        <v>11</v>
      </c>
      <c r="Q3331" s="4" t="n">
        <v>0</v>
      </c>
      <c r="R3331" s="5" t="n">
        <v>16</v>
      </c>
      <c r="S3331" s="4" t="n">
        <v>0</v>
      </c>
      <c r="T3331" s="5" t="n">
        <v>16</v>
      </c>
      <c r="U3331" s="6" t="n">
        <v>21476</v>
      </c>
      <c r="V3331" s="4" t="n">
        <v>0</v>
      </c>
      <c r="W3331" s="5" t="n">
        <v>3</v>
      </c>
      <c r="X3331" s="4" t="n">
        <v>0</v>
      </c>
      <c r="Y3331" s="5" t="n">
        <v>18</v>
      </c>
      <c r="Z3331" s="4" t="n">
        <v>0</v>
      </c>
      <c r="AA3331" s="5" t="n">
        <v>20</v>
      </c>
      <c r="AB3331" s="4" t="n">
        <v>0</v>
      </c>
      <c r="AC3331" s="5" t="n">
        <v>23</v>
      </c>
    </row>
    <row r="3332" customFormat="false" ht="15.95" hidden="false" customHeight="false" outlineLevel="0" collapsed="false">
      <c r="A3332" s="1" t="n">
        <v>207404</v>
      </c>
      <c r="B3332" s="2" t="s">
        <v>3288</v>
      </c>
      <c r="C3332" s="3" t="s">
        <v>20</v>
      </c>
      <c r="D3332" s="4" t="n">
        <v>0</v>
      </c>
      <c r="E3332" s="5" t="n">
        <v>1</v>
      </c>
      <c r="F3332" s="4" t="n">
        <v>0</v>
      </c>
      <c r="G3332" s="5" t="n">
        <v>2</v>
      </c>
      <c r="H3332" s="4" t="n">
        <v>0</v>
      </c>
      <c r="I3332" s="5" t="n">
        <v>2</v>
      </c>
      <c r="J3332" s="4" t="n">
        <v>0</v>
      </c>
      <c r="K3332" s="5" t="n">
        <v>2</v>
      </c>
      <c r="L3332" s="6" t="n">
        <v>207404</v>
      </c>
      <c r="U3332" s="6" t="n">
        <v>207404</v>
      </c>
      <c r="V3332" s="4" t="n">
        <v>0</v>
      </c>
      <c r="W3332" s="5" t="n">
        <v>3</v>
      </c>
      <c r="X3332" s="4" t="n">
        <v>0</v>
      </c>
      <c r="Y3332" s="5" t="n">
        <v>3</v>
      </c>
      <c r="Z3332" s="4" t="n">
        <v>0</v>
      </c>
      <c r="AA3332" s="5" t="n">
        <v>3</v>
      </c>
      <c r="AB3332" s="4" t="n">
        <v>0</v>
      </c>
      <c r="AC3332" s="5" t="n">
        <v>3</v>
      </c>
    </row>
    <row r="3333" customFormat="false" ht="15.95" hidden="false" customHeight="false" outlineLevel="0" collapsed="false">
      <c r="A3333" s="1" t="n">
        <v>1653</v>
      </c>
      <c r="B3333" s="2" t="s">
        <v>3289</v>
      </c>
      <c r="C3333" s="3" t="s">
        <v>154</v>
      </c>
      <c r="D3333" s="4" t="n">
        <v>0</v>
      </c>
      <c r="E3333" s="5" t="n">
        <v>1</v>
      </c>
      <c r="F3333" s="4" t="n">
        <v>0</v>
      </c>
      <c r="G3333" s="5" t="n">
        <v>1</v>
      </c>
      <c r="H3333" s="4" t="n">
        <v>0</v>
      </c>
      <c r="I3333" s="5" t="n">
        <v>1</v>
      </c>
      <c r="L3333" s="6" t="n">
        <v>1653</v>
      </c>
      <c r="U3333" s="6" t="n">
        <v>1653</v>
      </c>
      <c r="V3333" s="4" t="n">
        <v>1</v>
      </c>
      <c r="W3333" s="5" t="n">
        <v>3</v>
      </c>
      <c r="X3333" s="4" t="n">
        <v>1</v>
      </c>
      <c r="Y3333" s="5" t="n">
        <v>3</v>
      </c>
      <c r="Z3333" s="4" t="n">
        <v>0.666666666666667</v>
      </c>
      <c r="AA3333" s="5" t="n">
        <v>3</v>
      </c>
      <c r="AB3333" s="4" t="n">
        <v>1</v>
      </c>
      <c r="AC3333" s="5" t="n">
        <v>2</v>
      </c>
    </row>
    <row r="3334" customFormat="false" ht="15.95" hidden="false" customHeight="false" outlineLevel="0" collapsed="false">
      <c r="A3334" s="1" t="n">
        <v>41788</v>
      </c>
      <c r="B3334" s="2" t="s">
        <v>3290</v>
      </c>
      <c r="C3334" s="3" t="s">
        <v>15</v>
      </c>
      <c r="D3334" s="4" t="n">
        <v>0</v>
      </c>
      <c r="E3334" s="5" t="n">
        <v>1</v>
      </c>
      <c r="F3334" s="4" t="n">
        <v>0</v>
      </c>
      <c r="G3334" s="5" t="n">
        <v>1</v>
      </c>
      <c r="H3334" s="4" t="n">
        <v>0</v>
      </c>
      <c r="I3334" s="5" t="n">
        <v>2</v>
      </c>
      <c r="J3334" s="4" t="n">
        <v>0</v>
      </c>
      <c r="K3334" s="5" t="n">
        <v>8</v>
      </c>
      <c r="L3334" s="6" t="n">
        <v>41788</v>
      </c>
      <c r="Q3334" s="4" t="n">
        <v>0</v>
      </c>
      <c r="R3334" s="5" t="n">
        <v>1</v>
      </c>
      <c r="S3334" s="4" t="n">
        <v>0</v>
      </c>
      <c r="T3334" s="5" t="n">
        <v>7</v>
      </c>
      <c r="U3334" s="6" t="n">
        <v>41788</v>
      </c>
      <c r="V3334" s="4" t="n">
        <v>0</v>
      </c>
      <c r="W3334" s="5" t="n">
        <v>3</v>
      </c>
      <c r="X3334" s="4" t="n">
        <v>0</v>
      </c>
      <c r="Y3334" s="5" t="n">
        <v>3</v>
      </c>
      <c r="Z3334" s="4" t="n">
        <v>0</v>
      </c>
      <c r="AA3334" s="5" t="n">
        <v>4</v>
      </c>
      <c r="AB3334" s="4" t="n">
        <v>0</v>
      </c>
      <c r="AC3334" s="5" t="n">
        <v>10</v>
      </c>
    </row>
    <row r="3335" customFormat="false" ht="15.95" hidden="false" customHeight="false" outlineLevel="0" collapsed="false">
      <c r="A3335" s="1" t="n">
        <v>49419</v>
      </c>
      <c r="B3335" s="2" t="s">
        <v>3291</v>
      </c>
      <c r="C3335" s="3" t="s">
        <v>154</v>
      </c>
      <c r="D3335" s="4" t="n">
        <v>0</v>
      </c>
      <c r="E3335" s="5" t="n">
        <v>1</v>
      </c>
      <c r="F3335" s="4" t="n">
        <v>0</v>
      </c>
      <c r="G3335" s="5" t="n">
        <v>1</v>
      </c>
      <c r="H3335" s="4" t="n">
        <v>0</v>
      </c>
      <c r="I3335" s="5" t="n">
        <v>1</v>
      </c>
      <c r="J3335" s="4" t="n">
        <v>0</v>
      </c>
      <c r="K3335" s="5" t="n">
        <v>5</v>
      </c>
      <c r="L3335" s="6" t="n">
        <v>49419</v>
      </c>
      <c r="U3335" s="6" t="n">
        <v>49419</v>
      </c>
      <c r="V3335" s="4" t="n">
        <v>0</v>
      </c>
      <c r="W3335" s="5" t="n">
        <v>3</v>
      </c>
      <c r="X3335" s="4" t="n">
        <v>0</v>
      </c>
      <c r="Y3335" s="5" t="n">
        <v>9</v>
      </c>
      <c r="Z3335" s="4" t="n">
        <v>0</v>
      </c>
      <c r="AA3335" s="5" t="n">
        <v>10</v>
      </c>
      <c r="AB3335" s="4" t="n">
        <v>0</v>
      </c>
      <c r="AC3335" s="5" t="n">
        <v>16</v>
      </c>
    </row>
    <row r="3336" customFormat="false" ht="15.95" hidden="false" customHeight="false" outlineLevel="0" collapsed="false">
      <c r="A3336" s="1" t="n">
        <v>50113</v>
      </c>
      <c r="B3336" s="2" t="s">
        <v>3292</v>
      </c>
      <c r="C3336" s="3" t="s">
        <v>108</v>
      </c>
      <c r="D3336" s="4" t="n">
        <v>1</v>
      </c>
      <c r="E3336" s="5" t="n">
        <v>1</v>
      </c>
      <c r="F3336" s="4" t="n">
        <v>1</v>
      </c>
      <c r="G3336" s="5" t="n">
        <v>1</v>
      </c>
      <c r="H3336" s="4" t="n">
        <v>1</v>
      </c>
      <c r="I3336" s="5" t="n">
        <v>1</v>
      </c>
      <c r="L3336" s="6" t="n">
        <v>50113</v>
      </c>
      <c r="O3336" s="4" t="n">
        <v>1</v>
      </c>
      <c r="P3336" s="5" t="n">
        <v>1</v>
      </c>
      <c r="U3336" s="6" t="n">
        <v>50113</v>
      </c>
      <c r="V3336" s="4" t="n">
        <v>1</v>
      </c>
      <c r="W3336" s="5" t="n">
        <v>3</v>
      </c>
      <c r="X3336" s="4" t="n">
        <v>1</v>
      </c>
      <c r="Y3336" s="5" t="n">
        <v>3</v>
      </c>
    </row>
    <row r="3337" customFormat="false" ht="15.95" hidden="false" customHeight="false" outlineLevel="0" collapsed="false">
      <c r="A3337" s="1" t="n">
        <v>6205</v>
      </c>
      <c r="B3337" s="2" t="s">
        <v>3293</v>
      </c>
      <c r="C3337" s="3" t="s">
        <v>705</v>
      </c>
      <c r="D3337" s="4" t="n">
        <v>0</v>
      </c>
      <c r="E3337" s="5" t="n">
        <v>1</v>
      </c>
      <c r="L3337" s="6" t="n">
        <v>6205</v>
      </c>
      <c r="U3337" s="6" t="n">
        <v>6205</v>
      </c>
      <c r="V3337" s="4" t="n">
        <v>0</v>
      </c>
      <c r="W3337" s="5" t="n">
        <v>3</v>
      </c>
    </row>
    <row r="3338" customFormat="false" ht="15.95" hidden="false" customHeight="false" outlineLevel="0" collapsed="false">
      <c r="A3338" s="1" t="n">
        <v>51202</v>
      </c>
      <c r="B3338" s="2" t="s">
        <v>3294</v>
      </c>
      <c r="C3338" s="3" t="s">
        <v>20</v>
      </c>
      <c r="D3338" s="4" t="n">
        <v>0</v>
      </c>
      <c r="E3338" s="5" t="n">
        <v>1</v>
      </c>
      <c r="L3338" s="6" t="n">
        <v>51202</v>
      </c>
      <c r="U3338" s="6" t="n">
        <v>51202</v>
      </c>
      <c r="V3338" s="4" t="n">
        <v>1</v>
      </c>
      <c r="W3338" s="5" t="n">
        <v>3</v>
      </c>
    </row>
    <row r="3339" customFormat="false" ht="15.95" hidden="false" customHeight="false" outlineLevel="0" collapsed="false">
      <c r="A3339" s="1" t="n">
        <v>396073</v>
      </c>
      <c r="B3339" s="2" t="s">
        <v>3295</v>
      </c>
      <c r="C3339" s="3" t="s">
        <v>17</v>
      </c>
      <c r="D3339" s="4" t="n">
        <v>0</v>
      </c>
      <c r="E3339" s="5" t="n">
        <v>1</v>
      </c>
      <c r="F3339" s="4" t="n">
        <v>0</v>
      </c>
      <c r="G3339" s="5" t="n">
        <v>5</v>
      </c>
      <c r="H3339" s="4" t="n">
        <v>0</v>
      </c>
      <c r="I3339" s="5" t="n">
        <v>3</v>
      </c>
      <c r="J3339" s="4" t="n">
        <v>0</v>
      </c>
      <c r="K3339" s="5" t="n">
        <v>4</v>
      </c>
      <c r="L3339" s="6" t="n">
        <v>396073</v>
      </c>
      <c r="O3339" s="4" t="n">
        <v>0</v>
      </c>
      <c r="P3339" s="5" t="n">
        <v>4</v>
      </c>
      <c r="Q3339" s="4" t="n">
        <v>0</v>
      </c>
      <c r="R3339" s="5" t="n">
        <v>4</v>
      </c>
      <c r="S3339" s="4" t="n">
        <v>0</v>
      </c>
      <c r="T3339" s="5" t="n">
        <v>3</v>
      </c>
      <c r="U3339" s="6" t="n">
        <v>396073</v>
      </c>
      <c r="V3339" s="4" t="n">
        <v>0</v>
      </c>
      <c r="W3339" s="5" t="n">
        <v>2</v>
      </c>
      <c r="X3339" s="4" t="n">
        <v>0.2</v>
      </c>
      <c r="Y3339" s="5" t="n">
        <v>5</v>
      </c>
      <c r="Z3339" s="4" t="n">
        <v>0</v>
      </c>
      <c r="AA3339" s="5" t="n">
        <v>2</v>
      </c>
      <c r="AB3339" s="4" t="n">
        <v>0</v>
      </c>
      <c r="AC3339" s="5" t="n">
        <v>3</v>
      </c>
    </row>
    <row r="3340" customFormat="false" ht="15.95" hidden="false" customHeight="false" outlineLevel="0" collapsed="false">
      <c r="A3340" s="1" t="n">
        <v>39378</v>
      </c>
      <c r="B3340" s="2" t="s">
        <v>3195</v>
      </c>
      <c r="C3340" s="3" t="s">
        <v>20</v>
      </c>
      <c r="D3340" s="4" t="n">
        <v>1</v>
      </c>
      <c r="E3340" s="5" t="n">
        <v>1</v>
      </c>
      <c r="F3340" s="4" t="n">
        <v>0.333333333333333</v>
      </c>
      <c r="G3340" s="5" t="n">
        <v>3</v>
      </c>
      <c r="H3340" s="4" t="n">
        <v>0</v>
      </c>
      <c r="I3340" s="5" t="n">
        <v>3</v>
      </c>
      <c r="J3340" s="4" t="n">
        <v>0</v>
      </c>
      <c r="K3340" s="5" t="n">
        <v>3</v>
      </c>
      <c r="L3340" s="6" t="n">
        <v>39378</v>
      </c>
      <c r="U3340" s="6" t="n">
        <v>39378</v>
      </c>
      <c r="V3340" s="4" t="n">
        <v>0.5</v>
      </c>
      <c r="W3340" s="5" t="n">
        <v>2</v>
      </c>
      <c r="X3340" s="4" t="n">
        <v>0</v>
      </c>
      <c r="Y3340" s="5" t="n">
        <v>1</v>
      </c>
      <c r="AB3340" s="4" t="n">
        <v>0.666666666666667</v>
      </c>
      <c r="AC3340" s="5" t="n">
        <v>3</v>
      </c>
    </row>
    <row r="3341" customFormat="false" ht="15.95" hidden="false" customHeight="false" outlineLevel="0" collapsed="false">
      <c r="A3341" s="1" t="n">
        <v>37179</v>
      </c>
      <c r="B3341" s="2" t="s">
        <v>3296</v>
      </c>
      <c r="C3341" s="3" t="s">
        <v>896</v>
      </c>
      <c r="D3341" s="4" t="n">
        <v>0</v>
      </c>
      <c r="E3341" s="5" t="n">
        <v>1</v>
      </c>
      <c r="F3341" s="4" t="n">
        <v>0</v>
      </c>
      <c r="G3341" s="5" t="n">
        <v>2</v>
      </c>
      <c r="H3341" s="4" t="n">
        <v>0</v>
      </c>
      <c r="I3341" s="5" t="n">
        <v>1</v>
      </c>
      <c r="J3341" s="4" t="n">
        <v>0</v>
      </c>
      <c r="K3341" s="5" t="n">
        <v>6</v>
      </c>
      <c r="L3341" s="6" t="n">
        <v>37179</v>
      </c>
      <c r="S3341" s="4" t="n">
        <v>0</v>
      </c>
      <c r="T3341" s="5" t="n">
        <v>1</v>
      </c>
      <c r="U3341" s="6" t="n">
        <v>37179</v>
      </c>
      <c r="V3341" s="4" t="n">
        <v>0</v>
      </c>
      <c r="W3341" s="5" t="n">
        <v>2</v>
      </c>
      <c r="X3341" s="4" t="n">
        <v>0</v>
      </c>
      <c r="Y3341" s="5" t="n">
        <v>3</v>
      </c>
      <c r="Z3341" s="4" t="n">
        <v>0</v>
      </c>
      <c r="AA3341" s="5" t="n">
        <v>2</v>
      </c>
      <c r="AB3341" s="4" t="n">
        <v>0</v>
      </c>
      <c r="AC3341" s="5" t="n">
        <v>2</v>
      </c>
    </row>
    <row r="3342" customFormat="false" ht="15.95" hidden="false" customHeight="false" outlineLevel="0" collapsed="false">
      <c r="A3342" s="1" t="n">
        <v>204997</v>
      </c>
      <c r="B3342" s="2" t="s">
        <v>3292</v>
      </c>
      <c r="C3342" s="3" t="s">
        <v>108</v>
      </c>
      <c r="D3342" s="4" t="n">
        <v>0</v>
      </c>
      <c r="E3342" s="5" t="n">
        <v>1</v>
      </c>
      <c r="F3342" s="4" t="n">
        <v>0</v>
      </c>
      <c r="G3342" s="5" t="n">
        <v>2</v>
      </c>
      <c r="H3342" s="4" t="n">
        <v>0</v>
      </c>
      <c r="I3342" s="5" t="n">
        <v>3</v>
      </c>
      <c r="J3342" s="4" t="n">
        <v>0</v>
      </c>
      <c r="K3342" s="5" t="n">
        <v>3</v>
      </c>
      <c r="L3342" s="6" t="n">
        <v>204997</v>
      </c>
      <c r="S3342" s="4" t="n">
        <v>0</v>
      </c>
      <c r="T3342" s="5" t="n">
        <v>1</v>
      </c>
      <c r="U3342" s="6" t="n">
        <v>204997</v>
      </c>
      <c r="V3342" s="4" t="n">
        <v>0</v>
      </c>
      <c r="W3342" s="5" t="n">
        <v>2</v>
      </c>
      <c r="X3342" s="4" t="n">
        <v>0</v>
      </c>
      <c r="Y3342" s="5" t="n">
        <v>1</v>
      </c>
      <c r="Z3342" s="4" t="n">
        <v>0</v>
      </c>
      <c r="AA3342" s="5" t="n">
        <v>3</v>
      </c>
      <c r="AB3342" s="4" t="n">
        <v>0</v>
      </c>
      <c r="AC3342" s="5" t="n">
        <v>2</v>
      </c>
    </row>
    <row r="3343" customFormat="false" ht="15.95" hidden="false" customHeight="false" outlineLevel="0" collapsed="false">
      <c r="A3343" s="1" t="n">
        <v>62</v>
      </c>
      <c r="B3343" s="2" t="s">
        <v>3297</v>
      </c>
      <c r="C3343" s="3" t="s">
        <v>17</v>
      </c>
      <c r="D3343" s="4" t="n">
        <v>0</v>
      </c>
      <c r="E3343" s="5" t="n">
        <v>1</v>
      </c>
      <c r="F3343" s="4" t="n">
        <v>0</v>
      </c>
      <c r="G3343" s="5" t="n">
        <v>1</v>
      </c>
      <c r="H3343" s="4" t="n">
        <v>0</v>
      </c>
      <c r="I3343" s="5" t="n">
        <v>1</v>
      </c>
      <c r="J3343" s="4" t="n">
        <v>0</v>
      </c>
      <c r="K3343" s="5" t="n">
        <v>1</v>
      </c>
      <c r="L3343" s="6" t="n">
        <v>62</v>
      </c>
      <c r="U3343" s="6" t="n">
        <v>62</v>
      </c>
      <c r="V3343" s="4" t="n">
        <v>0</v>
      </c>
      <c r="W3343" s="5" t="n">
        <v>2</v>
      </c>
      <c r="X3343" s="4" t="n">
        <v>0</v>
      </c>
      <c r="Y3343" s="5" t="n">
        <v>4</v>
      </c>
      <c r="Z3343" s="4" t="n">
        <v>0</v>
      </c>
      <c r="AA3343" s="5" t="n">
        <v>1</v>
      </c>
      <c r="AB3343" s="4" t="n">
        <v>0</v>
      </c>
      <c r="AC3343" s="5" t="n">
        <v>1</v>
      </c>
    </row>
    <row r="3344" customFormat="false" ht="15.95" hidden="false" customHeight="false" outlineLevel="0" collapsed="false">
      <c r="A3344" s="1" t="n">
        <v>2088</v>
      </c>
      <c r="B3344" s="2" t="s">
        <v>88</v>
      </c>
      <c r="C3344" s="3" t="s">
        <v>15</v>
      </c>
      <c r="D3344" s="4" t="n">
        <v>0</v>
      </c>
      <c r="E3344" s="5" t="n">
        <v>1</v>
      </c>
      <c r="F3344" s="4" t="n">
        <v>0</v>
      </c>
      <c r="G3344" s="5" t="n">
        <v>1</v>
      </c>
      <c r="H3344" s="4" t="n">
        <v>0</v>
      </c>
      <c r="I3344" s="5" t="n">
        <v>1</v>
      </c>
      <c r="J3344" s="4" t="n">
        <v>0</v>
      </c>
      <c r="K3344" s="5" t="n">
        <v>1</v>
      </c>
      <c r="L3344" s="6" t="n">
        <v>2088</v>
      </c>
      <c r="O3344" s="4" t="n">
        <v>0</v>
      </c>
      <c r="P3344" s="5" t="n">
        <v>2</v>
      </c>
      <c r="Q3344" s="4" t="n">
        <v>0</v>
      </c>
      <c r="R3344" s="5" t="n">
        <v>1</v>
      </c>
      <c r="S3344" s="4" t="n">
        <v>0</v>
      </c>
      <c r="T3344" s="5" t="n">
        <v>1</v>
      </c>
      <c r="U3344" s="6" t="n">
        <v>2088</v>
      </c>
      <c r="V3344" s="4" t="n">
        <v>0</v>
      </c>
      <c r="W3344" s="5" t="n">
        <v>2</v>
      </c>
      <c r="X3344" s="4" t="n">
        <v>0</v>
      </c>
      <c r="Y3344" s="5" t="n">
        <v>2</v>
      </c>
      <c r="Z3344" s="4" t="n">
        <v>0</v>
      </c>
      <c r="AA3344" s="5" t="n">
        <v>2</v>
      </c>
      <c r="AB3344" s="4" t="n">
        <v>0</v>
      </c>
      <c r="AC3344" s="5" t="n">
        <v>2</v>
      </c>
    </row>
    <row r="3345" customFormat="false" ht="15.95" hidden="false" customHeight="false" outlineLevel="0" collapsed="false">
      <c r="A3345" s="1" t="n">
        <v>15790</v>
      </c>
      <c r="B3345" s="2" t="s">
        <v>3298</v>
      </c>
      <c r="C3345" s="3" t="s">
        <v>20</v>
      </c>
      <c r="D3345" s="4" t="n">
        <v>0</v>
      </c>
      <c r="E3345" s="5" t="n">
        <v>1</v>
      </c>
      <c r="F3345" s="4" t="n">
        <v>0</v>
      </c>
      <c r="G3345" s="5" t="n">
        <v>1</v>
      </c>
      <c r="H3345" s="4" t="n">
        <v>0</v>
      </c>
      <c r="I3345" s="5" t="n">
        <v>1</v>
      </c>
      <c r="L3345" s="6" t="n">
        <v>15790</v>
      </c>
      <c r="U3345" s="6" t="n">
        <v>15790</v>
      </c>
      <c r="V3345" s="4" t="n">
        <v>0</v>
      </c>
      <c r="W3345" s="5" t="n">
        <v>2</v>
      </c>
      <c r="X3345" s="4" t="n">
        <v>0</v>
      </c>
      <c r="Y3345" s="5" t="n">
        <v>2</v>
      </c>
      <c r="Z3345" s="4" t="n">
        <v>0</v>
      </c>
      <c r="AA3345" s="5" t="n">
        <v>2</v>
      </c>
    </row>
    <row r="3346" customFormat="false" ht="15.95" hidden="false" customHeight="false" outlineLevel="0" collapsed="false">
      <c r="A3346" s="1" t="n">
        <v>26380</v>
      </c>
      <c r="B3346" s="2" t="s">
        <v>3299</v>
      </c>
      <c r="C3346" s="3" t="s">
        <v>17</v>
      </c>
      <c r="D3346" s="4" t="n">
        <v>0</v>
      </c>
      <c r="E3346" s="5" t="n">
        <v>1</v>
      </c>
      <c r="F3346" s="4" t="n">
        <v>0</v>
      </c>
      <c r="G3346" s="5" t="n">
        <v>1</v>
      </c>
      <c r="H3346" s="4" t="n">
        <v>0</v>
      </c>
      <c r="I3346" s="5" t="n">
        <v>1</v>
      </c>
      <c r="J3346" s="4" t="n">
        <v>0</v>
      </c>
      <c r="K3346" s="5" t="n">
        <v>2</v>
      </c>
      <c r="L3346" s="6" t="n">
        <v>26380</v>
      </c>
      <c r="U3346" s="6" t="n">
        <v>26380</v>
      </c>
      <c r="V3346" s="4" t="n">
        <v>1</v>
      </c>
      <c r="W3346" s="5" t="n">
        <v>2</v>
      </c>
      <c r="X3346" s="4" t="n">
        <v>1</v>
      </c>
      <c r="Y3346" s="5" t="n">
        <v>2</v>
      </c>
      <c r="Z3346" s="4" t="n">
        <v>1</v>
      </c>
      <c r="AA3346" s="5" t="n">
        <v>2</v>
      </c>
      <c r="AB3346" s="4" t="n">
        <v>1</v>
      </c>
      <c r="AC3346" s="5" t="n">
        <v>3</v>
      </c>
    </row>
    <row r="3347" customFormat="false" ht="15.95" hidden="false" customHeight="false" outlineLevel="0" collapsed="false">
      <c r="A3347" s="1" t="n">
        <v>28701</v>
      </c>
      <c r="B3347" s="2" t="s">
        <v>3300</v>
      </c>
      <c r="C3347" s="3" t="s">
        <v>20</v>
      </c>
      <c r="D3347" s="4" t="n">
        <v>0</v>
      </c>
      <c r="E3347" s="5" t="n">
        <v>1</v>
      </c>
      <c r="F3347" s="4" t="n">
        <v>0</v>
      </c>
      <c r="G3347" s="5" t="n">
        <v>1</v>
      </c>
      <c r="L3347" s="6" t="n">
        <v>28701</v>
      </c>
      <c r="U3347" s="6" t="n">
        <v>28701</v>
      </c>
      <c r="V3347" s="4" t="n">
        <v>0</v>
      </c>
      <c r="W3347" s="5" t="n">
        <v>2</v>
      </c>
      <c r="X3347" s="4" t="n">
        <v>0</v>
      </c>
      <c r="Y3347" s="5" t="n">
        <v>2</v>
      </c>
    </row>
    <row r="3348" customFormat="false" ht="15.95" hidden="false" customHeight="false" outlineLevel="0" collapsed="false">
      <c r="A3348" s="1" t="n">
        <v>31246</v>
      </c>
      <c r="B3348" s="2" t="s">
        <v>3301</v>
      </c>
      <c r="C3348" s="3" t="s">
        <v>288</v>
      </c>
      <c r="D3348" s="4" t="n">
        <v>0</v>
      </c>
      <c r="E3348" s="5" t="n">
        <v>1</v>
      </c>
      <c r="F3348" s="4" t="n">
        <v>0</v>
      </c>
      <c r="G3348" s="5" t="n">
        <v>1</v>
      </c>
      <c r="L3348" s="6" t="n">
        <v>31246</v>
      </c>
      <c r="O3348" s="4" t="n">
        <v>0</v>
      </c>
      <c r="P3348" s="5" t="n">
        <v>1</v>
      </c>
      <c r="Q3348" s="4" t="n">
        <v>0</v>
      </c>
      <c r="R3348" s="5" t="n">
        <v>2</v>
      </c>
      <c r="S3348" s="4" t="n">
        <v>0</v>
      </c>
      <c r="T3348" s="5" t="n">
        <v>3</v>
      </c>
      <c r="U3348" s="6" t="n">
        <v>31246</v>
      </c>
      <c r="V3348" s="4" t="n">
        <v>0</v>
      </c>
      <c r="W3348" s="5" t="n">
        <v>2</v>
      </c>
      <c r="X3348" s="4" t="n">
        <v>0.5</v>
      </c>
      <c r="Y3348" s="5" t="n">
        <v>2</v>
      </c>
      <c r="Z3348" s="4" t="n">
        <v>0.666666666666667</v>
      </c>
      <c r="AA3348" s="5" t="n">
        <v>3</v>
      </c>
      <c r="AB3348" s="4" t="n">
        <v>0.666666666666667</v>
      </c>
      <c r="AC3348" s="5" t="n">
        <v>3</v>
      </c>
    </row>
    <row r="3349" customFormat="false" ht="15.95" hidden="false" customHeight="false" outlineLevel="0" collapsed="false">
      <c r="A3349" s="1" t="n">
        <v>47549</v>
      </c>
      <c r="B3349" s="2" t="s">
        <v>3302</v>
      </c>
      <c r="C3349" s="3" t="s">
        <v>108</v>
      </c>
      <c r="D3349" s="4" t="n">
        <v>0</v>
      </c>
      <c r="E3349" s="5" t="n">
        <v>1</v>
      </c>
      <c r="F3349" s="4" t="n">
        <v>0</v>
      </c>
      <c r="G3349" s="5" t="n">
        <v>1</v>
      </c>
      <c r="H3349" s="4" t="n">
        <v>0</v>
      </c>
      <c r="I3349" s="5" t="n">
        <v>1</v>
      </c>
      <c r="J3349" s="4" t="n">
        <v>0</v>
      </c>
      <c r="K3349" s="5" t="n">
        <v>1</v>
      </c>
      <c r="L3349" s="6" t="n">
        <v>47549</v>
      </c>
      <c r="U3349" s="6" t="n">
        <v>47549</v>
      </c>
      <c r="V3349" s="4" t="n">
        <v>0</v>
      </c>
      <c r="W3349" s="5" t="n">
        <v>2</v>
      </c>
      <c r="X3349" s="4" t="n">
        <v>0</v>
      </c>
      <c r="Y3349" s="5" t="n">
        <v>2</v>
      </c>
      <c r="Z3349" s="4" t="n">
        <v>0</v>
      </c>
      <c r="AA3349" s="5" t="n">
        <v>2</v>
      </c>
      <c r="AB3349" s="4" t="n">
        <v>0</v>
      </c>
      <c r="AC3349" s="5" t="n">
        <v>2</v>
      </c>
    </row>
    <row r="3350" customFormat="false" ht="15.95" hidden="false" customHeight="false" outlineLevel="0" collapsed="false">
      <c r="A3350" s="1" t="n">
        <v>51392</v>
      </c>
      <c r="B3350" s="2" t="s">
        <v>3303</v>
      </c>
      <c r="C3350" s="3" t="s">
        <v>108</v>
      </c>
      <c r="D3350" s="4" t="n">
        <v>0</v>
      </c>
      <c r="E3350" s="5" t="n">
        <v>1</v>
      </c>
      <c r="F3350" s="4" t="n">
        <v>0</v>
      </c>
      <c r="G3350" s="5" t="n">
        <v>1</v>
      </c>
      <c r="H3350" s="4" t="n">
        <v>0</v>
      </c>
      <c r="I3350" s="5" t="n">
        <v>1</v>
      </c>
      <c r="L3350" s="6" t="n">
        <v>51392</v>
      </c>
      <c r="Q3350" s="4" t="n">
        <v>0</v>
      </c>
      <c r="R3350" s="5" t="n">
        <v>1</v>
      </c>
      <c r="U3350" s="6" t="n">
        <v>51392</v>
      </c>
      <c r="V3350" s="4" t="n">
        <v>0</v>
      </c>
      <c r="W3350" s="5" t="n">
        <v>2</v>
      </c>
      <c r="X3350" s="4" t="n">
        <v>0</v>
      </c>
      <c r="Y3350" s="5" t="n">
        <v>2</v>
      </c>
      <c r="Z3350" s="4" t="n">
        <v>0</v>
      </c>
      <c r="AA3350" s="5" t="n">
        <v>2</v>
      </c>
      <c r="AB3350" s="4" t="n">
        <v>0</v>
      </c>
      <c r="AC3350" s="5" t="n">
        <v>1</v>
      </c>
    </row>
    <row r="3351" customFormat="false" ht="15.95" hidden="false" customHeight="false" outlineLevel="0" collapsed="false">
      <c r="A3351" s="1" t="n">
        <v>51873</v>
      </c>
      <c r="B3351" s="2" t="s">
        <v>3304</v>
      </c>
      <c r="C3351" s="3" t="s">
        <v>27</v>
      </c>
      <c r="D3351" s="4" t="n">
        <v>0</v>
      </c>
      <c r="E3351" s="5" t="n">
        <v>1</v>
      </c>
      <c r="F3351" s="4" t="n">
        <v>0</v>
      </c>
      <c r="G3351" s="5" t="n">
        <v>1</v>
      </c>
      <c r="L3351" s="6" t="n">
        <v>51873</v>
      </c>
      <c r="U3351" s="6" t="n">
        <v>51873</v>
      </c>
      <c r="V3351" s="4" t="n">
        <v>1</v>
      </c>
      <c r="W3351" s="5" t="n">
        <v>2</v>
      </c>
      <c r="X3351" s="4" t="n">
        <v>1</v>
      </c>
      <c r="Y3351" s="5" t="n">
        <v>2</v>
      </c>
      <c r="Z3351" s="4" t="n">
        <v>1</v>
      </c>
      <c r="AA3351" s="5" t="n">
        <v>2</v>
      </c>
      <c r="AB3351" s="4" t="n">
        <v>1</v>
      </c>
      <c r="AC3351" s="5" t="n">
        <v>1</v>
      </c>
    </row>
    <row r="3352" customFormat="false" ht="15.95" hidden="false" customHeight="false" outlineLevel="0" collapsed="false">
      <c r="A3352" s="1" t="n">
        <v>60163</v>
      </c>
      <c r="B3352" s="2" t="s">
        <v>3305</v>
      </c>
      <c r="C3352" s="3" t="s">
        <v>172</v>
      </c>
      <c r="D3352" s="4" t="n">
        <v>1</v>
      </c>
      <c r="E3352" s="5" t="n">
        <v>1</v>
      </c>
      <c r="F3352" s="4" t="n">
        <v>1</v>
      </c>
      <c r="G3352" s="5" t="n">
        <v>1</v>
      </c>
      <c r="H3352" s="4" t="n">
        <v>1</v>
      </c>
      <c r="I3352" s="5" t="n">
        <v>1</v>
      </c>
      <c r="J3352" s="4" t="n">
        <v>1</v>
      </c>
      <c r="K3352" s="5" t="n">
        <v>1</v>
      </c>
      <c r="L3352" s="6" t="n">
        <v>60163</v>
      </c>
      <c r="U3352" s="6" t="n">
        <v>60163</v>
      </c>
      <c r="V3352" s="4" t="n">
        <v>1</v>
      </c>
      <c r="W3352" s="5" t="n">
        <v>2</v>
      </c>
      <c r="X3352" s="4" t="n">
        <v>1</v>
      </c>
      <c r="Y3352" s="5" t="n">
        <v>2</v>
      </c>
      <c r="Z3352" s="4" t="n">
        <v>1</v>
      </c>
      <c r="AA3352" s="5" t="n">
        <v>2</v>
      </c>
      <c r="AB3352" s="4" t="n">
        <v>1</v>
      </c>
      <c r="AC3352" s="5" t="n">
        <v>2</v>
      </c>
    </row>
    <row r="3353" customFormat="false" ht="15.95" hidden="false" customHeight="false" outlineLevel="0" collapsed="false">
      <c r="A3353" s="1" t="n">
        <v>60350</v>
      </c>
      <c r="B3353" s="2" t="s">
        <v>3306</v>
      </c>
      <c r="C3353" s="3" t="s">
        <v>15</v>
      </c>
      <c r="D3353" s="4" t="n">
        <v>0</v>
      </c>
      <c r="E3353" s="5" t="n">
        <v>1</v>
      </c>
      <c r="F3353" s="4" t="n">
        <v>0</v>
      </c>
      <c r="G3353" s="5" t="n">
        <v>1</v>
      </c>
      <c r="H3353" s="4" t="n">
        <v>0</v>
      </c>
      <c r="I3353" s="5" t="n">
        <v>9</v>
      </c>
      <c r="J3353" s="4" t="n">
        <v>0</v>
      </c>
      <c r="K3353" s="5" t="n">
        <v>9</v>
      </c>
      <c r="L3353" s="6" t="n">
        <v>60350</v>
      </c>
      <c r="U3353" s="6" t="n">
        <v>60350</v>
      </c>
      <c r="V3353" s="4" t="n">
        <v>0</v>
      </c>
      <c r="W3353" s="5" t="n">
        <v>2</v>
      </c>
      <c r="X3353" s="4" t="n">
        <v>0</v>
      </c>
      <c r="Y3353" s="5" t="n">
        <v>2</v>
      </c>
      <c r="Z3353" s="4" t="n">
        <v>0</v>
      </c>
      <c r="AA3353" s="5" t="n">
        <v>2</v>
      </c>
      <c r="AB3353" s="4" t="n">
        <v>0</v>
      </c>
      <c r="AC3353" s="5" t="n">
        <v>2</v>
      </c>
    </row>
    <row r="3354" customFormat="false" ht="15.95" hidden="false" customHeight="false" outlineLevel="0" collapsed="false">
      <c r="A3354" s="1" t="n">
        <v>60526</v>
      </c>
      <c r="B3354" s="2" t="s">
        <v>3307</v>
      </c>
      <c r="C3354" s="3" t="s">
        <v>78</v>
      </c>
      <c r="D3354" s="4" t="n">
        <v>0</v>
      </c>
      <c r="E3354" s="5" t="n">
        <v>1</v>
      </c>
      <c r="F3354" s="4" t="n">
        <v>0</v>
      </c>
      <c r="G3354" s="5" t="n">
        <v>1</v>
      </c>
      <c r="J3354" s="4" t="n">
        <v>0</v>
      </c>
      <c r="K3354" s="5" t="n">
        <v>1</v>
      </c>
      <c r="L3354" s="6" t="n">
        <v>60526</v>
      </c>
      <c r="U3354" s="6" t="n">
        <v>60526</v>
      </c>
      <c r="V3354" s="4" t="n">
        <v>0</v>
      </c>
      <c r="W3354" s="5" t="n">
        <v>2</v>
      </c>
      <c r="X3354" s="4" t="n">
        <v>0</v>
      </c>
      <c r="Y3354" s="5" t="n">
        <v>2</v>
      </c>
      <c r="Z3354" s="4" t="n">
        <v>0</v>
      </c>
      <c r="AA3354" s="5" t="n">
        <v>2</v>
      </c>
      <c r="AB3354" s="4" t="n">
        <v>0</v>
      </c>
      <c r="AC3354" s="5" t="n">
        <v>2</v>
      </c>
    </row>
    <row r="3355" customFormat="false" ht="15.95" hidden="false" customHeight="false" outlineLevel="0" collapsed="false">
      <c r="A3355" s="1" t="n">
        <v>199610</v>
      </c>
      <c r="B3355" s="2" t="s">
        <v>3308</v>
      </c>
      <c r="C3355" s="3" t="s">
        <v>20</v>
      </c>
      <c r="D3355" s="4" t="n">
        <v>0</v>
      </c>
      <c r="E3355" s="5" t="n">
        <v>1</v>
      </c>
      <c r="F3355" s="4" t="n">
        <v>0</v>
      </c>
      <c r="G3355" s="5" t="n">
        <v>1</v>
      </c>
      <c r="J3355" s="4" t="n">
        <v>0</v>
      </c>
      <c r="K3355" s="5" t="n">
        <v>3</v>
      </c>
      <c r="L3355" s="6" t="n">
        <v>199610</v>
      </c>
      <c r="U3355" s="6" t="n">
        <v>199610</v>
      </c>
      <c r="V3355" s="4" t="n">
        <v>0</v>
      </c>
      <c r="W3355" s="5" t="n">
        <v>2</v>
      </c>
      <c r="X3355" s="4" t="n">
        <v>0</v>
      </c>
      <c r="Y3355" s="5" t="n">
        <v>3</v>
      </c>
      <c r="Z3355" s="4" t="n">
        <v>0</v>
      </c>
      <c r="AA3355" s="5" t="n">
        <v>3</v>
      </c>
      <c r="AB3355" s="4" t="n">
        <v>0</v>
      </c>
      <c r="AC3355" s="5" t="n">
        <v>5</v>
      </c>
    </row>
    <row r="3356" customFormat="false" ht="15.95" hidden="false" customHeight="false" outlineLevel="0" collapsed="false">
      <c r="A3356" s="1" t="n">
        <v>200259</v>
      </c>
      <c r="B3356" s="2" t="s">
        <v>3309</v>
      </c>
      <c r="C3356" s="3" t="s">
        <v>15</v>
      </c>
      <c r="D3356" s="4" t="n">
        <v>1</v>
      </c>
      <c r="E3356" s="5" t="n">
        <v>1</v>
      </c>
      <c r="F3356" s="4" t="n">
        <v>1</v>
      </c>
      <c r="G3356" s="5" t="n">
        <v>1</v>
      </c>
      <c r="L3356" s="6" t="n">
        <v>200259</v>
      </c>
      <c r="U3356" s="6" t="n">
        <v>200259</v>
      </c>
      <c r="V3356" s="4" t="n">
        <v>1</v>
      </c>
      <c r="W3356" s="5" t="n">
        <v>2</v>
      </c>
      <c r="X3356" s="4" t="n">
        <v>1</v>
      </c>
      <c r="Y3356" s="5" t="n">
        <v>2</v>
      </c>
    </row>
    <row r="3357" customFormat="false" ht="15.95" hidden="false" customHeight="false" outlineLevel="0" collapsed="false">
      <c r="A3357" s="1" t="n">
        <v>293</v>
      </c>
      <c r="B3357" s="2" t="s">
        <v>3310</v>
      </c>
      <c r="C3357" s="3" t="s">
        <v>17</v>
      </c>
      <c r="D3357" s="4" t="n">
        <v>1</v>
      </c>
      <c r="E3357" s="5" t="n">
        <v>1</v>
      </c>
      <c r="L3357" s="6" t="n">
        <v>293</v>
      </c>
      <c r="O3357" s="4" t="n">
        <v>1</v>
      </c>
      <c r="P3357" s="5" t="n">
        <v>1</v>
      </c>
      <c r="S3357" s="4" t="n">
        <v>1</v>
      </c>
      <c r="T3357" s="5" t="n">
        <v>3</v>
      </c>
      <c r="U3357" s="6" t="n">
        <v>293</v>
      </c>
      <c r="V3357" s="4" t="n">
        <v>1</v>
      </c>
      <c r="W3357" s="5" t="n">
        <v>2</v>
      </c>
      <c r="Z3357" s="4" t="n">
        <v>1</v>
      </c>
      <c r="AA3357" s="5" t="n">
        <v>4</v>
      </c>
      <c r="AB3357" s="4" t="n">
        <v>1</v>
      </c>
      <c r="AC3357" s="5" t="n">
        <v>41</v>
      </c>
    </row>
    <row r="3358" customFormat="false" ht="15.95" hidden="false" customHeight="false" outlineLevel="0" collapsed="false">
      <c r="A3358" s="1" t="n">
        <v>5459</v>
      </c>
      <c r="B3358" s="2" t="s">
        <v>3311</v>
      </c>
      <c r="C3358" s="3" t="s">
        <v>108</v>
      </c>
      <c r="D3358" s="4" t="n">
        <v>1</v>
      </c>
      <c r="E3358" s="5" t="n">
        <v>1</v>
      </c>
      <c r="L3358" s="6" t="n">
        <v>5459</v>
      </c>
      <c r="U3358" s="6" t="n">
        <v>5459</v>
      </c>
      <c r="V3358" s="4" t="n">
        <v>1</v>
      </c>
      <c r="W3358" s="5" t="n">
        <v>2</v>
      </c>
      <c r="X3358" s="4" t="n">
        <v>1</v>
      </c>
      <c r="Y3358" s="5" t="n">
        <v>3</v>
      </c>
      <c r="Z3358" s="4" t="n">
        <v>1</v>
      </c>
      <c r="AA3358" s="5" t="n">
        <v>12</v>
      </c>
      <c r="AB3358" s="4" t="n">
        <v>1</v>
      </c>
      <c r="AC3358" s="5" t="n">
        <v>15</v>
      </c>
    </row>
    <row r="3359" customFormat="false" ht="15.95" hidden="false" customHeight="false" outlineLevel="0" collapsed="false">
      <c r="A3359" s="1" t="n">
        <v>27385</v>
      </c>
      <c r="B3359" s="2" t="s">
        <v>3312</v>
      </c>
      <c r="C3359" s="3" t="s">
        <v>17</v>
      </c>
      <c r="D3359" s="4" t="n">
        <v>0</v>
      </c>
      <c r="E3359" s="5" t="n">
        <v>1</v>
      </c>
      <c r="H3359" s="4" t="n">
        <v>0</v>
      </c>
      <c r="I3359" s="5" t="n">
        <v>1</v>
      </c>
      <c r="J3359" s="4" t="n">
        <v>0</v>
      </c>
      <c r="K3359" s="5" t="n">
        <v>1</v>
      </c>
      <c r="L3359" s="6" t="n">
        <v>27385</v>
      </c>
      <c r="U3359" s="6" t="n">
        <v>27385</v>
      </c>
      <c r="V3359" s="4" t="n">
        <v>0</v>
      </c>
      <c r="W3359" s="5" t="n">
        <v>2</v>
      </c>
      <c r="Z3359" s="4" t="n">
        <v>0</v>
      </c>
      <c r="AA3359" s="5" t="n">
        <v>1</v>
      </c>
      <c r="AB3359" s="4" t="n">
        <v>0</v>
      </c>
      <c r="AC3359" s="5" t="n">
        <v>2</v>
      </c>
    </row>
    <row r="3360" customFormat="false" ht="15.95" hidden="false" customHeight="false" outlineLevel="0" collapsed="false">
      <c r="A3360" s="1" t="n">
        <v>51815</v>
      </c>
      <c r="B3360" s="2" t="s">
        <v>3313</v>
      </c>
      <c r="C3360" s="3" t="s">
        <v>154</v>
      </c>
      <c r="D3360" s="4" t="n">
        <v>0</v>
      </c>
      <c r="E3360" s="5" t="n">
        <v>1</v>
      </c>
      <c r="H3360" s="4" t="n">
        <v>0</v>
      </c>
      <c r="I3360" s="5" t="n">
        <v>1</v>
      </c>
      <c r="L3360" s="6" t="n">
        <v>51815</v>
      </c>
      <c r="U3360" s="6" t="n">
        <v>51815</v>
      </c>
      <c r="V3360" s="4" t="n">
        <v>0</v>
      </c>
      <c r="W3360" s="5" t="n">
        <v>2</v>
      </c>
      <c r="X3360" s="4" t="n">
        <v>0</v>
      </c>
      <c r="Y3360" s="5" t="n">
        <v>2</v>
      </c>
      <c r="Z3360" s="4" t="n">
        <v>0</v>
      </c>
      <c r="AA3360" s="5" t="n">
        <v>2</v>
      </c>
      <c r="AB3360" s="4" t="n">
        <v>0</v>
      </c>
      <c r="AC3360" s="5" t="n">
        <v>2</v>
      </c>
    </row>
    <row r="3361" customFormat="false" ht="15.95" hidden="false" customHeight="false" outlineLevel="0" collapsed="false">
      <c r="A3361" s="1" t="n">
        <v>60022</v>
      </c>
      <c r="B3361" s="2" t="s">
        <v>3314</v>
      </c>
      <c r="C3361" s="3" t="s">
        <v>78</v>
      </c>
      <c r="D3361" s="4" t="n">
        <v>1</v>
      </c>
      <c r="E3361" s="5" t="n">
        <v>1</v>
      </c>
      <c r="L3361" s="6" t="n">
        <v>60022</v>
      </c>
      <c r="U3361" s="6" t="n">
        <v>60022</v>
      </c>
      <c r="V3361" s="4" t="n">
        <v>1</v>
      </c>
      <c r="W3361" s="5" t="n">
        <v>2</v>
      </c>
      <c r="Z3361" s="4" t="n">
        <v>1</v>
      </c>
      <c r="AA3361" s="5" t="n">
        <v>1</v>
      </c>
    </row>
    <row r="3362" customFormat="false" ht="15.95" hidden="false" customHeight="false" outlineLevel="0" collapsed="false">
      <c r="A3362" s="1" t="n">
        <v>204138</v>
      </c>
      <c r="B3362" s="2" t="s">
        <v>3315</v>
      </c>
      <c r="C3362" s="3" t="s">
        <v>20</v>
      </c>
      <c r="D3362" s="4" t="n">
        <v>0</v>
      </c>
      <c r="E3362" s="5" t="n">
        <v>1</v>
      </c>
      <c r="H3362" s="4" t="n">
        <v>0</v>
      </c>
      <c r="I3362" s="5" t="n">
        <v>1</v>
      </c>
      <c r="J3362" s="4" t="n">
        <v>0</v>
      </c>
      <c r="K3362" s="5" t="n">
        <v>1</v>
      </c>
      <c r="L3362" s="6" t="n">
        <v>204138</v>
      </c>
      <c r="U3362" s="6" t="n">
        <v>204138</v>
      </c>
      <c r="V3362" s="4" t="n">
        <v>0</v>
      </c>
      <c r="W3362" s="5" t="n">
        <v>2</v>
      </c>
    </row>
    <row r="3363" customFormat="false" ht="15.95" hidden="false" customHeight="false" outlineLevel="0" collapsed="false">
      <c r="A3363" s="1" t="n">
        <v>208951</v>
      </c>
      <c r="B3363" s="2" t="s">
        <v>3316</v>
      </c>
      <c r="C3363" s="3" t="s">
        <v>78</v>
      </c>
      <c r="D3363" s="4" t="n">
        <v>0</v>
      </c>
      <c r="E3363" s="5" t="n">
        <v>1</v>
      </c>
      <c r="H3363" s="4" t="n">
        <v>0</v>
      </c>
      <c r="I3363" s="5" t="n">
        <v>1</v>
      </c>
      <c r="J3363" s="4" t="n">
        <v>0</v>
      </c>
      <c r="K3363" s="5" t="n">
        <v>1</v>
      </c>
      <c r="L3363" s="6" t="n">
        <v>208951</v>
      </c>
      <c r="U3363" s="6" t="n">
        <v>208951</v>
      </c>
      <c r="V3363" s="4" t="n">
        <v>0</v>
      </c>
      <c r="W3363" s="5" t="n">
        <v>2</v>
      </c>
      <c r="Z3363" s="4" t="n">
        <v>0</v>
      </c>
      <c r="AA3363" s="5" t="n">
        <v>2</v>
      </c>
      <c r="AB3363" s="4" t="n">
        <v>0</v>
      </c>
      <c r="AC3363" s="5" t="n">
        <v>48</v>
      </c>
    </row>
    <row r="3364" customFormat="false" ht="15.95" hidden="false" customHeight="false" outlineLevel="0" collapsed="false">
      <c r="A3364" s="1" t="n">
        <v>133752</v>
      </c>
      <c r="B3364" s="2" t="s">
        <v>1118</v>
      </c>
      <c r="C3364" s="3" t="s">
        <v>663</v>
      </c>
      <c r="D3364" s="4" t="n">
        <v>0</v>
      </c>
      <c r="E3364" s="5" t="n">
        <v>1</v>
      </c>
      <c r="F3364" s="4" t="n">
        <v>0</v>
      </c>
      <c r="G3364" s="5" t="n">
        <v>5</v>
      </c>
      <c r="H3364" s="4" t="n">
        <v>0</v>
      </c>
      <c r="I3364" s="5" t="n">
        <v>1</v>
      </c>
      <c r="J3364" s="4" t="n">
        <v>0</v>
      </c>
      <c r="K3364" s="5" t="n">
        <v>6</v>
      </c>
      <c r="L3364" s="6" t="n">
        <v>133752</v>
      </c>
      <c r="O3364" s="4" t="n">
        <v>0</v>
      </c>
      <c r="P3364" s="5" t="n">
        <v>3</v>
      </c>
      <c r="Q3364" s="4" t="n">
        <v>0</v>
      </c>
      <c r="R3364" s="5" t="n">
        <v>2</v>
      </c>
      <c r="S3364" s="4" t="n">
        <v>0</v>
      </c>
      <c r="T3364" s="5" t="n">
        <v>4</v>
      </c>
      <c r="U3364" s="6" t="n">
        <v>133752</v>
      </c>
      <c r="V3364" s="4" t="n">
        <v>1</v>
      </c>
      <c r="W3364" s="5" t="n">
        <v>1</v>
      </c>
      <c r="X3364" s="4" t="n">
        <v>1</v>
      </c>
      <c r="Y3364" s="5" t="n">
        <v>2</v>
      </c>
      <c r="Z3364" s="4" t="n">
        <v>1</v>
      </c>
      <c r="AA3364" s="5" t="n">
        <v>2</v>
      </c>
      <c r="AB3364" s="4" t="n">
        <v>0</v>
      </c>
      <c r="AC3364" s="5" t="n">
        <v>2</v>
      </c>
    </row>
    <row r="3365" customFormat="false" ht="15.95" hidden="false" customHeight="false" outlineLevel="0" collapsed="false">
      <c r="A3365" s="1" t="n">
        <v>31424</v>
      </c>
      <c r="B3365" s="2" t="s">
        <v>3317</v>
      </c>
      <c r="C3365" s="3" t="s">
        <v>27</v>
      </c>
      <c r="D3365" s="4" t="n">
        <v>0</v>
      </c>
      <c r="E3365" s="5" t="n">
        <v>1</v>
      </c>
      <c r="F3365" s="4" t="n">
        <v>0</v>
      </c>
      <c r="G3365" s="5" t="n">
        <v>3</v>
      </c>
      <c r="H3365" s="4" t="n">
        <v>0</v>
      </c>
      <c r="I3365" s="5" t="n">
        <v>4</v>
      </c>
      <c r="J3365" s="4" t="n">
        <v>0</v>
      </c>
      <c r="K3365" s="5" t="n">
        <v>16</v>
      </c>
      <c r="L3365" s="6" t="n">
        <v>31424</v>
      </c>
      <c r="S3365" s="4" t="n">
        <v>0</v>
      </c>
      <c r="T3365" s="5" t="n">
        <v>1</v>
      </c>
      <c r="U3365" s="6" t="n">
        <v>31424</v>
      </c>
      <c r="V3365" s="4" t="n">
        <v>1</v>
      </c>
      <c r="W3365" s="5" t="n">
        <v>1</v>
      </c>
      <c r="X3365" s="4" t="n">
        <v>1</v>
      </c>
      <c r="Y3365" s="5" t="n">
        <v>2</v>
      </c>
      <c r="Z3365" s="4" t="n">
        <v>1</v>
      </c>
      <c r="AA3365" s="5" t="n">
        <v>2</v>
      </c>
      <c r="AB3365" s="4" t="n">
        <v>0.1875</v>
      </c>
      <c r="AC3365" s="5" t="n">
        <v>16</v>
      </c>
    </row>
    <row r="3366" customFormat="false" ht="15.95" hidden="false" customHeight="false" outlineLevel="0" collapsed="false">
      <c r="A3366" s="1" t="n">
        <v>205585</v>
      </c>
      <c r="B3366" s="2" t="s">
        <v>3318</v>
      </c>
      <c r="C3366" s="3" t="s">
        <v>1132</v>
      </c>
      <c r="D3366" s="4" t="n">
        <v>0</v>
      </c>
      <c r="E3366" s="5" t="n">
        <v>1</v>
      </c>
      <c r="F3366" s="4" t="n">
        <v>0</v>
      </c>
      <c r="G3366" s="5" t="n">
        <v>3</v>
      </c>
      <c r="H3366" s="4" t="n">
        <v>0</v>
      </c>
      <c r="I3366" s="5" t="n">
        <v>1</v>
      </c>
      <c r="L3366" s="6" t="n">
        <v>205585</v>
      </c>
      <c r="U3366" s="6" t="n">
        <v>205585</v>
      </c>
      <c r="V3366" s="4" t="n">
        <v>0</v>
      </c>
      <c r="W3366" s="5" t="n">
        <v>1</v>
      </c>
      <c r="X3366" s="4" t="n">
        <v>0</v>
      </c>
      <c r="Y3366" s="5" t="n">
        <v>3</v>
      </c>
      <c r="Z3366" s="4" t="n">
        <v>0</v>
      </c>
      <c r="AA3366" s="5" t="n">
        <v>2</v>
      </c>
    </row>
    <row r="3367" customFormat="false" ht="15.95" hidden="false" customHeight="false" outlineLevel="0" collapsed="false">
      <c r="A3367" s="1" t="n">
        <v>1224</v>
      </c>
      <c r="B3367" s="2" t="s">
        <v>3319</v>
      </c>
      <c r="C3367" s="3" t="s">
        <v>17</v>
      </c>
      <c r="D3367" s="4" t="n">
        <v>0</v>
      </c>
      <c r="E3367" s="5" t="n">
        <v>1</v>
      </c>
      <c r="F3367" s="4" t="n">
        <v>0</v>
      </c>
      <c r="G3367" s="5" t="n">
        <v>2</v>
      </c>
      <c r="H3367" s="4" t="n">
        <v>0</v>
      </c>
      <c r="I3367" s="5" t="n">
        <v>1</v>
      </c>
      <c r="J3367" s="4" t="n">
        <v>0</v>
      </c>
      <c r="K3367" s="5" t="n">
        <v>1</v>
      </c>
      <c r="L3367" s="6" t="n">
        <v>1224</v>
      </c>
      <c r="U3367" s="6" t="n">
        <v>1224</v>
      </c>
      <c r="V3367" s="4" t="n">
        <v>1</v>
      </c>
      <c r="W3367" s="5" t="n">
        <v>1</v>
      </c>
      <c r="X3367" s="4" t="n">
        <v>1</v>
      </c>
      <c r="Y3367" s="5" t="n">
        <v>2</v>
      </c>
      <c r="Z3367" s="4" t="n">
        <v>1</v>
      </c>
      <c r="AA3367" s="5" t="n">
        <v>1</v>
      </c>
      <c r="AB3367" s="4" t="n">
        <v>1</v>
      </c>
      <c r="AC3367" s="5" t="n">
        <v>1</v>
      </c>
    </row>
    <row r="3368" customFormat="false" ht="15.95" hidden="false" customHeight="false" outlineLevel="0" collapsed="false">
      <c r="A3368" s="1" t="n">
        <v>4713</v>
      </c>
      <c r="B3368" s="2" t="s">
        <v>3320</v>
      </c>
      <c r="C3368" s="3" t="s">
        <v>1029</v>
      </c>
      <c r="D3368" s="4" t="n">
        <v>0</v>
      </c>
      <c r="E3368" s="5" t="n">
        <v>1</v>
      </c>
      <c r="F3368" s="4" t="n">
        <v>0</v>
      </c>
      <c r="G3368" s="5" t="n">
        <v>2</v>
      </c>
      <c r="H3368" s="4" t="n">
        <v>0</v>
      </c>
      <c r="I3368" s="5" t="n">
        <v>6</v>
      </c>
      <c r="J3368" s="4" t="n">
        <v>0</v>
      </c>
      <c r="K3368" s="5" t="n">
        <v>5</v>
      </c>
      <c r="L3368" s="6" t="n">
        <v>4713</v>
      </c>
      <c r="U3368" s="6" t="n">
        <v>4713</v>
      </c>
      <c r="V3368" s="4" t="n">
        <v>0</v>
      </c>
      <c r="W3368" s="5" t="n">
        <v>1</v>
      </c>
      <c r="X3368" s="4" t="n">
        <v>0</v>
      </c>
      <c r="Y3368" s="5" t="n">
        <v>1</v>
      </c>
      <c r="Z3368" s="4" t="n">
        <v>0</v>
      </c>
      <c r="AA3368" s="5" t="n">
        <v>1</v>
      </c>
    </row>
    <row r="3369" customFormat="false" ht="15.95" hidden="false" customHeight="false" outlineLevel="0" collapsed="false">
      <c r="A3369" s="1" t="n">
        <v>6663</v>
      </c>
      <c r="B3369" s="2" t="s">
        <v>3321</v>
      </c>
      <c r="C3369" s="3" t="s">
        <v>311</v>
      </c>
      <c r="D3369" s="4" t="n">
        <v>0</v>
      </c>
      <c r="E3369" s="5" t="n">
        <v>1</v>
      </c>
      <c r="F3369" s="4" t="n">
        <v>0</v>
      </c>
      <c r="G3369" s="5" t="n">
        <v>2</v>
      </c>
      <c r="H3369" s="4" t="n">
        <v>0</v>
      </c>
      <c r="I3369" s="5" t="n">
        <v>2</v>
      </c>
      <c r="J3369" s="4" t="n">
        <v>0</v>
      </c>
      <c r="K3369" s="5" t="n">
        <v>2</v>
      </c>
      <c r="L3369" s="6" t="n">
        <v>6663</v>
      </c>
      <c r="O3369" s="4" t="n">
        <v>0</v>
      </c>
      <c r="P3369" s="5" t="n">
        <v>1</v>
      </c>
      <c r="Q3369" s="4" t="n">
        <v>0</v>
      </c>
      <c r="R3369" s="5" t="n">
        <v>1</v>
      </c>
      <c r="S3369" s="4" t="n">
        <v>0</v>
      </c>
      <c r="T3369" s="5" t="n">
        <v>1</v>
      </c>
      <c r="U3369" s="6" t="n">
        <v>6663</v>
      </c>
      <c r="V3369" s="4" t="n">
        <v>0</v>
      </c>
      <c r="W3369" s="5" t="n">
        <v>1</v>
      </c>
      <c r="X3369" s="4" t="n">
        <v>0</v>
      </c>
      <c r="Y3369" s="5" t="n">
        <v>1</v>
      </c>
      <c r="Z3369" s="4" t="n">
        <v>0</v>
      </c>
      <c r="AA3369" s="5" t="n">
        <v>1</v>
      </c>
      <c r="AB3369" s="4" t="n">
        <v>0</v>
      </c>
      <c r="AC3369" s="5" t="n">
        <v>1</v>
      </c>
    </row>
    <row r="3370" customFormat="false" ht="15.95" hidden="false" customHeight="false" outlineLevel="0" collapsed="false">
      <c r="A3370" s="1" t="n">
        <v>12912</v>
      </c>
      <c r="B3370" s="2" t="s">
        <v>3322</v>
      </c>
      <c r="C3370" s="3" t="s">
        <v>202</v>
      </c>
      <c r="D3370" s="4" t="n">
        <v>0</v>
      </c>
      <c r="E3370" s="5" t="n">
        <v>1</v>
      </c>
      <c r="F3370" s="4" t="n">
        <v>0</v>
      </c>
      <c r="G3370" s="5" t="n">
        <v>2</v>
      </c>
      <c r="H3370" s="4" t="n">
        <v>0</v>
      </c>
      <c r="I3370" s="5" t="n">
        <v>4</v>
      </c>
      <c r="J3370" s="4" t="n">
        <v>0</v>
      </c>
      <c r="K3370" s="5" t="n">
        <v>3</v>
      </c>
      <c r="L3370" s="6" t="n">
        <v>12912</v>
      </c>
      <c r="O3370" s="4" t="n">
        <v>0</v>
      </c>
      <c r="P3370" s="5" t="n">
        <v>1</v>
      </c>
      <c r="Q3370" s="4" t="n">
        <v>0</v>
      </c>
      <c r="R3370" s="5" t="n">
        <v>5</v>
      </c>
      <c r="S3370" s="4" t="n">
        <v>0</v>
      </c>
      <c r="T3370" s="5" t="n">
        <v>6</v>
      </c>
      <c r="U3370" s="6" t="n">
        <v>12912</v>
      </c>
      <c r="V3370" s="4" t="n">
        <v>1</v>
      </c>
      <c r="W3370" s="5" t="n">
        <v>1</v>
      </c>
      <c r="X3370" s="4" t="n">
        <v>0</v>
      </c>
      <c r="Y3370" s="5" t="n">
        <v>2</v>
      </c>
      <c r="Z3370" s="4" t="n">
        <v>0.2</v>
      </c>
      <c r="AA3370" s="5" t="n">
        <v>5</v>
      </c>
      <c r="AB3370" s="4" t="n">
        <v>0.25</v>
      </c>
      <c r="AC3370" s="5" t="n">
        <v>4</v>
      </c>
    </row>
    <row r="3371" customFormat="false" ht="15.95" hidden="false" customHeight="false" outlineLevel="0" collapsed="false">
      <c r="A3371" s="1" t="n">
        <v>25512</v>
      </c>
      <c r="B3371" s="2" t="s">
        <v>3323</v>
      </c>
      <c r="C3371" s="3" t="s">
        <v>288</v>
      </c>
      <c r="D3371" s="4" t="n">
        <v>1</v>
      </c>
      <c r="E3371" s="5" t="n">
        <v>1</v>
      </c>
      <c r="F3371" s="4" t="n">
        <v>0.5</v>
      </c>
      <c r="G3371" s="5" t="n">
        <v>2</v>
      </c>
      <c r="H3371" s="4" t="n">
        <v>1</v>
      </c>
      <c r="I3371" s="5" t="n">
        <v>1</v>
      </c>
      <c r="J3371" s="4" t="n">
        <v>1</v>
      </c>
      <c r="K3371" s="5" t="n">
        <v>1</v>
      </c>
      <c r="L3371" s="6" t="n">
        <v>25512</v>
      </c>
      <c r="S3371" s="4" t="n">
        <v>1</v>
      </c>
      <c r="T3371" s="5" t="n">
        <v>1</v>
      </c>
      <c r="U3371" s="6" t="n">
        <v>25512</v>
      </c>
      <c r="V3371" s="4" t="n">
        <v>1</v>
      </c>
      <c r="W3371" s="5" t="n">
        <v>1</v>
      </c>
      <c r="X3371" s="4" t="n">
        <v>1</v>
      </c>
      <c r="Y3371" s="5" t="n">
        <v>1</v>
      </c>
      <c r="Z3371" s="4" t="n">
        <v>1</v>
      </c>
      <c r="AA3371" s="5" t="n">
        <v>1</v>
      </c>
      <c r="AB3371" s="4" t="n">
        <v>1</v>
      </c>
      <c r="AC3371" s="5" t="n">
        <v>1</v>
      </c>
    </row>
    <row r="3372" customFormat="false" ht="15.95" hidden="false" customHeight="false" outlineLevel="0" collapsed="false">
      <c r="A3372" s="1" t="n">
        <v>39756</v>
      </c>
      <c r="B3372" s="2" t="s">
        <v>3324</v>
      </c>
      <c r="C3372" s="3" t="s">
        <v>311</v>
      </c>
      <c r="D3372" s="4" t="n">
        <v>0</v>
      </c>
      <c r="E3372" s="5" t="n">
        <v>1</v>
      </c>
      <c r="F3372" s="4" t="n">
        <v>0</v>
      </c>
      <c r="G3372" s="5" t="n">
        <v>2</v>
      </c>
      <c r="H3372" s="4" t="n">
        <v>0</v>
      </c>
      <c r="I3372" s="5" t="n">
        <v>6</v>
      </c>
      <c r="J3372" s="4" t="n">
        <v>0</v>
      </c>
      <c r="K3372" s="5" t="n">
        <v>4</v>
      </c>
      <c r="L3372" s="6" t="n">
        <v>39756</v>
      </c>
      <c r="Q3372" s="4" t="n">
        <v>0</v>
      </c>
      <c r="R3372" s="5" t="n">
        <v>3</v>
      </c>
      <c r="S3372" s="4" t="n">
        <v>0</v>
      </c>
      <c r="T3372" s="5" t="n">
        <v>4</v>
      </c>
      <c r="U3372" s="6" t="n">
        <v>39756</v>
      </c>
      <c r="V3372" s="4" t="n">
        <v>0</v>
      </c>
      <c r="W3372" s="5" t="n">
        <v>1</v>
      </c>
      <c r="X3372" s="4" t="n">
        <v>0</v>
      </c>
      <c r="Y3372" s="5" t="n">
        <v>1</v>
      </c>
      <c r="Z3372" s="4" t="n">
        <v>0</v>
      </c>
      <c r="AA3372" s="5" t="n">
        <v>4</v>
      </c>
      <c r="AB3372" s="4" t="n">
        <v>0</v>
      </c>
      <c r="AC3372" s="5" t="n">
        <v>4</v>
      </c>
    </row>
    <row r="3373" customFormat="false" ht="15.95" hidden="false" customHeight="false" outlineLevel="0" collapsed="false">
      <c r="A3373" s="1" t="n">
        <v>39887</v>
      </c>
      <c r="B3373" s="2" t="s">
        <v>3325</v>
      </c>
      <c r="C3373" s="3" t="s">
        <v>69</v>
      </c>
      <c r="D3373" s="4" t="n">
        <v>0</v>
      </c>
      <c r="E3373" s="5" t="n">
        <v>1</v>
      </c>
      <c r="F3373" s="4" t="n">
        <v>0</v>
      </c>
      <c r="G3373" s="5" t="n">
        <v>2</v>
      </c>
      <c r="L3373" s="6" t="n">
        <v>39887</v>
      </c>
      <c r="U3373" s="6" t="n">
        <v>39887</v>
      </c>
      <c r="V3373" s="4" t="n">
        <v>0</v>
      </c>
      <c r="W3373" s="5" t="n">
        <v>1</v>
      </c>
      <c r="X3373" s="4" t="n">
        <v>0</v>
      </c>
      <c r="Y3373" s="5" t="n">
        <v>2</v>
      </c>
    </row>
    <row r="3374" customFormat="false" ht="15.95" hidden="false" customHeight="false" outlineLevel="0" collapsed="false">
      <c r="A3374" s="1" t="n">
        <v>42252</v>
      </c>
      <c r="B3374" s="2" t="s">
        <v>3326</v>
      </c>
      <c r="C3374" s="3" t="s">
        <v>251</v>
      </c>
      <c r="D3374" s="4" t="n">
        <v>0</v>
      </c>
      <c r="E3374" s="5" t="n">
        <v>1</v>
      </c>
      <c r="F3374" s="4" t="n">
        <v>0.5</v>
      </c>
      <c r="G3374" s="5" t="n">
        <v>2</v>
      </c>
      <c r="H3374" s="4" t="n">
        <v>0.5</v>
      </c>
      <c r="I3374" s="5" t="n">
        <v>2</v>
      </c>
      <c r="J3374" s="4" t="n">
        <v>1</v>
      </c>
      <c r="K3374" s="5" t="n">
        <v>2</v>
      </c>
      <c r="L3374" s="6" t="n">
        <v>42252</v>
      </c>
      <c r="U3374" s="6" t="n">
        <v>42252</v>
      </c>
      <c r="V3374" s="4" t="n">
        <v>1</v>
      </c>
      <c r="W3374" s="5" t="n">
        <v>1</v>
      </c>
      <c r="X3374" s="4" t="n">
        <v>1</v>
      </c>
      <c r="Y3374" s="5" t="n">
        <v>2</v>
      </c>
      <c r="Z3374" s="4" t="n">
        <v>1</v>
      </c>
      <c r="AA3374" s="5" t="n">
        <v>2</v>
      </c>
      <c r="AB3374" s="4" t="n">
        <v>1</v>
      </c>
      <c r="AC3374" s="5" t="n">
        <v>2</v>
      </c>
    </row>
    <row r="3375" customFormat="false" ht="15.95" hidden="false" customHeight="false" outlineLevel="0" collapsed="false">
      <c r="A3375" s="1" t="n">
        <v>43091</v>
      </c>
      <c r="B3375" s="2" t="s">
        <v>3327</v>
      </c>
      <c r="C3375" s="3" t="s">
        <v>202</v>
      </c>
      <c r="D3375" s="4" t="n">
        <v>0</v>
      </c>
      <c r="E3375" s="5" t="n">
        <v>1</v>
      </c>
      <c r="F3375" s="4" t="n">
        <v>0</v>
      </c>
      <c r="G3375" s="5" t="n">
        <v>2</v>
      </c>
      <c r="H3375" s="4" t="n">
        <v>0</v>
      </c>
      <c r="I3375" s="5" t="n">
        <v>2</v>
      </c>
      <c r="J3375" s="4" t="n">
        <v>0</v>
      </c>
      <c r="K3375" s="5" t="n">
        <v>2</v>
      </c>
      <c r="L3375" s="6" t="n">
        <v>43091</v>
      </c>
      <c r="U3375" s="6" t="n">
        <v>43091</v>
      </c>
      <c r="V3375" s="4" t="n">
        <v>0</v>
      </c>
      <c r="W3375" s="5" t="n">
        <v>1</v>
      </c>
      <c r="X3375" s="4" t="n">
        <v>0</v>
      </c>
      <c r="Y3375" s="5" t="n">
        <v>2</v>
      </c>
      <c r="Z3375" s="4" t="n">
        <v>0</v>
      </c>
      <c r="AA3375" s="5" t="n">
        <v>2</v>
      </c>
      <c r="AB3375" s="4" t="n">
        <v>0</v>
      </c>
      <c r="AC3375" s="5" t="n">
        <v>2</v>
      </c>
    </row>
    <row r="3376" customFormat="false" ht="15.95" hidden="false" customHeight="false" outlineLevel="0" collapsed="false">
      <c r="A3376" s="1" t="n">
        <v>51548</v>
      </c>
      <c r="B3376" s="2" t="s">
        <v>3328</v>
      </c>
      <c r="C3376" s="3" t="s">
        <v>593</v>
      </c>
      <c r="D3376" s="4" t="n">
        <v>0</v>
      </c>
      <c r="E3376" s="5" t="n">
        <v>1</v>
      </c>
      <c r="F3376" s="4" t="n">
        <v>0</v>
      </c>
      <c r="G3376" s="5" t="n">
        <v>2</v>
      </c>
      <c r="H3376" s="4" t="n">
        <v>0</v>
      </c>
      <c r="I3376" s="5" t="n">
        <v>2</v>
      </c>
      <c r="J3376" s="4" t="n">
        <v>0</v>
      </c>
      <c r="K3376" s="5" t="n">
        <v>2</v>
      </c>
      <c r="L3376" s="6" t="n">
        <v>51548</v>
      </c>
      <c r="U3376" s="6" t="n">
        <v>51548</v>
      </c>
      <c r="V3376" s="4" t="n">
        <v>0</v>
      </c>
      <c r="W3376" s="5" t="n">
        <v>1</v>
      </c>
      <c r="X3376" s="4" t="n">
        <v>0</v>
      </c>
      <c r="Y3376" s="5" t="n">
        <v>2</v>
      </c>
      <c r="Z3376" s="4" t="n">
        <v>0</v>
      </c>
      <c r="AA3376" s="5" t="n">
        <v>2</v>
      </c>
      <c r="AB3376" s="4" t="n">
        <v>0</v>
      </c>
      <c r="AC3376" s="5" t="n">
        <v>2</v>
      </c>
    </row>
    <row r="3377" customFormat="false" ht="15.95" hidden="false" customHeight="false" outlineLevel="0" collapsed="false">
      <c r="A3377" s="1" t="n">
        <v>136052</v>
      </c>
      <c r="B3377" s="2" t="s">
        <v>3329</v>
      </c>
      <c r="C3377" s="3" t="s">
        <v>1203</v>
      </c>
      <c r="D3377" s="4" t="n">
        <v>0</v>
      </c>
      <c r="E3377" s="5" t="n">
        <v>1</v>
      </c>
      <c r="F3377" s="4" t="n">
        <v>0</v>
      </c>
      <c r="G3377" s="5" t="n">
        <v>2</v>
      </c>
      <c r="L3377" s="6" t="n">
        <v>136052</v>
      </c>
      <c r="O3377" s="4" t="n">
        <v>0</v>
      </c>
      <c r="P3377" s="5" t="n">
        <v>1</v>
      </c>
      <c r="S3377" s="4" t="n">
        <v>0</v>
      </c>
      <c r="T3377" s="5" t="n">
        <v>1</v>
      </c>
      <c r="U3377" s="6" t="n">
        <v>136052</v>
      </c>
      <c r="V3377" s="4" t="n">
        <v>0</v>
      </c>
      <c r="W3377" s="5" t="n">
        <v>1</v>
      </c>
      <c r="X3377" s="4" t="n">
        <v>0</v>
      </c>
      <c r="Y3377" s="5" t="n">
        <v>2</v>
      </c>
    </row>
    <row r="3378" customFormat="false" ht="15.95" hidden="false" customHeight="false" outlineLevel="0" collapsed="false">
      <c r="A3378" s="1" t="n">
        <v>1887</v>
      </c>
      <c r="B3378" s="2" t="s">
        <v>3330</v>
      </c>
      <c r="C3378" s="3" t="s">
        <v>202</v>
      </c>
      <c r="D3378" s="4" t="n">
        <v>0</v>
      </c>
      <c r="E3378" s="5" t="n">
        <v>1</v>
      </c>
      <c r="F3378" s="4" t="n">
        <v>0</v>
      </c>
      <c r="G3378" s="5" t="n">
        <v>1</v>
      </c>
      <c r="H3378" s="4" t="n">
        <v>0</v>
      </c>
      <c r="I3378" s="5" t="n">
        <v>1</v>
      </c>
      <c r="J3378" s="4" t="n">
        <v>0</v>
      </c>
      <c r="K3378" s="5" t="n">
        <v>1</v>
      </c>
      <c r="L3378" s="6" t="n">
        <v>1887</v>
      </c>
      <c r="U3378" s="6" t="n">
        <v>1887</v>
      </c>
      <c r="V3378" s="4" t="n">
        <v>0</v>
      </c>
      <c r="W3378" s="5" t="n">
        <v>1</v>
      </c>
      <c r="X3378" s="4" t="n">
        <v>0</v>
      </c>
      <c r="Y3378" s="5" t="n">
        <v>1</v>
      </c>
      <c r="Z3378" s="4" t="n">
        <v>0</v>
      </c>
      <c r="AA3378" s="5" t="n">
        <v>1</v>
      </c>
      <c r="AB3378" s="4" t="n">
        <v>0</v>
      </c>
      <c r="AC3378" s="5" t="n">
        <v>1</v>
      </c>
    </row>
    <row r="3379" customFormat="false" ht="15.95" hidden="false" customHeight="false" outlineLevel="0" collapsed="false">
      <c r="A3379" s="1" t="n">
        <v>3491</v>
      </c>
      <c r="B3379" s="2" t="s">
        <v>3331</v>
      </c>
      <c r="C3379" s="3" t="s">
        <v>663</v>
      </c>
      <c r="D3379" s="4" t="n">
        <v>0</v>
      </c>
      <c r="E3379" s="5" t="n">
        <v>1</v>
      </c>
      <c r="F3379" s="4" t="n">
        <v>0</v>
      </c>
      <c r="G3379" s="5" t="n">
        <v>1</v>
      </c>
      <c r="H3379" s="4" t="n">
        <v>0</v>
      </c>
      <c r="I3379" s="5" t="n">
        <v>1</v>
      </c>
      <c r="J3379" s="4" t="n">
        <v>0</v>
      </c>
      <c r="K3379" s="5" t="n">
        <v>1</v>
      </c>
      <c r="L3379" s="6" t="n">
        <v>3491</v>
      </c>
      <c r="U3379" s="6" t="n">
        <v>3491</v>
      </c>
      <c r="V3379" s="4" t="n">
        <v>0</v>
      </c>
      <c r="W3379" s="5" t="n">
        <v>1</v>
      </c>
      <c r="X3379" s="4" t="n">
        <v>0</v>
      </c>
      <c r="Y3379" s="5" t="n">
        <v>1</v>
      </c>
      <c r="Z3379" s="4" t="n">
        <v>0</v>
      </c>
      <c r="AA3379" s="5" t="n">
        <v>1</v>
      </c>
      <c r="AB3379" s="4" t="n">
        <v>0</v>
      </c>
      <c r="AC3379" s="5" t="n">
        <v>1</v>
      </c>
    </row>
    <row r="3380" customFormat="false" ht="15.95" hidden="false" customHeight="false" outlineLevel="0" collapsed="false">
      <c r="A3380" s="1" t="n">
        <v>4601</v>
      </c>
      <c r="B3380" s="2" t="s">
        <v>3332</v>
      </c>
      <c r="C3380" s="3" t="s">
        <v>1455</v>
      </c>
      <c r="D3380" s="4" t="n">
        <v>1</v>
      </c>
      <c r="E3380" s="5" t="n">
        <v>1</v>
      </c>
      <c r="F3380" s="4" t="n">
        <v>1</v>
      </c>
      <c r="G3380" s="5" t="n">
        <v>1</v>
      </c>
      <c r="L3380" s="6" t="n">
        <v>4601</v>
      </c>
      <c r="U3380" s="6" t="n">
        <v>4601</v>
      </c>
      <c r="V3380" s="4" t="n">
        <v>1</v>
      </c>
      <c r="W3380" s="5" t="n">
        <v>1</v>
      </c>
      <c r="X3380" s="4" t="n">
        <v>1</v>
      </c>
      <c r="Y3380" s="5" t="n">
        <v>1</v>
      </c>
    </row>
    <row r="3381" customFormat="false" ht="15.95" hidden="false" customHeight="false" outlineLevel="0" collapsed="false">
      <c r="A3381" s="1" t="n">
        <v>4668</v>
      </c>
      <c r="B3381" s="2" t="s">
        <v>3333</v>
      </c>
      <c r="C3381" s="3" t="s">
        <v>1061</v>
      </c>
      <c r="D3381" s="4" t="n">
        <v>0</v>
      </c>
      <c r="E3381" s="5" t="n">
        <v>1</v>
      </c>
      <c r="F3381" s="4" t="n">
        <v>0</v>
      </c>
      <c r="G3381" s="5" t="n">
        <v>1</v>
      </c>
      <c r="H3381" s="4" t="n">
        <v>0</v>
      </c>
      <c r="I3381" s="5" t="n">
        <v>1</v>
      </c>
      <c r="J3381" s="4" t="n">
        <v>0</v>
      </c>
      <c r="K3381" s="5" t="n">
        <v>1</v>
      </c>
      <c r="L3381" s="6" t="n">
        <v>4668</v>
      </c>
      <c r="U3381" s="6" t="n">
        <v>4668</v>
      </c>
      <c r="V3381" s="4" t="n">
        <v>0</v>
      </c>
      <c r="W3381" s="5" t="n">
        <v>1</v>
      </c>
      <c r="X3381" s="4" t="n">
        <v>0</v>
      </c>
      <c r="Y3381" s="5" t="n">
        <v>1</v>
      </c>
      <c r="Z3381" s="4" t="n">
        <v>0</v>
      </c>
      <c r="AA3381" s="5" t="n">
        <v>1</v>
      </c>
      <c r="AB3381" s="4" t="n">
        <v>0</v>
      </c>
      <c r="AC3381" s="5" t="n">
        <v>1</v>
      </c>
    </row>
    <row r="3382" customFormat="false" ht="15.95" hidden="false" customHeight="false" outlineLevel="0" collapsed="false">
      <c r="A3382" s="1" t="n">
        <v>5690</v>
      </c>
      <c r="B3382" s="2" t="s">
        <v>3334</v>
      </c>
      <c r="C3382" s="3" t="s">
        <v>32</v>
      </c>
      <c r="D3382" s="4" t="n">
        <v>0</v>
      </c>
      <c r="E3382" s="5" t="n">
        <v>1</v>
      </c>
      <c r="F3382" s="4" t="n">
        <v>0</v>
      </c>
      <c r="G3382" s="5" t="n">
        <v>1</v>
      </c>
      <c r="H3382" s="4" t="n">
        <v>0</v>
      </c>
      <c r="I3382" s="5" t="n">
        <v>1</v>
      </c>
      <c r="J3382" s="4" t="n">
        <v>0</v>
      </c>
      <c r="K3382" s="5" t="n">
        <v>1</v>
      </c>
      <c r="L3382" s="6" t="n">
        <v>5690</v>
      </c>
      <c r="U3382" s="6" t="n">
        <v>5690</v>
      </c>
      <c r="V3382" s="4" t="n">
        <v>0</v>
      </c>
      <c r="W3382" s="5" t="n">
        <v>1</v>
      </c>
      <c r="X3382" s="4" t="n">
        <v>0</v>
      </c>
      <c r="Y3382" s="5" t="n">
        <v>1</v>
      </c>
      <c r="Z3382" s="4" t="n">
        <v>0</v>
      </c>
      <c r="AA3382" s="5" t="n">
        <v>1</v>
      </c>
      <c r="AB3382" s="4" t="n">
        <v>0</v>
      </c>
      <c r="AC3382" s="5" t="n">
        <v>1</v>
      </c>
    </row>
    <row r="3383" customFormat="false" ht="15.95" hidden="false" customHeight="false" outlineLevel="0" collapsed="false">
      <c r="A3383" s="1" t="n">
        <v>6140</v>
      </c>
      <c r="B3383" s="2" t="s">
        <v>3335</v>
      </c>
      <c r="C3383" s="3" t="s">
        <v>17</v>
      </c>
      <c r="D3383" s="4" t="n">
        <v>0</v>
      </c>
      <c r="E3383" s="5" t="n">
        <v>1</v>
      </c>
      <c r="F3383" s="4" t="n">
        <v>0</v>
      </c>
      <c r="G3383" s="5" t="n">
        <v>1</v>
      </c>
      <c r="H3383" s="4" t="n">
        <v>0</v>
      </c>
      <c r="I3383" s="5" t="n">
        <v>1</v>
      </c>
      <c r="J3383" s="4" t="n">
        <v>0</v>
      </c>
      <c r="K3383" s="5" t="n">
        <v>1</v>
      </c>
      <c r="L3383" s="6" t="n">
        <v>6140</v>
      </c>
      <c r="U3383" s="6" t="n">
        <v>6140</v>
      </c>
      <c r="V3383" s="4" t="n">
        <v>0</v>
      </c>
      <c r="W3383" s="5" t="n">
        <v>1</v>
      </c>
      <c r="X3383" s="4" t="n">
        <v>0</v>
      </c>
      <c r="Y3383" s="5" t="n">
        <v>1</v>
      </c>
      <c r="Z3383" s="4" t="n">
        <v>0</v>
      </c>
      <c r="AA3383" s="5" t="n">
        <v>1</v>
      </c>
      <c r="AB3383" s="4" t="n">
        <v>0</v>
      </c>
      <c r="AC3383" s="5" t="n">
        <v>1</v>
      </c>
    </row>
    <row r="3384" customFormat="false" ht="15.95" hidden="false" customHeight="false" outlineLevel="0" collapsed="false">
      <c r="A3384" s="1" t="n">
        <v>8302</v>
      </c>
      <c r="B3384" s="2" t="s">
        <v>3336</v>
      </c>
      <c r="C3384" s="3" t="s">
        <v>27</v>
      </c>
      <c r="D3384" s="4" t="n">
        <v>0</v>
      </c>
      <c r="E3384" s="5" t="n">
        <v>1</v>
      </c>
      <c r="F3384" s="4" t="n">
        <v>0</v>
      </c>
      <c r="G3384" s="5" t="n">
        <v>1</v>
      </c>
      <c r="H3384" s="4" t="n">
        <v>0</v>
      </c>
      <c r="I3384" s="5" t="n">
        <v>1</v>
      </c>
      <c r="J3384" s="4" t="n">
        <v>0</v>
      </c>
      <c r="K3384" s="5" t="n">
        <v>1</v>
      </c>
      <c r="L3384" s="6" t="n">
        <v>8302</v>
      </c>
      <c r="U3384" s="6" t="n">
        <v>8302</v>
      </c>
      <c r="V3384" s="4" t="n">
        <v>0</v>
      </c>
      <c r="W3384" s="5" t="n">
        <v>1</v>
      </c>
      <c r="X3384" s="4" t="n">
        <v>0</v>
      </c>
      <c r="Y3384" s="5" t="n">
        <v>1</v>
      </c>
      <c r="Z3384" s="4" t="n">
        <v>0</v>
      </c>
      <c r="AA3384" s="5" t="n">
        <v>1</v>
      </c>
      <c r="AB3384" s="4" t="n">
        <v>0</v>
      </c>
      <c r="AC3384" s="5" t="n">
        <v>1</v>
      </c>
    </row>
    <row r="3385" customFormat="false" ht="15.95" hidden="false" customHeight="false" outlineLevel="0" collapsed="false">
      <c r="A3385" s="1" t="n">
        <v>9597</v>
      </c>
      <c r="B3385" s="2" t="s">
        <v>3337</v>
      </c>
      <c r="C3385" s="3" t="s">
        <v>1029</v>
      </c>
      <c r="D3385" s="4" t="n">
        <v>0</v>
      </c>
      <c r="E3385" s="5" t="n">
        <v>1</v>
      </c>
      <c r="F3385" s="4" t="n">
        <v>0</v>
      </c>
      <c r="G3385" s="5" t="n">
        <v>1</v>
      </c>
      <c r="J3385" s="4" t="n">
        <v>0</v>
      </c>
      <c r="K3385" s="5" t="n">
        <v>1</v>
      </c>
      <c r="L3385" s="6" t="n">
        <v>9597</v>
      </c>
      <c r="S3385" s="4" t="n">
        <v>0</v>
      </c>
      <c r="T3385" s="5" t="n">
        <v>1</v>
      </c>
      <c r="U3385" s="6" t="n">
        <v>9597</v>
      </c>
      <c r="V3385" s="4" t="n">
        <v>0</v>
      </c>
      <c r="W3385" s="5" t="n">
        <v>1</v>
      </c>
      <c r="X3385" s="4" t="n">
        <v>0</v>
      </c>
      <c r="Y3385" s="5" t="n">
        <v>1</v>
      </c>
      <c r="AB3385" s="4" t="n">
        <v>0</v>
      </c>
      <c r="AC3385" s="5" t="n">
        <v>1</v>
      </c>
    </row>
    <row r="3386" customFormat="false" ht="15.95" hidden="false" customHeight="false" outlineLevel="0" collapsed="false">
      <c r="A3386" s="1" t="n">
        <v>9644</v>
      </c>
      <c r="B3386" s="2" t="s">
        <v>3338</v>
      </c>
      <c r="C3386" s="3" t="s">
        <v>1061</v>
      </c>
      <c r="D3386" s="4" t="n">
        <v>1</v>
      </c>
      <c r="E3386" s="5" t="n">
        <v>1</v>
      </c>
      <c r="F3386" s="4" t="n">
        <v>1</v>
      </c>
      <c r="G3386" s="5" t="n">
        <v>1</v>
      </c>
      <c r="H3386" s="4" t="n">
        <v>1</v>
      </c>
      <c r="I3386" s="5" t="n">
        <v>1</v>
      </c>
      <c r="J3386" s="4" t="n">
        <v>0.5</v>
      </c>
      <c r="K3386" s="5" t="n">
        <v>2</v>
      </c>
      <c r="L3386" s="6" t="n">
        <v>9644</v>
      </c>
      <c r="U3386" s="6" t="n">
        <v>9644</v>
      </c>
      <c r="V3386" s="4" t="n">
        <v>0</v>
      </c>
      <c r="W3386" s="5" t="n">
        <v>1</v>
      </c>
      <c r="X3386" s="4" t="n">
        <v>0</v>
      </c>
      <c r="Y3386" s="5" t="n">
        <v>1</v>
      </c>
      <c r="Z3386" s="4" t="n">
        <v>0</v>
      </c>
      <c r="AA3386" s="5" t="n">
        <v>1</v>
      </c>
      <c r="AB3386" s="4" t="n">
        <v>0</v>
      </c>
      <c r="AC3386" s="5" t="n">
        <v>2</v>
      </c>
    </row>
    <row r="3387" customFormat="false" ht="15.95" hidden="false" customHeight="false" outlineLevel="0" collapsed="false">
      <c r="A3387" s="1" t="n">
        <v>11019</v>
      </c>
      <c r="B3387" s="2" t="s">
        <v>3339</v>
      </c>
      <c r="C3387" s="3" t="s">
        <v>17</v>
      </c>
      <c r="D3387" s="4" t="n">
        <v>0</v>
      </c>
      <c r="E3387" s="5" t="n">
        <v>1</v>
      </c>
      <c r="F3387" s="4" t="n">
        <v>1</v>
      </c>
      <c r="G3387" s="5" t="n">
        <v>1</v>
      </c>
      <c r="H3387" s="4" t="n">
        <v>1</v>
      </c>
      <c r="I3387" s="5" t="n">
        <v>1</v>
      </c>
      <c r="J3387" s="4" t="n">
        <v>0</v>
      </c>
      <c r="K3387" s="5" t="n">
        <v>1</v>
      </c>
      <c r="L3387" s="6" t="n">
        <v>11019</v>
      </c>
      <c r="U3387" s="6" t="n">
        <v>11019</v>
      </c>
      <c r="V3387" s="4" t="n">
        <v>0</v>
      </c>
      <c r="W3387" s="5" t="n">
        <v>1</v>
      </c>
      <c r="X3387" s="4" t="n">
        <v>0</v>
      </c>
      <c r="Y3387" s="5" t="n">
        <v>1</v>
      </c>
      <c r="Z3387" s="4" t="n">
        <v>0</v>
      </c>
      <c r="AA3387" s="5" t="n">
        <v>1</v>
      </c>
      <c r="AB3387" s="4" t="n">
        <v>0</v>
      </c>
      <c r="AC3387" s="5" t="n">
        <v>1</v>
      </c>
    </row>
    <row r="3388" customFormat="false" ht="15.95" hidden="false" customHeight="false" outlineLevel="0" collapsed="false">
      <c r="A3388" s="1" t="n">
        <v>12453</v>
      </c>
      <c r="B3388" s="2" t="s">
        <v>3340</v>
      </c>
      <c r="C3388" s="3" t="s">
        <v>124</v>
      </c>
      <c r="D3388" s="4" t="n">
        <v>0</v>
      </c>
      <c r="E3388" s="5" t="n">
        <v>1</v>
      </c>
      <c r="F3388" s="4" t="n">
        <v>0</v>
      </c>
      <c r="G3388" s="5" t="n">
        <v>1</v>
      </c>
      <c r="L3388" s="6" t="n">
        <v>12453</v>
      </c>
      <c r="U3388" s="6" t="n">
        <v>12453</v>
      </c>
      <c r="V3388" s="4" t="n">
        <v>0</v>
      </c>
      <c r="W3388" s="5" t="n">
        <v>1</v>
      </c>
      <c r="X3388" s="4" t="n">
        <v>0</v>
      </c>
      <c r="Y3388" s="5" t="n">
        <v>1</v>
      </c>
      <c r="Z3388" s="4" t="n">
        <v>0</v>
      </c>
      <c r="AA3388" s="5" t="n">
        <v>1</v>
      </c>
      <c r="AB3388" s="4" t="n">
        <v>0</v>
      </c>
      <c r="AC3388" s="5" t="n">
        <v>1</v>
      </c>
    </row>
    <row r="3389" customFormat="false" ht="15.95" hidden="false" customHeight="false" outlineLevel="0" collapsed="false">
      <c r="A3389" s="1" t="n">
        <v>12775</v>
      </c>
      <c r="B3389" s="2" t="s">
        <v>3341</v>
      </c>
      <c r="C3389" s="3" t="s">
        <v>108</v>
      </c>
      <c r="D3389" s="4" t="n">
        <v>0</v>
      </c>
      <c r="E3389" s="5" t="n">
        <v>1</v>
      </c>
      <c r="F3389" s="4" t="n">
        <v>0</v>
      </c>
      <c r="G3389" s="5" t="n">
        <v>1</v>
      </c>
      <c r="H3389" s="4" t="n">
        <v>0</v>
      </c>
      <c r="I3389" s="5" t="n">
        <v>2</v>
      </c>
      <c r="J3389" s="4" t="n">
        <v>0</v>
      </c>
      <c r="K3389" s="5" t="n">
        <v>4</v>
      </c>
      <c r="L3389" s="6" t="n">
        <v>12775</v>
      </c>
      <c r="S3389" s="4" t="n">
        <v>0</v>
      </c>
      <c r="T3389" s="5" t="n">
        <v>1</v>
      </c>
      <c r="U3389" s="6" t="n">
        <v>12775</v>
      </c>
      <c r="V3389" s="4" t="n">
        <v>1</v>
      </c>
      <c r="W3389" s="5" t="n">
        <v>1</v>
      </c>
      <c r="AB3389" s="4" t="n">
        <v>1</v>
      </c>
      <c r="AC3389" s="5" t="n">
        <v>1</v>
      </c>
    </row>
    <row r="3390" customFormat="false" ht="15.95" hidden="false" customHeight="false" outlineLevel="0" collapsed="false">
      <c r="A3390" s="1" t="n">
        <v>12907</v>
      </c>
      <c r="B3390" s="2" t="s">
        <v>3342</v>
      </c>
      <c r="C3390" s="3" t="s">
        <v>20</v>
      </c>
      <c r="D3390" s="4" t="n">
        <v>1</v>
      </c>
      <c r="E3390" s="5" t="n">
        <v>1</v>
      </c>
      <c r="F3390" s="4" t="n">
        <v>1</v>
      </c>
      <c r="G3390" s="5" t="n">
        <v>1</v>
      </c>
      <c r="H3390" s="4" t="n">
        <v>0</v>
      </c>
      <c r="I3390" s="5" t="n">
        <v>1</v>
      </c>
      <c r="J3390" s="4" t="n">
        <v>0</v>
      </c>
      <c r="K3390" s="5" t="n">
        <v>4</v>
      </c>
      <c r="L3390" s="6" t="n">
        <v>12907</v>
      </c>
      <c r="S3390" s="4" t="n">
        <v>0</v>
      </c>
      <c r="T3390" s="5" t="n">
        <v>1</v>
      </c>
      <c r="U3390" s="6" t="n">
        <v>12907</v>
      </c>
      <c r="V3390" s="4" t="n">
        <v>1</v>
      </c>
      <c r="W3390" s="5" t="n">
        <v>1</v>
      </c>
      <c r="X3390" s="4" t="n">
        <v>1</v>
      </c>
      <c r="Y3390" s="5" t="n">
        <v>1</v>
      </c>
      <c r="Z3390" s="4" t="n">
        <v>0</v>
      </c>
      <c r="AA3390" s="5" t="n">
        <v>1</v>
      </c>
      <c r="AB3390" s="4" t="n">
        <v>0</v>
      </c>
      <c r="AC3390" s="5" t="n">
        <v>10</v>
      </c>
    </row>
    <row r="3391" customFormat="false" ht="15.95" hidden="false" customHeight="false" outlineLevel="0" collapsed="false">
      <c r="A3391" s="1" t="n">
        <v>13250</v>
      </c>
      <c r="B3391" s="2" t="s">
        <v>3343</v>
      </c>
      <c r="C3391" s="3" t="s">
        <v>27</v>
      </c>
      <c r="D3391" s="4" t="n">
        <v>1</v>
      </c>
      <c r="E3391" s="5" t="n">
        <v>1</v>
      </c>
      <c r="F3391" s="4" t="n">
        <v>1</v>
      </c>
      <c r="G3391" s="5" t="n">
        <v>1</v>
      </c>
      <c r="H3391" s="4" t="n">
        <v>1</v>
      </c>
      <c r="I3391" s="5" t="n">
        <v>1</v>
      </c>
      <c r="J3391" s="4" t="n">
        <v>1</v>
      </c>
      <c r="K3391" s="5" t="n">
        <v>1</v>
      </c>
      <c r="L3391" s="6" t="n">
        <v>13250</v>
      </c>
      <c r="S3391" s="4" t="n">
        <v>0</v>
      </c>
      <c r="T3391" s="5" t="n">
        <v>1</v>
      </c>
      <c r="U3391" s="6" t="n">
        <v>13250</v>
      </c>
      <c r="V3391" s="4" t="n">
        <v>1</v>
      </c>
      <c r="W3391" s="5" t="n">
        <v>1</v>
      </c>
      <c r="X3391" s="4" t="n">
        <v>1</v>
      </c>
      <c r="Y3391" s="5" t="n">
        <v>1</v>
      </c>
      <c r="Z3391" s="4" t="n">
        <v>1</v>
      </c>
      <c r="AA3391" s="5" t="n">
        <v>1</v>
      </c>
      <c r="AB3391" s="4" t="n">
        <v>1</v>
      </c>
      <c r="AC3391" s="5" t="n">
        <v>1</v>
      </c>
    </row>
    <row r="3392" customFormat="false" ht="15.95" hidden="false" customHeight="false" outlineLevel="0" collapsed="false">
      <c r="A3392" s="1" t="n">
        <v>13886</v>
      </c>
      <c r="B3392" s="2" t="s">
        <v>3344</v>
      </c>
      <c r="C3392" s="3" t="s">
        <v>17</v>
      </c>
      <c r="D3392" s="4" t="n">
        <v>0</v>
      </c>
      <c r="E3392" s="5" t="n">
        <v>1</v>
      </c>
      <c r="F3392" s="4" t="n">
        <v>0</v>
      </c>
      <c r="G3392" s="5" t="n">
        <v>1</v>
      </c>
      <c r="H3392" s="4" t="n">
        <v>0</v>
      </c>
      <c r="I3392" s="5" t="n">
        <v>6</v>
      </c>
      <c r="J3392" s="4" t="n">
        <v>0</v>
      </c>
      <c r="K3392" s="5" t="n">
        <v>10</v>
      </c>
      <c r="L3392" s="6" t="n">
        <v>13886</v>
      </c>
      <c r="O3392" s="4" t="n">
        <v>0</v>
      </c>
      <c r="P3392" s="5" t="n">
        <v>3</v>
      </c>
      <c r="Q3392" s="4" t="n">
        <v>0</v>
      </c>
      <c r="R3392" s="5" t="n">
        <v>5</v>
      </c>
      <c r="S3392" s="4" t="n">
        <v>0</v>
      </c>
      <c r="T3392" s="5" t="n">
        <v>10</v>
      </c>
      <c r="U3392" s="6" t="n">
        <v>13886</v>
      </c>
      <c r="V3392" s="4" t="n">
        <v>0</v>
      </c>
      <c r="W3392" s="5" t="n">
        <v>1</v>
      </c>
      <c r="X3392" s="4" t="n">
        <v>0</v>
      </c>
      <c r="Y3392" s="5" t="n">
        <v>1</v>
      </c>
      <c r="Z3392" s="4" t="n">
        <v>0</v>
      </c>
      <c r="AA3392" s="5" t="n">
        <v>5</v>
      </c>
      <c r="AB3392" s="4" t="n">
        <v>0</v>
      </c>
      <c r="AC3392" s="5" t="n">
        <v>9</v>
      </c>
    </row>
    <row r="3393" customFormat="false" ht="15.95" hidden="false" customHeight="false" outlineLevel="0" collapsed="false">
      <c r="A3393" s="1" t="n">
        <v>15733</v>
      </c>
      <c r="B3393" s="2" t="s">
        <v>3345</v>
      </c>
      <c r="C3393" s="3" t="s">
        <v>124</v>
      </c>
      <c r="D3393" s="4" t="n">
        <v>0</v>
      </c>
      <c r="E3393" s="5" t="n">
        <v>1</v>
      </c>
      <c r="F3393" s="4" t="n">
        <v>0</v>
      </c>
      <c r="G3393" s="5" t="n">
        <v>1</v>
      </c>
      <c r="H3393" s="4" t="n">
        <v>0</v>
      </c>
      <c r="I3393" s="5" t="n">
        <v>1</v>
      </c>
      <c r="J3393" s="4" t="n">
        <v>0</v>
      </c>
      <c r="K3393" s="5" t="n">
        <v>3</v>
      </c>
      <c r="L3393" s="6" t="n">
        <v>15733</v>
      </c>
      <c r="U3393" s="6" t="n">
        <v>15733</v>
      </c>
      <c r="V3393" s="4" t="n">
        <v>0</v>
      </c>
      <c r="W3393" s="5" t="n">
        <v>1</v>
      </c>
      <c r="X3393" s="4" t="n">
        <v>0</v>
      </c>
      <c r="Y3393" s="5" t="n">
        <v>1</v>
      </c>
      <c r="Z3393" s="4" t="n">
        <v>0</v>
      </c>
      <c r="AA3393" s="5" t="n">
        <v>1</v>
      </c>
      <c r="AB3393" s="4" t="n">
        <v>0</v>
      </c>
      <c r="AC3393" s="5" t="n">
        <v>8</v>
      </c>
    </row>
    <row r="3394" customFormat="false" ht="15.95" hidden="false" customHeight="false" outlineLevel="0" collapsed="false">
      <c r="A3394" s="1" t="n">
        <v>16055</v>
      </c>
      <c r="B3394" s="2" t="s">
        <v>3346</v>
      </c>
      <c r="C3394" s="3" t="s">
        <v>124</v>
      </c>
      <c r="D3394" s="4" t="n">
        <v>0</v>
      </c>
      <c r="E3394" s="5" t="n">
        <v>1</v>
      </c>
      <c r="F3394" s="4" t="n">
        <v>0</v>
      </c>
      <c r="G3394" s="5" t="n">
        <v>1</v>
      </c>
      <c r="H3394" s="4" t="n">
        <v>0</v>
      </c>
      <c r="I3394" s="5" t="n">
        <v>1</v>
      </c>
      <c r="J3394" s="4" t="n">
        <v>0</v>
      </c>
      <c r="K3394" s="5" t="n">
        <v>1</v>
      </c>
      <c r="L3394" s="6" t="n">
        <v>16055</v>
      </c>
      <c r="U3394" s="6" t="n">
        <v>16055</v>
      </c>
      <c r="V3394" s="4" t="n">
        <v>0</v>
      </c>
      <c r="W3394" s="5" t="n">
        <v>1</v>
      </c>
      <c r="X3394" s="4" t="n">
        <v>0</v>
      </c>
      <c r="Y3394" s="5" t="n">
        <v>1</v>
      </c>
      <c r="Z3394" s="4" t="n">
        <v>0</v>
      </c>
      <c r="AA3394" s="5" t="n">
        <v>1</v>
      </c>
      <c r="AB3394" s="4" t="n">
        <v>0</v>
      </c>
      <c r="AC3394" s="5" t="n">
        <v>3</v>
      </c>
    </row>
    <row r="3395" customFormat="false" ht="15.95" hidden="false" customHeight="false" outlineLevel="0" collapsed="false">
      <c r="A3395" s="1" t="n">
        <v>16151</v>
      </c>
      <c r="B3395" s="2" t="s">
        <v>3347</v>
      </c>
      <c r="C3395" s="3" t="s">
        <v>20</v>
      </c>
      <c r="D3395" s="4" t="n">
        <v>0</v>
      </c>
      <c r="E3395" s="5" t="n">
        <v>1</v>
      </c>
      <c r="F3395" s="4" t="n">
        <v>0</v>
      </c>
      <c r="G3395" s="5" t="n">
        <v>1</v>
      </c>
      <c r="H3395" s="4" t="n">
        <v>0</v>
      </c>
      <c r="I3395" s="5" t="n">
        <v>1</v>
      </c>
      <c r="J3395" s="4" t="n">
        <v>0</v>
      </c>
      <c r="K3395" s="5" t="n">
        <v>1</v>
      </c>
      <c r="L3395" s="6" t="n">
        <v>16151</v>
      </c>
      <c r="U3395" s="6" t="n">
        <v>16151</v>
      </c>
      <c r="V3395" s="4" t="n">
        <v>0</v>
      </c>
      <c r="W3395" s="5" t="n">
        <v>1</v>
      </c>
      <c r="X3395" s="4" t="n">
        <v>0</v>
      </c>
      <c r="Y3395" s="5" t="n">
        <v>1</v>
      </c>
      <c r="Z3395" s="4" t="n">
        <v>0</v>
      </c>
      <c r="AA3395" s="5" t="n">
        <v>1</v>
      </c>
      <c r="AB3395" s="4" t="n">
        <v>0</v>
      </c>
      <c r="AC3395" s="5" t="n">
        <v>1</v>
      </c>
    </row>
    <row r="3396" customFormat="false" ht="15.95" hidden="false" customHeight="false" outlineLevel="0" collapsed="false">
      <c r="A3396" s="1" t="n">
        <v>16383</v>
      </c>
      <c r="B3396" s="2" t="s">
        <v>3348</v>
      </c>
      <c r="C3396" s="3" t="s">
        <v>186</v>
      </c>
      <c r="D3396" s="4" t="n">
        <v>0</v>
      </c>
      <c r="E3396" s="5" t="n">
        <v>1</v>
      </c>
      <c r="F3396" s="4" t="n">
        <v>0</v>
      </c>
      <c r="G3396" s="5" t="n">
        <v>1</v>
      </c>
      <c r="H3396" s="4" t="n">
        <v>0</v>
      </c>
      <c r="I3396" s="5" t="n">
        <v>1</v>
      </c>
      <c r="J3396" s="4" t="n">
        <v>0</v>
      </c>
      <c r="K3396" s="5" t="n">
        <v>1</v>
      </c>
      <c r="L3396" s="6" t="n">
        <v>16383</v>
      </c>
      <c r="U3396" s="6" t="n">
        <v>16383</v>
      </c>
      <c r="V3396" s="4" t="n">
        <v>0</v>
      </c>
      <c r="W3396" s="5" t="n">
        <v>1</v>
      </c>
      <c r="X3396" s="4" t="n">
        <v>0</v>
      </c>
      <c r="Y3396" s="5" t="n">
        <v>1</v>
      </c>
      <c r="Z3396" s="4" t="n">
        <v>0</v>
      </c>
      <c r="AA3396" s="5" t="n">
        <v>1</v>
      </c>
      <c r="AB3396" s="4" t="n">
        <v>0</v>
      </c>
      <c r="AC3396" s="5" t="n">
        <v>1</v>
      </c>
    </row>
    <row r="3397" customFormat="false" ht="15.95" hidden="false" customHeight="false" outlineLevel="0" collapsed="false">
      <c r="A3397" s="1" t="n">
        <v>17018</v>
      </c>
      <c r="B3397" s="2" t="s">
        <v>3349</v>
      </c>
      <c r="C3397" s="3" t="s">
        <v>17</v>
      </c>
      <c r="D3397" s="4" t="n">
        <v>0</v>
      </c>
      <c r="E3397" s="5" t="n">
        <v>1</v>
      </c>
      <c r="F3397" s="4" t="n">
        <v>0</v>
      </c>
      <c r="G3397" s="5" t="n">
        <v>1</v>
      </c>
      <c r="H3397" s="4" t="n">
        <v>0</v>
      </c>
      <c r="I3397" s="5" t="n">
        <v>1</v>
      </c>
      <c r="J3397" s="4" t="n">
        <v>0</v>
      </c>
      <c r="K3397" s="5" t="n">
        <v>1</v>
      </c>
      <c r="L3397" s="6" t="n">
        <v>17018</v>
      </c>
      <c r="U3397" s="6" t="n">
        <v>17018</v>
      </c>
      <c r="V3397" s="4" t="n">
        <v>0</v>
      </c>
      <c r="W3397" s="5" t="n">
        <v>1</v>
      </c>
      <c r="X3397" s="4" t="n">
        <v>0</v>
      </c>
      <c r="Y3397" s="5" t="n">
        <v>1</v>
      </c>
      <c r="Z3397" s="4" t="n">
        <v>0</v>
      </c>
      <c r="AA3397" s="5" t="n">
        <v>1</v>
      </c>
      <c r="AB3397" s="4" t="n">
        <v>0</v>
      </c>
      <c r="AC3397" s="5" t="n">
        <v>1</v>
      </c>
    </row>
    <row r="3398" customFormat="false" ht="15.95" hidden="false" customHeight="false" outlineLevel="0" collapsed="false">
      <c r="A3398" s="1" t="n">
        <v>17073</v>
      </c>
      <c r="B3398" s="2" t="s">
        <v>3350</v>
      </c>
      <c r="C3398" s="3" t="s">
        <v>17</v>
      </c>
      <c r="D3398" s="4" t="n">
        <v>0</v>
      </c>
      <c r="E3398" s="5" t="n">
        <v>1</v>
      </c>
      <c r="F3398" s="4" t="n">
        <v>0</v>
      </c>
      <c r="G3398" s="5" t="n">
        <v>1</v>
      </c>
      <c r="H3398" s="4" t="n">
        <v>0</v>
      </c>
      <c r="I3398" s="5" t="n">
        <v>1</v>
      </c>
      <c r="J3398" s="4" t="n">
        <v>0</v>
      </c>
      <c r="K3398" s="5" t="n">
        <v>2</v>
      </c>
      <c r="L3398" s="6" t="n">
        <v>17073</v>
      </c>
      <c r="U3398" s="6" t="n">
        <v>17073</v>
      </c>
      <c r="V3398" s="4" t="n">
        <v>0</v>
      </c>
      <c r="W3398" s="5" t="n">
        <v>1</v>
      </c>
      <c r="X3398" s="4" t="n">
        <v>0</v>
      </c>
      <c r="Y3398" s="5" t="n">
        <v>1</v>
      </c>
      <c r="Z3398" s="4" t="n">
        <v>0</v>
      </c>
      <c r="AA3398" s="5" t="n">
        <v>1</v>
      </c>
      <c r="AB3398" s="4" t="n">
        <v>0</v>
      </c>
      <c r="AC3398" s="5" t="n">
        <v>2</v>
      </c>
    </row>
    <row r="3399" customFormat="false" ht="15.95" hidden="false" customHeight="false" outlineLevel="0" collapsed="false">
      <c r="A3399" s="1" t="n">
        <v>19133</v>
      </c>
      <c r="B3399" s="2" t="s">
        <v>3351</v>
      </c>
      <c r="C3399" s="3" t="s">
        <v>17</v>
      </c>
      <c r="D3399" s="4" t="n">
        <v>0</v>
      </c>
      <c r="E3399" s="5" t="n">
        <v>1</v>
      </c>
      <c r="F3399" s="4" t="n">
        <v>0</v>
      </c>
      <c r="G3399" s="5" t="n">
        <v>1</v>
      </c>
      <c r="H3399" s="4" t="n">
        <v>0</v>
      </c>
      <c r="I3399" s="5" t="n">
        <v>1</v>
      </c>
      <c r="J3399" s="4" t="n">
        <v>0</v>
      </c>
      <c r="K3399" s="5" t="n">
        <v>1</v>
      </c>
      <c r="L3399" s="6" t="n">
        <v>19133</v>
      </c>
      <c r="U3399" s="6" t="n">
        <v>19133</v>
      </c>
      <c r="V3399" s="4" t="n">
        <v>0</v>
      </c>
      <c r="W3399" s="5" t="n">
        <v>1</v>
      </c>
      <c r="X3399" s="4" t="n">
        <v>0</v>
      </c>
      <c r="Y3399" s="5" t="n">
        <v>1</v>
      </c>
      <c r="Z3399" s="4" t="n">
        <v>0</v>
      </c>
      <c r="AA3399" s="5" t="n">
        <v>1</v>
      </c>
      <c r="AB3399" s="4" t="n">
        <v>1</v>
      </c>
      <c r="AC3399" s="5" t="n">
        <v>1</v>
      </c>
    </row>
    <row r="3400" customFormat="false" ht="15.95" hidden="false" customHeight="false" outlineLevel="0" collapsed="false">
      <c r="A3400" s="1" t="n">
        <v>19255</v>
      </c>
      <c r="B3400" s="2" t="s">
        <v>3352</v>
      </c>
      <c r="C3400" s="3" t="s">
        <v>17</v>
      </c>
      <c r="D3400" s="4" t="n">
        <v>0</v>
      </c>
      <c r="E3400" s="5" t="n">
        <v>1</v>
      </c>
      <c r="F3400" s="4" t="n">
        <v>0</v>
      </c>
      <c r="G3400" s="5" t="n">
        <v>1</v>
      </c>
      <c r="H3400" s="4" t="n">
        <v>0</v>
      </c>
      <c r="I3400" s="5" t="n">
        <v>1</v>
      </c>
      <c r="J3400" s="4" t="n">
        <v>0</v>
      </c>
      <c r="K3400" s="5" t="n">
        <v>1</v>
      </c>
      <c r="L3400" s="6" t="n">
        <v>19255</v>
      </c>
      <c r="U3400" s="6" t="n">
        <v>19255</v>
      </c>
      <c r="V3400" s="4" t="n">
        <v>0</v>
      </c>
      <c r="W3400" s="5" t="n">
        <v>1</v>
      </c>
      <c r="X3400" s="4" t="n">
        <v>0</v>
      </c>
      <c r="Y3400" s="5" t="n">
        <v>1</v>
      </c>
      <c r="Z3400" s="4" t="n">
        <v>0</v>
      </c>
      <c r="AA3400" s="5" t="n">
        <v>1</v>
      </c>
      <c r="AB3400" s="4" t="n">
        <v>0</v>
      </c>
      <c r="AC3400" s="5" t="n">
        <v>1</v>
      </c>
    </row>
    <row r="3401" customFormat="false" ht="15.95" hidden="false" customHeight="false" outlineLevel="0" collapsed="false">
      <c r="A3401" s="1" t="n">
        <v>20618</v>
      </c>
      <c r="B3401" s="2" t="s">
        <v>3353</v>
      </c>
      <c r="C3401" s="3" t="s">
        <v>42</v>
      </c>
      <c r="D3401" s="4" t="n">
        <v>0</v>
      </c>
      <c r="E3401" s="5" t="n">
        <v>1</v>
      </c>
      <c r="F3401" s="4" t="n">
        <v>0</v>
      </c>
      <c r="G3401" s="5" t="n">
        <v>1</v>
      </c>
      <c r="H3401" s="4" t="n">
        <v>0</v>
      </c>
      <c r="I3401" s="5" t="n">
        <v>1</v>
      </c>
      <c r="J3401" s="4" t="n">
        <v>0</v>
      </c>
      <c r="K3401" s="5" t="n">
        <v>1</v>
      </c>
      <c r="L3401" s="6" t="n">
        <v>20618</v>
      </c>
      <c r="U3401" s="6" t="n">
        <v>20618</v>
      </c>
      <c r="V3401" s="4" t="n">
        <v>1</v>
      </c>
      <c r="W3401" s="5" t="n">
        <v>1</v>
      </c>
      <c r="X3401" s="4" t="n">
        <v>1</v>
      </c>
      <c r="Y3401" s="5" t="n">
        <v>1</v>
      </c>
      <c r="Z3401" s="4" t="n">
        <v>1</v>
      </c>
      <c r="AA3401" s="5" t="n">
        <v>1</v>
      </c>
    </row>
    <row r="3402" customFormat="false" ht="15.95" hidden="false" customHeight="false" outlineLevel="0" collapsed="false">
      <c r="A3402" s="1" t="n">
        <v>21244</v>
      </c>
      <c r="B3402" s="2" t="s">
        <v>3354</v>
      </c>
      <c r="C3402" s="3" t="s">
        <v>202</v>
      </c>
      <c r="D3402" s="4" t="n">
        <v>0</v>
      </c>
      <c r="E3402" s="5" t="n">
        <v>1</v>
      </c>
      <c r="F3402" s="4" t="n">
        <v>0</v>
      </c>
      <c r="G3402" s="5" t="n">
        <v>1</v>
      </c>
      <c r="H3402" s="4" t="n">
        <v>0</v>
      </c>
      <c r="I3402" s="5" t="n">
        <v>1</v>
      </c>
      <c r="J3402" s="4" t="n">
        <v>0</v>
      </c>
      <c r="K3402" s="5" t="n">
        <v>1</v>
      </c>
      <c r="L3402" s="6" t="n">
        <v>21244</v>
      </c>
      <c r="U3402" s="6" t="n">
        <v>21244</v>
      </c>
      <c r="V3402" s="4" t="n">
        <v>0</v>
      </c>
      <c r="W3402" s="5" t="n">
        <v>1</v>
      </c>
      <c r="X3402" s="4" t="n">
        <v>0</v>
      </c>
      <c r="Y3402" s="5" t="n">
        <v>1</v>
      </c>
      <c r="Z3402" s="4" t="n">
        <v>0</v>
      </c>
      <c r="AA3402" s="5" t="n">
        <v>1</v>
      </c>
      <c r="AB3402" s="4" t="n">
        <v>0</v>
      </c>
      <c r="AC3402" s="5" t="n">
        <v>1</v>
      </c>
    </row>
    <row r="3403" customFormat="false" ht="15.95" hidden="false" customHeight="false" outlineLevel="0" collapsed="false">
      <c r="A3403" s="1" t="n">
        <v>21777</v>
      </c>
      <c r="B3403" s="2" t="s">
        <v>3355</v>
      </c>
      <c r="C3403" s="3" t="s">
        <v>17</v>
      </c>
      <c r="D3403" s="4" t="n">
        <v>0</v>
      </c>
      <c r="E3403" s="5" t="n">
        <v>1</v>
      </c>
      <c r="F3403" s="4" t="n">
        <v>0</v>
      </c>
      <c r="G3403" s="5" t="n">
        <v>1</v>
      </c>
      <c r="H3403" s="4" t="n">
        <v>0</v>
      </c>
      <c r="I3403" s="5" t="n">
        <v>1</v>
      </c>
      <c r="J3403" s="4" t="n">
        <v>0</v>
      </c>
      <c r="K3403" s="5" t="n">
        <v>4</v>
      </c>
      <c r="L3403" s="6" t="n">
        <v>21777</v>
      </c>
      <c r="Q3403" s="4" t="n">
        <v>0</v>
      </c>
      <c r="R3403" s="5" t="n">
        <v>1</v>
      </c>
      <c r="S3403" s="4" t="n">
        <v>0</v>
      </c>
      <c r="T3403" s="5" t="n">
        <v>1</v>
      </c>
      <c r="U3403" s="6" t="n">
        <v>21777</v>
      </c>
      <c r="V3403" s="4" t="n">
        <v>0</v>
      </c>
      <c r="W3403" s="5" t="n">
        <v>1</v>
      </c>
      <c r="X3403" s="4" t="n">
        <v>0</v>
      </c>
      <c r="Y3403" s="5" t="n">
        <v>1</v>
      </c>
      <c r="Z3403" s="4" t="n">
        <v>0</v>
      </c>
      <c r="AA3403" s="5" t="n">
        <v>2</v>
      </c>
      <c r="AB3403" s="4" t="n">
        <v>0</v>
      </c>
      <c r="AC3403" s="5" t="n">
        <v>3</v>
      </c>
    </row>
    <row r="3404" customFormat="false" ht="15.95" hidden="false" customHeight="false" outlineLevel="0" collapsed="false">
      <c r="A3404" s="1" t="n">
        <v>23177</v>
      </c>
      <c r="B3404" s="2" t="s">
        <v>3356</v>
      </c>
      <c r="C3404" s="3" t="s">
        <v>17</v>
      </c>
      <c r="D3404" s="4" t="n">
        <v>0</v>
      </c>
      <c r="E3404" s="5" t="n">
        <v>1</v>
      </c>
      <c r="F3404" s="4" t="n">
        <v>0</v>
      </c>
      <c r="G3404" s="5" t="n">
        <v>1</v>
      </c>
      <c r="H3404" s="4" t="n">
        <v>0</v>
      </c>
      <c r="I3404" s="5" t="n">
        <v>1</v>
      </c>
      <c r="J3404" s="4" t="n">
        <v>0</v>
      </c>
      <c r="K3404" s="5" t="n">
        <v>1</v>
      </c>
      <c r="L3404" s="6" t="n">
        <v>23177</v>
      </c>
      <c r="U3404" s="6" t="n">
        <v>23177</v>
      </c>
      <c r="V3404" s="4" t="n">
        <v>0</v>
      </c>
      <c r="W3404" s="5" t="n">
        <v>1</v>
      </c>
      <c r="X3404" s="4" t="n">
        <v>0</v>
      </c>
      <c r="Y3404" s="5" t="n">
        <v>1</v>
      </c>
      <c r="Z3404" s="4" t="n">
        <v>0</v>
      </c>
      <c r="AA3404" s="5" t="n">
        <v>1</v>
      </c>
      <c r="AB3404" s="4" t="n">
        <v>0</v>
      </c>
      <c r="AC3404" s="5" t="n">
        <v>1</v>
      </c>
    </row>
    <row r="3405" customFormat="false" ht="15.95" hidden="false" customHeight="false" outlineLevel="0" collapsed="false">
      <c r="A3405" s="1" t="n">
        <v>24953</v>
      </c>
      <c r="B3405" s="2" t="s">
        <v>3357</v>
      </c>
      <c r="C3405" s="3" t="s">
        <v>124</v>
      </c>
      <c r="D3405" s="4" t="n">
        <v>0</v>
      </c>
      <c r="E3405" s="5" t="n">
        <v>1</v>
      </c>
      <c r="F3405" s="4" t="n">
        <v>0</v>
      </c>
      <c r="G3405" s="5" t="n">
        <v>1</v>
      </c>
      <c r="H3405" s="4" t="n">
        <v>0</v>
      </c>
      <c r="I3405" s="5" t="n">
        <v>1</v>
      </c>
      <c r="J3405" s="4" t="n">
        <v>0</v>
      </c>
      <c r="K3405" s="5" t="n">
        <v>2</v>
      </c>
      <c r="L3405" s="6" t="n">
        <v>24953</v>
      </c>
      <c r="S3405" s="4" t="n">
        <v>0</v>
      </c>
      <c r="T3405" s="5" t="n">
        <v>1</v>
      </c>
      <c r="U3405" s="6" t="n">
        <v>24953</v>
      </c>
      <c r="V3405" s="4" t="n">
        <v>1</v>
      </c>
      <c r="W3405" s="5" t="n">
        <v>1</v>
      </c>
      <c r="X3405" s="4" t="n">
        <v>1</v>
      </c>
      <c r="Y3405" s="5" t="n">
        <v>1</v>
      </c>
      <c r="Z3405" s="4" t="n">
        <v>1</v>
      </c>
      <c r="AA3405" s="5" t="n">
        <v>1</v>
      </c>
      <c r="AB3405" s="4" t="n">
        <v>1</v>
      </c>
      <c r="AC3405" s="5" t="n">
        <v>2</v>
      </c>
    </row>
    <row r="3406" customFormat="false" ht="15.95" hidden="false" customHeight="false" outlineLevel="0" collapsed="false">
      <c r="A3406" s="1" t="n">
        <v>25144</v>
      </c>
      <c r="B3406" s="2" t="s">
        <v>3358</v>
      </c>
      <c r="C3406" s="3" t="s">
        <v>3359</v>
      </c>
      <c r="D3406" s="4" t="n">
        <v>1</v>
      </c>
      <c r="E3406" s="5" t="n">
        <v>1</v>
      </c>
      <c r="F3406" s="4" t="n">
        <v>1</v>
      </c>
      <c r="G3406" s="5" t="n">
        <v>1</v>
      </c>
      <c r="L3406" s="6" t="n">
        <v>25144</v>
      </c>
      <c r="U3406" s="6" t="n">
        <v>25144</v>
      </c>
      <c r="V3406" s="4" t="n">
        <v>1</v>
      </c>
      <c r="W3406" s="5" t="n">
        <v>1</v>
      </c>
    </row>
    <row r="3407" customFormat="false" ht="15.95" hidden="false" customHeight="false" outlineLevel="0" collapsed="false">
      <c r="A3407" s="1" t="n">
        <v>25253</v>
      </c>
      <c r="B3407" s="2" t="s">
        <v>3360</v>
      </c>
      <c r="C3407" s="3" t="s">
        <v>112</v>
      </c>
      <c r="D3407" s="4" t="n">
        <v>0</v>
      </c>
      <c r="E3407" s="5" t="n">
        <v>1</v>
      </c>
      <c r="F3407" s="4" t="n">
        <v>0</v>
      </c>
      <c r="G3407" s="5" t="n">
        <v>1</v>
      </c>
      <c r="H3407" s="4" t="n">
        <v>0</v>
      </c>
      <c r="I3407" s="5" t="n">
        <v>1</v>
      </c>
      <c r="J3407" s="4" t="n">
        <v>0</v>
      </c>
      <c r="K3407" s="5" t="n">
        <v>1</v>
      </c>
      <c r="L3407" s="6" t="n">
        <v>25253</v>
      </c>
      <c r="U3407" s="6" t="n">
        <v>25253</v>
      </c>
      <c r="V3407" s="4" t="n">
        <v>0</v>
      </c>
      <c r="W3407" s="5" t="n">
        <v>1</v>
      </c>
      <c r="X3407" s="4" t="n">
        <v>0</v>
      </c>
      <c r="Y3407" s="5" t="n">
        <v>1</v>
      </c>
      <c r="Z3407" s="4" t="n">
        <v>0</v>
      </c>
      <c r="AA3407" s="5" t="n">
        <v>1</v>
      </c>
    </row>
    <row r="3408" customFormat="false" ht="15.95" hidden="false" customHeight="false" outlineLevel="0" collapsed="false">
      <c r="A3408" s="1" t="n">
        <v>25421</v>
      </c>
      <c r="B3408" s="2" t="s">
        <v>3361</v>
      </c>
      <c r="C3408" s="3" t="s">
        <v>108</v>
      </c>
      <c r="D3408" s="4" t="n">
        <v>0</v>
      </c>
      <c r="E3408" s="5" t="n">
        <v>1</v>
      </c>
      <c r="F3408" s="4" t="n">
        <v>0</v>
      </c>
      <c r="G3408" s="5" t="n">
        <v>1</v>
      </c>
      <c r="H3408" s="4" t="n">
        <v>0</v>
      </c>
      <c r="I3408" s="5" t="n">
        <v>1</v>
      </c>
      <c r="J3408" s="4" t="n">
        <v>0</v>
      </c>
      <c r="K3408" s="5" t="n">
        <v>1</v>
      </c>
      <c r="L3408" s="6" t="n">
        <v>25421</v>
      </c>
      <c r="U3408" s="6" t="n">
        <v>25421</v>
      </c>
      <c r="V3408" s="4" t="n">
        <v>0</v>
      </c>
      <c r="W3408" s="5" t="n">
        <v>1</v>
      </c>
      <c r="X3408" s="4" t="n">
        <v>0</v>
      </c>
      <c r="Y3408" s="5" t="n">
        <v>1</v>
      </c>
      <c r="Z3408" s="4" t="n">
        <v>0</v>
      </c>
      <c r="AA3408" s="5" t="n">
        <v>1</v>
      </c>
      <c r="AB3408" s="4" t="n">
        <v>0</v>
      </c>
      <c r="AC3408" s="5" t="n">
        <v>1</v>
      </c>
    </row>
    <row r="3409" customFormat="false" ht="15.95" hidden="false" customHeight="false" outlineLevel="0" collapsed="false">
      <c r="A3409" s="1" t="n">
        <v>28586</v>
      </c>
      <c r="B3409" s="2" t="s">
        <v>3362</v>
      </c>
      <c r="C3409" s="3" t="s">
        <v>1541</v>
      </c>
      <c r="D3409" s="4" t="n">
        <v>0</v>
      </c>
      <c r="E3409" s="5" t="n">
        <v>1</v>
      </c>
      <c r="F3409" s="4" t="n">
        <v>0</v>
      </c>
      <c r="G3409" s="5" t="n">
        <v>1</v>
      </c>
      <c r="H3409" s="4" t="n">
        <v>0</v>
      </c>
      <c r="I3409" s="5" t="n">
        <v>1</v>
      </c>
      <c r="J3409" s="4" t="n">
        <v>0</v>
      </c>
      <c r="K3409" s="5" t="n">
        <v>1</v>
      </c>
      <c r="L3409" s="6" t="n">
        <v>28586</v>
      </c>
      <c r="U3409" s="6" t="n">
        <v>28586</v>
      </c>
      <c r="V3409" s="4" t="n">
        <v>1</v>
      </c>
      <c r="W3409" s="5" t="n">
        <v>1</v>
      </c>
      <c r="X3409" s="4" t="n">
        <v>1</v>
      </c>
      <c r="Y3409" s="5" t="n">
        <v>1</v>
      </c>
      <c r="Z3409" s="4" t="n">
        <v>1</v>
      </c>
      <c r="AA3409" s="5" t="n">
        <v>1</v>
      </c>
      <c r="AB3409" s="4" t="n">
        <v>1</v>
      </c>
      <c r="AC3409" s="5" t="n">
        <v>1</v>
      </c>
    </row>
    <row r="3410" customFormat="false" ht="15.95" hidden="false" customHeight="false" outlineLevel="0" collapsed="false">
      <c r="A3410" s="1" t="n">
        <v>29003</v>
      </c>
      <c r="B3410" s="2" t="s">
        <v>3363</v>
      </c>
      <c r="C3410" s="3" t="s">
        <v>112</v>
      </c>
      <c r="D3410" s="4" t="n">
        <v>0</v>
      </c>
      <c r="E3410" s="5" t="n">
        <v>1</v>
      </c>
      <c r="F3410" s="4" t="n">
        <v>0</v>
      </c>
      <c r="G3410" s="5" t="n">
        <v>1</v>
      </c>
      <c r="H3410" s="4" t="n">
        <v>0</v>
      </c>
      <c r="I3410" s="5" t="n">
        <v>1</v>
      </c>
      <c r="J3410" s="4" t="n">
        <v>0</v>
      </c>
      <c r="K3410" s="5" t="n">
        <v>1</v>
      </c>
      <c r="L3410" s="6" t="n">
        <v>29003</v>
      </c>
      <c r="U3410" s="6" t="n">
        <v>29003</v>
      </c>
      <c r="V3410" s="4" t="n">
        <v>0</v>
      </c>
      <c r="W3410" s="5" t="n">
        <v>1</v>
      </c>
      <c r="X3410" s="4" t="n">
        <v>0</v>
      </c>
      <c r="Y3410" s="5" t="n">
        <v>3</v>
      </c>
      <c r="Z3410" s="4" t="n">
        <v>0</v>
      </c>
      <c r="AA3410" s="5" t="n">
        <v>4</v>
      </c>
      <c r="AB3410" s="4" t="n">
        <v>0</v>
      </c>
      <c r="AC3410" s="5" t="n">
        <v>4</v>
      </c>
    </row>
    <row r="3411" customFormat="false" ht="15.95" hidden="false" customHeight="false" outlineLevel="0" collapsed="false">
      <c r="A3411" s="1" t="n">
        <v>29434</v>
      </c>
      <c r="B3411" s="2" t="s">
        <v>3364</v>
      </c>
      <c r="C3411" s="3" t="s">
        <v>705</v>
      </c>
      <c r="D3411" s="4" t="n">
        <v>0</v>
      </c>
      <c r="E3411" s="5" t="n">
        <v>1</v>
      </c>
      <c r="F3411" s="4" t="n">
        <v>0</v>
      </c>
      <c r="G3411" s="5" t="n">
        <v>1</v>
      </c>
      <c r="H3411" s="4" t="n">
        <v>0</v>
      </c>
      <c r="I3411" s="5" t="n">
        <v>1</v>
      </c>
      <c r="J3411" s="4" t="n">
        <v>0</v>
      </c>
      <c r="K3411" s="5" t="n">
        <v>1</v>
      </c>
      <c r="L3411" s="6" t="n">
        <v>29434</v>
      </c>
      <c r="U3411" s="6" t="n">
        <v>29434</v>
      </c>
      <c r="V3411" s="4" t="n">
        <v>0</v>
      </c>
      <c r="W3411" s="5" t="n">
        <v>1</v>
      </c>
      <c r="X3411" s="4" t="n">
        <v>0</v>
      </c>
      <c r="Y3411" s="5" t="n">
        <v>1</v>
      </c>
    </row>
    <row r="3412" customFormat="false" ht="15.95" hidden="false" customHeight="false" outlineLevel="0" collapsed="false">
      <c r="A3412" s="1" t="n">
        <v>29828</v>
      </c>
      <c r="B3412" s="2" t="s">
        <v>3365</v>
      </c>
      <c r="C3412" s="3" t="s">
        <v>17</v>
      </c>
      <c r="D3412" s="4" t="n">
        <v>0</v>
      </c>
      <c r="E3412" s="5" t="n">
        <v>1</v>
      </c>
      <c r="F3412" s="4" t="n">
        <v>0</v>
      </c>
      <c r="G3412" s="5" t="n">
        <v>1</v>
      </c>
      <c r="H3412" s="4" t="n">
        <v>0</v>
      </c>
      <c r="I3412" s="5" t="n">
        <v>1</v>
      </c>
      <c r="J3412" s="4" t="n">
        <v>0</v>
      </c>
      <c r="K3412" s="5" t="n">
        <v>1</v>
      </c>
      <c r="L3412" s="6" t="n">
        <v>29828</v>
      </c>
      <c r="U3412" s="6" t="n">
        <v>29828</v>
      </c>
      <c r="V3412" s="4" t="n">
        <v>0</v>
      </c>
      <c r="W3412" s="5" t="n">
        <v>1</v>
      </c>
      <c r="X3412" s="4" t="n">
        <v>0</v>
      </c>
      <c r="Y3412" s="5" t="n">
        <v>1</v>
      </c>
      <c r="Z3412" s="4" t="n">
        <v>0</v>
      </c>
      <c r="AA3412" s="5" t="n">
        <v>1</v>
      </c>
      <c r="AB3412" s="4" t="n">
        <v>0</v>
      </c>
      <c r="AC3412" s="5" t="n">
        <v>1</v>
      </c>
    </row>
    <row r="3413" customFormat="false" ht="15.95" hidden="false" customHeight="false" outlineLevel="0" collapsed="false">
      <c r="A3413" s="1" t="n">
        <v>30982</v>
      </c>
      <c r="B3413" s="2" t="s">
        <v>3366</v>
      </c>
      <c r="C3413" s="3" t="s">
        <v>3367</v>
      </c>
      <c r="D3413" s="4" t="n">
        <v>0</v>
      </c>
      <c r="E3413" s="5" t="n">
        <v>1</v>
      </c>
      <c r="F3413" s="4" t="n">
        <v>0</v>
      </c>
      <c r="G3413" s="5" t="n">
        <v>1</v>
      </c>
      <c r="L3413" s="6" t="n">
        <v>30982</v>
      </c>
      <c r="U3413" s="6" t="n">
        <v>30982</v>
      </c>
      <c r="V3413" s="4" t="n">
        <v>0</v>
      </c>
      <c r="W3413" s="5" t="n">
        <v>1</v>
      </c>
      <c r="X3413" s="4" t="n">
        <v>0</v>
      </c>
      <c r="Y3413" s="5" t="n">
        <v>1</v>
      </c>
    </row>
    <row r="3414" customFormat="false" ht="15.95" hidden="false" customHeight="false" outlineLevel="0" collapsed="false">
      <c r="A3414" s="1" t="n">
        <v>31098</v>
      </c>
      <c r="B3414" s="2" t="s">
        <v>3368</v>
      </c>
      <c r="C3414" s="3" t="s">
        <v>20</v>
      </c>
      <c r="D3414" s="4" t="n">
        <v>0</v>
      </c>
      <c r="E3414" s="5" t="n">
        <v>1</v>
      </c>
      <c r="F3414" s="4" t="n">
        <v>0</v>
      </c>
      <c r="G3414" s="5" t="n">
        <v>1</v>
      </c>
      <c r="H3414" s="4" t="n">
        <v>0</v>
      </c>
      <c r="I3414" s="5" t="n">
        <v>1</v>
      </c>
      <c r="J3414" s="4" t="n">
        <v>0</v>
      </c>
      <c r="K3414" s="5" t="n">
        <v>1</v>
      </c>
      <c r="L3414" s="6" t="n">
        <v>31098</v>
      </c>
      <c r="U3414" s="6" t="n">
        <v>31098</v>
      </c>
      <c r="V3414" s="4" t="n">
        <v>0</v>
      </c>
      <c r="W3414" s="5" t="n">
        <v>1</v>
      </c>
      <c r="X3414" s="4" t="n">
        <v>0</v>
      </c>
      <c r="Y3414" s="5" t="n">
        <v>1</v>
      </c>
      <c r="Z3414" s="4" t="n">
        <v>0</v>
      </c>
      <c r="AA3414" s="5" t="n">
        <v>1</v>
      </c>
      <c r="AB3414" s="4" t="n">
        <v>0</v>
      </c>
      <c r="AC3414" s="5" t="n">
        <v>1</v>
      </c>
    </row>
    <row r="3415" customFormat="false" ht="15.95" hidden="false" customHeight="false" outlineLevel="0" collapsed="false">
      <c r="A3415" s="1" t="n">
        <v>31131</v>
      </c>
      <c r="B3415" s="2" t="s">
        <v>3369</v>
      </c>
      <c r="C3415" s="3" t="s">
        <v>42</v>
      </c>
      <c r="D3415" s="4" t="n">
        <v>0</v>
      </c>
      <c r="E3415" s="5" t="n">
        <v>1</v>
      </c>
      <c r="F3415" s="4" t="n">
        <v>0</v>
      </c>
      <c r="G3415" s="5" t="n">
        <v>1</v>
      </c>
      <c r="H3415" s="4" t="n">
        <v>0</v>
      </c>
      <c r="I3415" s="5" t="n">
        <v>1</v>
      </c>
      <c r="J3415" s="4" t="n">
        <v>0</v>
      </c>
      <c r="K3415" s="5" t="n">
        <v>1</v>
      </c>
      <c r="L3415" s="6" t="n">
        <v>31131</v>
      </c>
      <c r="U3415" s="6" t="n">
        <v>31131</v>
      </c>
      <c r="V3415" s="4" t="n">
        <v>0</v>
      </c>
      <c r="W3415" s="5" t="n">
        <v>1</v>
      </c>
      <c r="X3415" s="4" t="n">
        <v>0</v>
      </c>
      <c r="Y3415" s="5" t="n">
        <v>1</v>
      </c>
      <c r="Z3415" s="4" t="n">
        <v>0</v>
      </c>
      <c r="AA3415" s="5" t="n">
        <v>1</v>
      </c>
      <c r="AB3415" s="4" t="n">
        <v>0</v>
      </c>
      <c r="AC3415" s="5" t="n">
        <v>1</v>
      </c>
    </row>
    <row r="3416" customFormat="false" ht="15.95" hidden="false" customHeight="false" outlineLevel="0" collapsed="false">
      <c r="A3416" s="1" t="n">
        <v>31169</v>
      </c>
      <c r="B3416" s="2" t="s">
        <v>3370</v>
      </c>
      <c r="C3416" s="3" t="s">
        <v>172</v>
      </c>
      <c r="D3416" s="4" t="n">
        <v>0</v>
      </c>
      <c r="E3416" s="5" t="n">
        <v>1</v>
      </c>
      <c r="F3416" s="4" t="n">
        <v>0</v>
      </c>
      <c r="G3416" s="5" t="n">
        <v>1</v>
      </c>
      <c r="L3416" s="6" t="n">
        <v>31169</v>
      </c>
      <c r="U3416" s="6" t="n">
        <v>31169</v>
      </c>
      <c r="V3416" s="4" t="n">
        <v>1</v>
      </c>
      <c r="W3416" s="5" t="n">
        <v>1</v>
      </c>
      <c r="X3416" s="4" t="n">
        <v>1</v>
      </c>
      <c r="Y3416" s="5" t="n">
        <v>1</v>
      </c>
    </row>
    <row r="3417" customFormat="false" ht="15.95" hidden="false" customHeight="false" outlineLevel="0" collapsed="false">
      <c r="A3417" s="1" t="n">
        <v>31642</v>
      </c>
      <c r="B3417" s="2" t="s">
        <v>3371</v>
      </c>
      <c r="C3417" s="3" t="s">
        <v>154</v>
      </c>
      <c r="D3417" s="4" t="n">
        <v>0</v>
      </c>
      <c r="E3417" s="5" t="n">
        <v>1</v>
      </c>
      <c r="F3417" s="4" t="n">
        <v>0</v>
      </c>
      <c r="G3417" s="5" t="n">
        <v>1</v>
      </c>
      <c r="H3417" s="4" t="n">
        <v>0</v>
      </c>
      <c r="I3417" s="5" t="n">
        <v>1</v>
      </c>
      <c r="J3417" s="4" t="n">
        <v>0</v>
      </c>
      <c r="K3417" s="5" t="n">
        <v>2</v>
      </c>
      <c r="L3417" s="6" t="n">
        <v>31642</v>
      </c>
      <c r="U3417" s="6" t="n">
        <v>31642</v>
      </c>
      <c r="V3417" s="4" t="n">
        <v>0</v>
      </c>
      <c r="W3417" s="5" t="n">
        <v>1</v>
      </c>
      <c r="X3417" s="4" t="n">
        <v>0</v>
      </c>
      <c r="Y3417" s="5" t="n">
        <v>1</v>
      </c>
      <c r="Z3417" s="4" t="n">
        <v>0</v>
      </c>
      <c r="AA3417" s="5" t="n">
        <v>1</v>
      </c>
      <c r="AB3417" s="4" t="n">
        <v>0</v>
      </c>
      <c r="AC3417" s="5" t="n">
        <v>2</v>
      </c>
    </row>
    <row r="3418" customFormat="false" ht="15.95" hidden="false" customHeight="false" outlineLevel="0" collapsed="false">
      <c r="A3418" s="1" t="n">
        <v>31786</v>
      </c>
      <c r="B3418" s="2" t="s">
        <v>3372</v>
      </c>
      <c r="C3418" s="3" t="s">
        <v>17</v>
      </c>
      <c r="D3418" s="4" t="n">
        <v>0</v>
      </c>
      <c r="E3418" s="5" t="n">
        <v>1</v>
      </c>
      <c r="F3418" s="4" t="n">
        <v>1</v>
      </c>
      <c r="G3418" s="5" t="n">
        <v>1</v>
      </c>
      <c r="H3418" s="4" t="n">
        <v>1</v>
      </c>
      <c r="I3418" s="5" t="n">
        <v>1</v>
      </c>
      <c r="L3418" s="6" t="n">
        <v>31786</v>
      </c>
      <c r="U3418" s="6" t="n">
        <v>31786</v>
      </c>
      <c r="V3418" s="4" t="n">
        <v>1</v>
      </c>
      <c r="W3418" s="5" t="n">
        <v>1</v>
      </c>
      <c r="X3418" s="4" t="n">
        <v>1</v>
      </c>
      <c r="Y3418" s="5" t="n">
        <v>1</v>
      </c>
      <c r="Z3418" s="4" t="n">
        <v>1</v>
      </c>
      <c r="AA3418" s="5" t="n">
        <v>1</v>
      </c>
    </row>
    <row r="3419" customFormat="false" ht="15.95" hidden="false" customHeight="false" outlineLevel="0" collapsed="false">
      <c r="A3419" s="1" t="n">
        <v>34154</v>
      </c>
      <c r="B3419" s="2" t="s">
        <v>3373</v>
      </c>
      <c r="C3419" s="3" t="s">
        <v>20</v>
      </c>
      <c r="D3419" s="4" t="n">
        <v>0</v>
      </c>
      <c r="E3419" s="5" t="n">
        <v>1</v>
      </c>
      <c r="F3419" s="4" t="n">
        <v>0</v>
      </c>
      <c r="G3419" s="5" t="n">
        <v>1</v>
      </c>
      <c r="H3419" s="4" t="n">
        <v>0</v>
      </c>
      <c r="I3419" s="5" t="n">
        <v>1</v>
      </c>
      <c r="J3419" s="4" t="n">
        <v>0</v>
      </c>
      <c r="K3419" s="5" t="n">
        <v>1</v>
      </c>
      <c r="L3419" s="6" t="n">
        <v>34154</v>
      </c>
      <c r="U3419" s="6" t="n">
        <v>34154</v>
      </c>
      <c r="V3419" s="4" t="n">
        <v>1</v>
      </c>
      <c r="W3419" s="5" t="n">
        <v>1</v>
      </c>
      <c r="X3419" s="4" t="n">
        <v>1</v>
      </c>
      <c r="Y3419" s="5" t="n">
        <v>1</v>
      </c>
      <c r="Z3419" s="4" t="n">
        <v>1</v>
      </c>
      <c r="AA3419" s="5" t="n">
        <v>1</v>
      </c>
      <c r="AB3419" s="4" t="n">
        <v>1</v>
      </c>
      <c r="AC3419" s="5" t="n">
        <v>1</v>
      </c>
    </row>
    <row r="3420" customFormat="false" ht="15.95" hidden="false" customHeight="false" outlineLevel="0" collapsed="false">
      <c r="A3420" s="1" t="n">
        <v>34165</v>
      </c>
      <c r="B3420" s="2" t="s">
        <v>3374</v>
      </c>
      <c r="C3420" s="3" t="s">
        <v>42</v>
      </c>
      <c r="D3420" s="4" t="n">
        <v>0</v>
      </c>
      <c r="E3420" s="5" t="n">
        <v>1</v>
      </c>
      <c r="F3420" s="4" t="n">
        <v>0</v>
      </c>
      <c r="G3420" s="5" t="n">
        <v>1</v>
      </c>
      <c r="L3420" s="6" t="n">
        <v>34165</v>
      </c>
      <c r="U3420" s="6" t="n">
        <v>34165</v>
      </c>
      <c r="V3420" s="4" t="n">
        <v>0</v>
      </c>
      <c r="W3420" s="5" t="n">
        <v>1</v>
      </c>
      <c r="X3420" s="4" t="n">
        <v>0</v>
      </c>
      <c r="Y3420" s="5" t="n">
        <v>1</v>
      </c>
    </row>
    <row r="3421" customFormat="false" ht="15.95" hidden="false" customHeight="false" outlineLevel="0" collapsed="false">
      <c r="A3421" s="1" t="n">
        <v>34271</v>
      </c>
      <c r="B3421" s="2" t="s">
        <v>3375</v>
      </c>
      <c r="C3421" s="3" t="s">
        <v>27</v>
      </c>
      <c r="D3421" s="4" t="n">
        <v>0</v>
      </c>
      <c r="E3421" s="5" t="n">
        <v>1</v>
      </c>
      <c r="F3421" s="4" t="n">
        <v>0</v>
      </c>
      <c r="G3421" s="5" t="n">
        <v>1</v>
      </c>
      <c r="H3421" s="4" t="n">
        <v>0</v>
      </c>
      <c r="I3421" s="5" t="n">
        <v>1</v>
      </c>
      <c r="J3421" s="4" t="n">
        <v>0</v>
      </c>
      <c r="K3421" s="5" t="n">
        <v>1</v>
      </c>
      <c r="L3421" s="6" t="n">
        <v>34271</v>
      </c>
      <c r="U3421" s="6" t="n">
        <v>34271</v>
      </c>
      <c r="V3421" s="4" t="n">
        <v>0</v>
      </c>
      <c r="W3421" s="5" t="n">
        <v>1</v>
      </c>
      <c r="X3421" s="4" t="n">
        <v>0</v>
      </c>
      <c r="Y3421" s="5" t="n">
        <v>1</v>
      </c>
      <c r="Z3421" s="4" t="n">
        <v>0</v>
      </c>
      <c r="AA3421" s="5" t="n">
        <v>1</v>
      </c>
      <c r="AB3421" s="4" t="n">
        <v>0</v>
      </c>
      <c r="AC3421" s="5" t="n">
        <v>1</v>
      </c>
    </row>
    <row r="3422" customFormat="false" ht="15.95" hidden="false" customHeight="false" outlineLevel="0" collapsed="false">
      <c r="A3422" s="1" t="n">
        <v>35065</v>
      </c>
      <c r="B3422" s="2" t="s">
        <v>3376</v>
      </c>
      <c r="C3422" s="3" t="s">
        <v>20</v>
      </c>
      <c r="D3422" s="4" t="n">
        <v>0</v>
      </c>
      <c r="E3422" s="5" t="n">
        <v>1</v>
      </c>
      <c r="F3422" s="4" t="n">
        <v>0</v>
      </c>
      <c r="G3422" s="5" t="n">
        <v>1</v>
      </c>
      <c r="H3422" s="4" t="n">
        <v>0</v>
      </c>
      <c r="I3422" s="5" t="n">
        <v>1</v>
      </c>
      <c r="J3422" s="4" t="n">
        <v>0</v>
      </c>
      <c r="K3422" s="5" t="n">
        <v>1</v>
      </c>
      <c r="L3422" s="6" t="n">
        <v>35065</v>
      </c>
      <c r="U3422" s="6" t="n">
        <v>35065</v>
      </c>
      <c r="V3422" s="4" t="n">
        <v>1</v>
      </c>
      <c r="W3422" s="5" t="n">
        <v>1</v>
      </c>
      <c r="X3422" s="4" t="n">
        <v>1</v>
      </c>
      <c r="Y3422" s="5" t="n">
        <v>1</v>
      </c>
      <c r="Z3422" s="4" t="n">
        <v>1</v>
      </c>
      <c r="AA3422" s="5" t="n">
        <v>1</v>
      </c>
      <c r="AB3422" s="4" t="n">
        <v>1</v>
      </c>
      <c r="AC3422" s="5" t="n">
        <v>1</v>
      </c>
    </row>
    <row r="3423" customFormat="false" ht="15.95" hidden="false" customHeight="false" outlineLevel="0" collapsed="false">
      <c r="A3423" s="1" t="n">
        <v>35100</v>
      </c>
      <c r="B3423" s="2" t="s">
        <v>3377</v>
      </c>
      <c r="C3423" s="3" t="s">
        <v>154</v>
      </c>
      <c r="D3423" s="4" t="n">
        <v>0</v>
      </c>
      <c r="E3423" s="5" t="n">
        <v>1</v>
      </c>
      <c r="F3423" s="4" t="n">
        <v>0</v>
      </c>
      <c r="G3423" s="5" t="n">
        <v>1</v>
      </c>
      <c r="H3423" s="4" t="n">
        <v>0</v>
      </c>
      <c r="I3423" s="5" t="n">
        <v>1</v>
      </c>
      <c r="J3423" s="4" t="n">
        <v>0</v>
      </c>
      <c r="K3423" s="5" t="n">
        <v>1</v>
      </c>
      <c r="L3423" s="6" t="n">
        <v>35100</v>
      </c>
      <c r="U3423" s="6" t="n">
        <v>35100</v>
      </c>
      <c r="V3423" s="4" t="n">
        <v>0</v>
      </c>
      <c r="W3423" s="5" t="n">
        <v>1</v>
      </c>
      <c r="X3423" s="4" t="n">
        <v>0</v>
      </c>
      <c r="Y3423" s="5" t="n">
        <v>1</v>
      </c>
      <c r="Z3423" s="4" t="n">
        <v>0</v>
      </c>
      <c r="AA3423" s="5" t="n">
        <v>1</v>
      </c>
      <c r="AB3423" s="4" t="n">
        <v>0</v>
      </c>
      <c r="AC3423" s="5" t="n">
        <v>1</v>
      </c>
    </row>
    <row r="3424" customFormat="false" ht="15.95" hidden="false" customHeight="false" outlineLevel="0" collapsed="false">
      <c r="A3424" s="1" t="n">
        <v>35339</v>
      </c>
      <c r="B3424" s="2" t="s">
        <v>3378</v>
      </c>
      <c r="C3424" s="3" t="s">
        <v>124</v>
      </c>
      <c r="D3424" s="4" t="n">
        <v>0</v>
      </c>
      <c r="E3424" s="5" t="n">
        <v>1</v>
      </c>
      <c r="F3424" s="4" t="n">
        <v>0</v>
      </c>
      <c r="G3424" s="5" t="n">
        <v>1</v>
      </c>
      <c r="H3424" s="4" t="n">
        <v>0</v>
      </c>
      <c r="I3424" s="5" t="n">
        <v>1</v>
      </c>
      <c r="J3424" s="4" t="n">
        <v>0</v>
      </c>
      <c r="K3424" s="5" t="n">
        <v>1</v>
      </c>
      <c r="L3424" s="6" t="n">
        <v>35339</v>
      </c>
      <c r="U3424" s="6" t="n">
        <v>35339</v>
      </c>
      <c r="V3424" s="4" t="n">
        <v>0</v>
      </c>
      <c r="W3424" s="5" t="n">
        <v>1</v>
      </c>
    </row>
    <row r="3425" customFormat="false" ht="15.95" hidden="false" customHeight="false" outlineLevel="0" collapsed="false">
      <c r="A3425" s="1" t="n">
        <v>36152</v>
      </c>
      <c r="B3425" s="2" t="s">
        <v>3379</v>
      </c>
      <c r="C3425" s="3" t="s">
        <v>17</v>
      </c>
      <c r="D3425" s="4" t="n">
        <v>0</v>
      </c>
      <c r="E3425" s="5" t="n">
        <v>1</v>
      </c>
      <c r="F3425" s="4" t="n">
        <v>0</v>
      </c>
      <c r="G3425" s="5" t="n">
        <v>1</v>
      </c>
      <c r="H3425" s="4" t="n">
        <v>0</v>
      </c>
      <c r="I3425" s="5" t="n">
        <v>1</v>
      </c>
      <c r="J3425" s="4" t="n">
        <v>0</v>
      </c>
      <c r="K3425" s="5" t="n">
        <v>1</v>
      </c>
      <c r="L3425" s="6" t="n">
        <v>36152</v>
      </c>
      <c r="U3425" s="6" t="n">
        <v>36152</v>
      </c>
      <c r="V3425" s="4" t="n">
        <v>0</v>
      </c>
      <c r="W3425" s="5" t="n">
        <v>1</v>
      </c>
      <c r="X3425" s="4" t="n">
        <v>0</v>
      </c>
      <c r="Y3425" s="5" t="n">
        <v>1</v>
      </c>
      <c r="Z3425" s="4" t="n">
        <v>0</v>
      </c>
      <c r="AA3425" s="5" t="n">
        <v>1</v>
      </c>
      <c r="AB3425" s="4" t="n">
        <v>0</v>
      </c>
      <c r="AC3425" s="5" t="n">
        <v>1</v>
      </c>
    </row>
    <row r="3426" customFormat="false" ht="15.95" hidden="false" customHeight="false" outlineLevel="0" collapsed="false">
      <c r="A3426" s="1" t="n">
        <v>36748</v>
      </c>
      <c r="B3426" s="2" t="s">
        <v>3380</v>
      </c>
      <c r="C3426" s="3" t="s">
        <v>17</v>
      </c>
      <c r="D3426" s="4" t="n">
        <v>0</v>
      </c>
      <c r="E3426" s="5" t="n">
        <v>1</v>
      </c>
      <c r="F3426" s="4" t="n">
        <v>0</v>
      </c>
      <c r="G3426" s="5" t="n">
        <v>1</v>
      </c>
      <c r="H3426" s="4" t="n">
        <v>0</v>
      </c>
      <c r="I3426" s="5" t="n">
        <v>1</v>
      </c>
      <c r="L3426" s="6" t="n">
        <v>36748</v>
      </c>
      <c r="U3426" s="6" t="n">
        <v>36748</v>
      </c>
      <c r="V3426" s="4" t="n">
        <v>0</v>
      </c>
      <c r="W3426" s="5" t="n">
        <v>1</v>
      </c>
      <c r="X3426" s="4" t="n">
        <v>0</v>
      </c>
      <c r="Y3426" s="5" t="n">
        <v>1</v>
      </c>
      <c r="Z3426" s="4" t="n">
        <v>0</v>
      </c>
      <c r="AA3426" s="5" t="n">
        <v>1</v>
      </c>
      <c r="AB3426" s="4" t="n">
        <v>0</v>
      </c>
      <c r="AC3426" s="5" t="n">
        <v>1</v>
      </c>
    </row>
    <row r="3427" customFormat="false" ht="15.95" hidden="false" customHeight="false" outlineLevel="0" collapsed="false">
      <c r="A3427" s="1" t="n">
        <v>39257</v>
      </c>
      <c r="B3427" s="2" t="s">
        <v>3381</v>
      </c>
      <c r="C3427" s="3" t="s">
        <v>20</v>
      </c>
      <c r="D3427" s="4" t="n">
        <v>1</v>
      </c>
      <c r="E3427" s="5" t="n">
        <v>1</v>
      </c>
      <c r="F3427" s="4" t="n">
        <v>1</v>
      </c>
      <c r="G3427" s="5" t="n">
        <v>1</v>
      </c>
      <c r="H3427" s="4" t="n">
        <v>1</v>
      </c>
      <c r="I3427" s="5" t="n">
        <v>1</v>
      </c>
      <c r="L3427" s="6" t="n">
        <v>39257</v>
      </c>
      <c r="U3427" s="6" t="n">
        <v>39257</v>
      </c>
      <c r="V3427" s="4" t="n">
        <v>1</v>
      </c>
      <c r="W3427" s="5" t="n">
        <v>1</v>
      </c>
      <c r="X3427" s="4" t="n">
        <v>1</v>
      </c>
      <c r="Y3427" s="5" t="n">
        <v>1</v>
      </c>
      <c r="Z3427" s="4" t="n">
        <v>0</v>
      </c>
      <c r="AA3427" s="5" t="n">
        <v>1</v>
      </c>
      <c r="AB3427" s="4" t="n">
        <v>0</v>
      </c>
      <c r="AC3427" s="5" t="n">
        <v>1</v>
      </c>
    </row>
    <row r="3428" customFormat="false" ht="15.95" hidden="false" customHeight="false" outlineLevel="0" collapsed="false">
      <c r="A3428" s="1" t="n">
        <v>41231</v>
      </c>
      <c r="B3428" s="2" t="s">
        <v>3382</v>
      </c>
      <c r="C3428" s="3" t="s">
        <v>108</v>
      </c>
      <c r="D3428" s="4" t="n">
        <v>0</v>
      </c>
      <c r="E3428" s="5" t="n">
        <v>1</v>
      </c>
      <c r="F3428" s="4" t="n">
        <v>0</v>
      </c>
      <c r="G3428" s="5" t="n">
        <v>1</v>
      </c>
      <c r="H3428" s="4" t="n">
        <v>0</v>
      </c>
      <c r="I3428" s="5" t="n">
        <v>1</v>
      </c>
      <c r="J3428" s="4" t="n">
        <v>0</v>
      </c>
      <c r="K3428" s="5" t="n">
        <v>2</v>
      </c>
      <c r="L3428" s="6" t="n">
        <v>41231</v>
      </c>
      <c r="U3428" s="6" t="n">
        <v>41231</v>
      </c>
      <c r="V3428" s="4" t="n">
        <v>1</v>
      </c>
      <c r="W3428" s="5" t="n">
        <v>1</v>
      </c>
      <c r="X3428" s="4" t="n">
        <v>1</v>
      </c>
      <c r="Y3428" s="5" t="n">
        <v>1</v>
      </c>
      <c r="Z3428" s="4" t="n">
        <v>1</v>
      </c>
      <c r="AA3428" s="5" t="n">
        <v>1</v>
      </c>
      <c r="AB3428" s="4" t="n">
        <v>1</v>
      </c>
      <c r="AC3428" s="5" t="n">
        <v>1</v>
      </c>
    </row>
    <row r="3429" customFormat="false" ht="15.95" hidden="false" customHeight="false" outlineLevel="0" collapsed="false">
      <c r="A3429" s="1" t="n">
        <v>41935</v>
      </c>
      <c r="B3429" s="2" t="s">
        <v>3383</v>
      </c>
      <c r="C3429" s="3" t="s">
        <v>15</v>
      </c>
      <c r="D3429" s="4" t="n">
        <v>0</v>
      </c>
      <c r="E3429" s="5" t="n">
        <v>1</v>
      </c>
      <c r="F3429" s="4" t="n">
        <v>0</v>
      </c>
      <c r="G3429" s="5" t="n">
        <v>1</v>
      </c>
      <c r="H3429" s="4" t="n">
        <v>0</v>
      </c>
      <c r="I3429" s="5" t="n">
        <v>1</v>
      </c>
      <c r="J3429" s="4" t="n">
        <v>0</v>
      </c>
      <c r="K3429" s="5" t="n">
        <v>1</v>
      </c>
      <c r="L3429" s="6" t="n">
        <v>41935</v>
      </c>
      <c r="U3429" s="6" t="n">
        <v>41935</v>
      </c>
      <c r="V3429" s="4" t="n">
        <v>0</v>
      </c>
      <c r="W3429" s="5" t="n">
        <v>1</v>
      </c>
      <c r="X3429" s="4" t="n">
        <v>0</v>
      </c>
      <c r="Y3429" s="5" t="n">
        <v>1</v>
      </c>
      <c r="Z3429" s="4" t="n">
        <v>0</v>
      </c>
      <c r="AA3429" s="5" t="n">
        <v>1</v>
      </c>
      <c r="AB3429" s="4" t="n">
        <v>0</v>
      </c>
      <c r="AC3429" s="5" t="n">
        <v>1</v>
      </c>
    </row>
    <row r="3430" customFormat="false" ht="15.95" hidden="false" customHeight="false" outlineLevel="0" collapsed="false">
      <c r="A3430" s="1" t="n">
        <v>42722</v>
      </c>
      <c r="B3430" s="2" t="s">
        <v>3384</v>
      </c>
      <c r="C3430" s="3" t="s">
        <v>186</v>
      </c>
      <c r="D3430" s="4" t="n">
        <v>0</v>
      </c>
      <c r="E3430" s="5" t="n">
        <v>1</v>
      </c>
      <c r="F3430" s="4" t="n">
        <v>0</v>
      </c>
      <c r="G3430" s="5" t="n">
        <v>1</v>
      </c>
      <c r="H3430" s="4" t="n">
        <v>0</v>
      </c>
      <c r="I3430" s="5" t="n">
        <v>1</v>
      </c>
      <c r="L3430" s="6" t="n">
        <v>42722</v>
      </c>
      <c r="U3430" s="6" t="n">
        <v>42722</v>
      </c>
      <c r="V3430" s="4" t="n">
        <v>0</v>
      </c>
      <c r="W3430" s="5" t="n">
        <v>1</v>
      </c>
      <c r="X3430" s="4" t="n">
        <v>0</v>
      </c>
      <c r="Y3430" s="5" t="n">
        <v>1</v>
      </c>
      <c r="Z3430" s="4" t="n">
        <v>0</v>
      </c>
      <c r="AA3430" s="5" t="n">
        <v>1</v>
      </c>
    </row>
    <row r="3431" customFormat="false" ht="15.95" hidden="false" customHeight="false" outlineLevel="0" collapsed="false">
      <c r="A3431" s="1" t="n">
        <v>43174</v>
      </c>
      <c r="B3431" s="2" t="s">
        <v>3385</v>
      </c>
      <c r="C3431" s="3" t="s">
        <v>15</v>
      </c>
      <c r="D3431" s="4" t="n">
        <v>1</v>
      </c>
      <c r="E3431" s="5" t="n">
        <v>1</v>
      </c>
      <c r="F3431" s="4" t="n">
        <v>1</v>
      </c>
      <c r="G3431" s="5" t="n">
        <v>1</v>
      </c>
      <c r="H3431" s="4" t="n">
        <v>1</v>
      </c>
      <c r="I3431" s="5" t="n">
        <v>1</v>
      </c>
      <c r="L3431" s="6" t="n">
        <v>43174</v>
      </c>
      <c r="U3431" s="6" t="n">
        <v>43174</v>
      </c>
      <c r="V3431" s="4" t="n">
        <v>0</v>
      </c>
      <c r="W3431" s="5" t="n">
        <v>1</v>
      </c>
      <c r="X3431" s="4" t="n">
        <v>0</v>
      </c>
      <c r="Y3431" s="5" t="n">
        <v>1</v>
      </c>
      <c r="Z3431" s="4" t="n">
        <v>0</v>
      </c>
      <c r="AA3431" s="5" t="n">
        <v>1</v>
      </c>
      <c r="AB3431" s="4" t="n">
        <v>0</v>
      </c>
      <c r="AC3431" s="5" t="n">
        <v>1</v>
      </c>
    </row>
    <row r="3432" customFormat="false" ht="15.95" hidden="false" customHeight="false" outlineLevel="0" collapsed="false">
      <c r="A3432" s="1" t="n">
        <v>43950</v>
      </c>
      <c r="B3432" s="2" t="s">
        <v>3386</v>
      </c>
      <c r="C3432" s="3" t="s">
        <v>108</v>
      </c>
      <c r="D3432" s="4" t="n">
        <v>1</v>
      </c>
      <c r="E3432" s="5" t="n">
        <v>1</v>
      </c>
      <c r="F3432" s="4" t="n">
        <v>1</v>
      </c>
      <c r="G3432" s="5" t="n">
        <v>1</v>
      </c>
      <c r="H3432" s="4" t="n">
        <v>1</v>
      </c>
      <c r="I3432" s="5" t="n">
        <v>1</v>
      </c>
      <c r="J3432" s="4" t="n">
        <v>1</v>
      </c>
      <c r="K3432" s="5" t="n">
        <v>1</v>
      </c>
      <c r="L3432" s="6" t="n">
        <v>43950</v>
      </c>
      <c r="U3432" s="6" t="n">
        <v>43950</v>
      </c>
      <c r="V3432" s="4" t="n">
        <v>1</v>
      </c>
      <c r="W3432" s="5" t="n">
        <v>1</v>
      </c>
      <c r="X3432" s="4" t="n">
        <v>1</v>
      </c>
      <c r="Y3432" s="5" t="n">
        <v>1</v>
      </c>
      <c r="Z3432" s="4" t="n">
        <v>1</v>
      </c>
      <c r="AA3432" s="5" t="n">
        <v>1</v>
      </c>
      <c r="AB3432" s="4" t="n">
        <v>1</v>
      </c>
      <c r="AC3432" s="5" t="n">
        <v>1</v>
      </c>
    </row>
    <row r="3433" customFormat="false" ht="15.95" hidden="false" customHeight="false" outlineLevel="0" collapsed="false">
      <c r="A3433" s="1" t="n">
        <v>44776</v>
      </c>
      <c r="B3433" s="2" t="s">
        <v>3387</v>
      </c>
      <c r="C3433" s="3" t="s">
        <v>27</v>
      </c>
      <c r="D3433" s="4" t="n">
        <v>0</v>
      </c>
      <c r="E3433" s="5" t="n">
        <v>1</v>
      </c>
      <c r="F3433" s="4" t="n">
        <v>0</v>
      </c>
      <c r="G3433" s="5" t="n">
        <v>1</v>
      </c>
      <c r="H3433" s="4" t="n">
        <v>0</v>
      </c>
      <c r="I3433" s="5" t="n">
        <v>1</v>
      </c>
      <c r="L3433" s="6" t="n">
        <v>44776</v>
      </c>
      <c r="U3433" s="6" t="n">
        <v>44776</v>
      </c>
      <c r="V3433" s="4" t="n">
        <v>0</v>
      </c>
      <c r="W3433" s="5" t="n">
        <v>1</v>
      </c>
      <c r="X3433" s="4" t="n">
        <v>0</v>
      </c>
      <c r="Y3433" s="5" t="n">
        <v>1</v>
      </c>
      <c r="Z3433" s="4" t="n">
        <v>0</v>
      </c>
      <c r="AA3433" s="5" t="n">
        <v>1</v>
      </c>
    </row>
    <row r="3434" customFormat="false" ht="15.95" hidden="false" customHeight="false" outlineLevel="0" collapsed="false">
      <c r="A3434" s="1" t="n">
        <v>49334</v>
      </c>
      <c r="B3434" s="2" t="s">
        <v>3388</v>
      </c>
      <c r="C3434" s="3" t="s">
        <v>705</v>
      </c>
      <c r="D3434" s="4" t="n">
        <v>0</v>
      </c>
      <c r="E3434" s="5" t="n">
        <v>1</v>
      </c>
      <c r="F3434" s="4" t="n">
        <v>0</v>
      </c>
      <c r="G3434" s="5" t="n">
        <v>1</v>
      </c>
      <c r="J3434" s="4" t="n">
        <v>0</v>
      </c>
      <c r="K3434" s="5" t="n">
        <v>1</v>
      </c>
      <c r="L3434" s="6" t="n">
        <v>49334</v>
      </c>
      <c r="U3434" s="6" t="n">
        <v>49334</v>
      </c>
      <c r="V3434" s="4" t="n">
        <v>0</v>
      </c>
      <c r="W3434" s="5" t="n">
        <v>1</v>
      </c>
      <c r="X3434" s="4" t="n">
        <v>0</v>
      </c>
      <c r="Y3434" s="5" t="n">
        <v>1</v>
      </c>
    </row>
    <row r="3435" customFormat="false" ht="15.95" hidden="false" customHeight="false" outlineLevel="0" collapsed="false">
      <c r="A3435" s="1" t="n">
        <v>49879</v>
      </c>
      <c r="B3435" s="2" t="s">
        <v>3389</v>
      </c>
      <c r="C3435" s="3" t="s">
        <v>705</v>
      </c>
      <c r="D3435" s="4" t="n">
        <v>0</v>
      </c>
      <c r="E3435" s="5" t="n">
        <v>1</v>
      </c>
      <c r="F3435" s="4" t="n">
        <v>0</v>
      </c>
      <c r="G3435" s="5" t="n">
        <v>1</v>
      </c>
      <c r="H3435" s="4" t="n">
        <v>0</v>
      </c>
      <c r="I3435" s="5" t="n">
        <v>1</v>
      </c>
      <c r="L3435" s="6" t="n">
        <v>49879</v>
      </c>
      <c r="U3435" s="6" t="n">
        <v>49879</v>
      </c>
      <c r="V3435" s="4" t="n">
        <v>0</v>
      </c>
      <c r="W3435" s="5" t="n">
        <v>1</v>
      </c>
      <c r="X3435" s="4" t="n">
        <v>0</v>
      </c>
      <c r="Y3435" s="5" t="n">
        <v>1</v>
      </c>
      <c r="Z3435" s="4" t="n">
        <v>0</v>
      </c>
      <c r="AA3435" s="5" t="n">
        <v>1</v>
      </c>
    </row>
    <row r="3436" customFormat="false" ht="15.95" hidden="false" customHeight="false" outlineLevel="0" collapsed="false">
      <c r="A3436" s="1" t="n">
        <v>50394</v>
      </c>
      <c r="B3436" s="2" t="s">
        <v>3390</v>
      </c>
      <c r="C3436" s="3" t="s">
        <v>69</v>
      </c>
      <c r="D3436" s="4" t="n">
        <v>0</v>
      </c>
      <c r="E3436" s="5" t="n">
        <v>1</v>
      </c>
      <c r="F3436" s="4" t="n">
        <v>0</v>
      </c>
      <c r="G3436" s="5" t="n">
        <v>1</v>
      </c>
      <c r="H3436" s="4" t="n">
        <v>0</v>
      </c>
      <c r="I3436" s="5" t="n">
        <v>1</v>
      </c>
      <c r="L3436" s="6" t="n">
        <v>50394</v>
      </c>
      <c r="U3436" s="6" t="n">
        <v>50394</v>
      </c>
      <c r="V3436" s="4" t="n">
        <v>0</v>
      </c>
      <c r="W3436" s="5" t="n">
        <v>1</v>
      </c>
      <c r="X3436" s="4" t="n">
        <v>0</v>
      </c>
      <c r="Y3436" s="5" t="n">
        <v>1</v>
      </c>
      <c r="Z3436" s="4" t="n">
        <v>0</v>
      </c>
      <c r="AA3436" s="5" t="n">
        <v>1</v>
      </c>
    </row>
    <row r="3437" customFormat="false" ht="15.95" hidden="false" customHeight="false" outlineLevel="0" collapsed="false">
      <c r="A3437" s="1" t="n">
        <v>51114</v>
      </c>
      <c r="B3437" s="2" t="s">
        <v>3391</v>
      </c>
      <c r="C3437" s="3" t="s">
        <v>20</v>
      </c>
      <c r="D3437" s="4" t="n">
        <v>0</v>
      </c>
      <c r="E3437" s="5" t="n">
        <v>1</v>
      </c>
      <c r="F3437" s="4" t="n">
        <v>0</v>
      </c>
      <c r="G3437" s="5" t="n">
        <v>1</v>
      </c>
      <c r="H3437" s="4" t="n">
        <v>0</v>
      </c>
      <c r="I3437" s="5" t="n">
        <v>1</v>
      </c>
      <c r="J3437" s="4" t="n">
        <v>0</v>
      </c>
      <c r="K3437" s="5" t="n">
        <v>1</v>
      </c>
      <c r="L3437" s="6" t="n">
        <v>51114</v>
      </c>
      <c r="O3437" s="4" t="n">
        <v>0</v>
      </c>
      <c r="P3437" s="5" t="n">
        <v>1</v>
      </c>
      <c r="Q3437" s="4" t="n">
        <v>0</v>
      </c>
      <c r="R3437" s="5" t="n">
        <v>1</v>
      </c>
      <c r="S3437" s="4" t="n">
        <v>0</v>
      </c>
      <c r="T3437" s="5" t="n">
        <v>1</v>
      </c>
      <c r="U3437" s="6" t="n">
        <v>51114</v>
      </c>
      <c r="V3437" s="4" t="n">
        <v>0</v>
      </c>
      <c r="W3437" s="5" t="n">
        <v>1</v>
      </c>
      <c r="X3437" s="4" t="n">
        <v>0</v>
      </c>
      <c r="Y3437" s="5" t="n">
        <v>5</v>
      </c>
      <c r="Z3437" s="4" t="n">
        <v>0</v>
      </c>
      <c r="AA3437" s="5" t="n">
        <v>5</v>
      </c>
      <c r="AB3437" s="4" t="n">
        <v>0</v>
      </c>
      <c r="AC3437" s="5" t="n">
        <v>7</v>
      </c>
    </row>
    <row r="3438" customFormat="false" ht="15.95" hidden="false" customHeight="false" outlineLevel="0" collapsed="false">
      <c r="A3438" s="1" t="n">
        <v>51691</v>
      </c>
      <c r="B3438" s="2" t="s">
        <v>3392</v>
      </c>
      <c r="C3438" s="3" t="s">
        <v>251</v>
      </c>
      <c r="D3438" s="4" t="n">
        <v>1</v>
      </c>
      <c r="E3438" s="5" t="n">
        <v>1</v>
      </c>
      <c r="F3438" s="4" t="n">
        <v>1</v>
      </c>
      <c r="G3438" s="5" t="n">
        <v>1</v>
      </c>
      <c r="L3438" s="6" t="n">
        <v>51691</v>
      </c>
      <c r="U3438" s="6" t="n">
        <v>51691</v>
      </c>
      <c r="V3438" s="4" t="n">
        <v>1</v>
      </c>
      <c r="W3438" s="5" t="n">
        <v>1</v>
      </c>
      <c r="X3438" s="4" t="n">
        <v>1</v>
      </c>
      <c r="Y3438" s="5" t="n">
        <v>1</v>
      </c>
    </row>
    <row r="3439" customFormat="false" ht="15.95" hidden="false" customHeight="false" outlineLevel="0" collapsed="false">
      <c r="A3439" s="1" t="n">
        <v>51703</v>
      </c>
      <c r="B3439" s="2" t="s">
        <v>3393</v>
      </c>
      <c r="C3439" s="3" t="s">
        <v>705</v>
      </c>
      <c r="D3439" s="4" t="n">
        <v>0</v>
      </c>
      <c r="E3439" s="5" t="n">
        <v>1</v>
      </c>
      <c r="F3439" s="4" t="n">
        <v>0</v>
      </c>
      <c r="G3439" s="5" t="n">
        <v>1</v>
      </c>
      <c r="H3439" s="4" t="n">
        <v>0</v>
      </c>
      <c r="I3439" s="5" t="n">
        <v>1</v>
      </c>
      <c r="J3439" s="4" t="n">
        <v>0</v>
      </c>
      <c r="K3439" s="5" t="n">
        <v>1</v>
      </c>
      <c r="L3439" s="6" t="n">
        <v>51703</v>
      </c>
      <c r="U3439" s="6" t="n">
        <v>51703</v>
      </c>
      <c r="V3439" s="4" t="n">
        <v>0</v>
      </c>
      <c r="W3439" s="5" t="n">
        <v>1</v>
      </c>
      <c r="X3439" s="4" t="n">
        <v>0</v>
      </c>
      <c r="Y3439" s="5" t="n">
        <v>1</v>
      </c>
      <c r="Z3439" s="4" t="n">
        <v>0</v>
      </c>
      <c r="AA3439" s="5" t="n">
        <v>1</v>
      </c>
      <c r="AB3439" s="4" t="n">
        <v>0</v>
      </c>
      <c r="AC3439" s="5" t="n">
        <v>1</v>
      </c>
    </row>
    <row r="3440" customFormat="false" ht="15.95" hidden="false" customHeight="false" outlineLevel="0" collapsed="false">
      <c r="A3440" s="1" t="n">
        <v>57081</v>
      </c>
      <c r="B3440" s="2" t="s">
        <v>3394</v>
      </c>
      <c r="C3440" s="3" t="s">
        <v>288</v>
      </c>
      <c r="D3440" s="4" t="n">
        <v>1</v>
      </c>
      <c r="E3440" s="5" t="n">
        <v>1</v>
      </c>
      <c r="F3440" s="4" t="n">
        <v>1</v>
      </c>
      <c r="G3440" s="5" t="n">
        <v>1</v>
      </c>
      <c r="H3440" s="4" t="n">
        <v>1</v>
      </c>
      <c r="I3440" s="5" t="n">
        <v>1</v>
      </c>
      <c r="J3440" s="4" t="n">
        <v>1</v>
      </c>
      <c r="K3440" s="5" t="n">
        <v>1</v>
      </c>
      <c r="L3440" s="6" t="n">
        <v>57081</v>
      </c>
      <c r="U3440" s="6" t="n">
        <v>57081</v>
      </c>
      <c r="V3440" s="4" t="n">
        <v>1</v>
      </c>
      <c r="W3440" s="5" t="n">
        <v>1</v>
      </c>
      <c r="X3440" s="4" t="n">
        <v>1</v>
      </c>
      <c r="Y3440" s="5" t="n">
        <v>1</v>
      </c>
      <c r="Z3440" s="4" t="n">
        <v>1</v>
      </c>
      <c r="AA3440" s="5" t="n">
        <v>1</v>
      </c>
      <c r="AB3440" s="4" t="n">
        <v>1</v>
      </c>
      <c r="AC3440" s="5" t="n">
        <v>1</v>
      </c>
    </row>
    <row r="3441" customFormat="false" ht="15.95" hidden="false" customHeight="false" outlineLevel="0" collapsed="false">
      <c r="A3441" s="1" t="n">
        <v>57394</v>
      </c>
      <c r="B3441" s="2" t="s">
        <v>3395</v>
      </c>
      <c r="C3441" s="3" t="s">
        <v>69</v>
      </c>
      <c r="D3441" s="4" t="n">
        <v>0</v>
      </c>
      <c r="E3441" s="5" t="n">
        <v>1</v>
      </c>
      <c r="F3441" s="4" t="n">
        <v>0</v>
      </c>
      <c r="G3441" s="5" t="n">
        <v>1</v>
      </c>
      <c r="H3441" s="4" t="n">
        <v>0</v>
      </c>
      <c r="I3441" s="5" t="n">
        <v>1</v>
      </c>
      <c r="J3441" s="4" t="n">
        <v>0</v>
      </c>
      <c r="K3441" s="5" t="n">
        <v>1</v>
      </c>
      <c r="L3441" s="6" t="n">
        <v>57394</v>
      </c>
      <c r="U3441" s="6" t="n">
        <v>57394</v>
      </c>
      <c r="V3441" s="4" t="n">
        <v>0</v>
      </c>
      <c r="W3441" s="5" t="n">
        <v>1</v>
      </c>
      <c r="X3441" s="4" t="n">
        <v>0</v>
      </c>
      <c r="Y3441" s="5" t="n">
        <v>1</v>
      </c>
      <c r="Z3441" s="4" t="n">
        <v>0</v>
      </c>
      <c r="AA3441" s="5" t="n">
        <v>1</v>
      </c>
      <c r="AB3441" s="4" t="n">
        <v>0</v>
      </c>
      <c r="AC3441" s="5" t="n">
        <v>1</v>
      </c>
    </row>
    <row r="3442" customFormat="false" ht="15.95" hidden="false" customHeight="false" outlineLevel="0" collapsed="false">
      <c r="A3442" s="1" t="n">
        <v>58779</v>
      </c>
      <c r="B3442" s="2" t="s">
        <v>3396</v>
      </c>
      <c r="C3442" s="3" t="s">
        <v>663</v>
      </c>
      <c r="D3442" s="4" t="n">
        <v>0</v>
      </c>
      <c r="E3442" s="5" t="n">
        <v>1</v>
      </c>
      <c r="F3442" s="4" t="n">
        <v>0</v>
      </c>
      <c r="G3442" s="5" t="n">
        <v>1</v>
      </c>
      <c r="H3442" s="4" t="n">
        <v>0</v>
      </c>
      <c r="I3442" s="5" t="n">
        <v>2</v>
      </c>
      <c r="J3442" s="4" t="n">
        <v>0</v>
      </c>
      <c r="K3442" s="5" t="n">
        <v>2</v>
      </c>
      <c r="L3442" s="6" t="n">
        <v>58779</v>
      </c>
      <c r="Q3442" s="4" t="n">
        <v>0</v>
      </c>
      <c r="R3442" s="5" t="n">
        <v>2</v>
      </c>
      <c r="S3442" s="4" t="n">
        <v>0</v>
      </c>
      <c r="T3442" s="5" t="n">
        <v>2</v>
      </c>
      <c r="U3442" s="6" t="n">
        <v>58779</v>
      </c>
      <c r="V3442" s="4" t="n">
        <v>0</v>
      </c>
      <c r="W3442" s="5" t="n">
        <v>1</v>
      </c>
      <c r="X3442" s="4" t="n">
        <v>0</v>
      </c>
      <c r="Y3442" s="5" t="n">
        <v>1</v>
      </c>
      <c r="Z3442" s="4" t="n">
        <v>0</v>
      </c>
      <c r="AA3442" s="5" t="n">
        <v>2</v>
      </c>
      <c r="AB3442" s="4" t="n">
        <v>0</v>
      </c>
      <c r="AC3442" s="5" t="n">
        <v>2</v>
      </c>
    </row>
    <row r="3443" customFormat="false" ht="15.95" hidden="false" customHeight="false" outlineLevel="0" collapsed="false">
      <c r="A3443" s="1" t="n">
        <v>59862</v>
      </c>
      <c r="B3443" s="2" t="s">
        <v>3397</v>
      </c>
      <c r="C3443" s="3" t="s">
        <v>69</v>
      </c>
      <c r="D3443" s="4" t="n">
        <v>0</v>
      </c>
      <c r="E3443" s="5" t="n">
        <v>1</v>
      </c>
      <c r="F3443" s="4" t="n">
        <v>0</v>
      </c>
      <c r="G3443" s="5" t="n">
        <v>1</v>
      </c>
      <c r="H3443" s="4" t="n">
        <v>0</v>
      </c>
      <c r="I3443" s="5" t="n">
        <v>1</v>
      </c>
      <c r="J3443" s="4" t="n">
        <v>0</v>
      </c>
      <c r="K3443" s="5" t="n">
        <v>1</v>
      </c>
      <c r="L3443" s="6" t="n">
        <v>59862</v>
      </c>
      <c r="Q3443" s="4" t="n">
        <v>0</v>
      </c>
      <c r="R3443" s="5" t="n">
        <v>1</v>
      </c>
      <c r="S3443" s="4" t="n">
        <v>0</v>
      </c>
      <c r="T3443" s="5" t="n">
        <v>1</v>
      </c>
      <c r="U3443" s="6" t="n">
        <v>59862</v>
      </c>
      <c r="V3443" s="4" t="n">
        <v>0</v>
      </c>
      <c r="W3443" s="5" t="n">
        <v>1</v>
      </c>
      <c r="X3443" s="4" t="n">
        <v>0</v>
      </c>
      <c r="Y3443" s="5" t="n">
        <v>2</v>
      </c>
      <c r="Z3443" s="4" t="n">
        <v>0</v>
      </c>
      <c r="AA3443" s="5" t="n">
        <v>2</v>
      </c>
      <c r="AB3443" s="4" t="n">
        <v>0</v>
      </c>
      <c r="AC3443" s="5" t="n">
        <v>2</v>
      </c>
    </row>
    <row r="3444" customFormat="false" ht="15.95" hidden="false" customHeight="false" outlineLevel="0" collapsed="false">
      <c r="A3444" s="1" t="n">
        <v>59905</v>
      </c>
      <c r="B3444" s="2" t="s">
        <v>3398</v>
      </c>
      <c r="C3444" s="3" t="s">
        <v>27</v>
      </c>
      <c r="D3444" s="4" t="n">
        <v>0</v>
      </c>
      <c r="E3444" s="5" t="n">
        <v>1</v>
      </c>
      <c r="F3444" s="4" t="n">
        <v>0</v>
      </c>
      <c r="G3444" s="5" t="n">
        <v>1</v>
      </c>
      <c r="H3444" s="4" t="n">
        <v>0</v>
      </c>
      <c r="I3444" s="5" t="n">
        <v>1</v>
      </c>
      <c r="J3444" s="4" t="n">
        <v>0</v>
      </c>
      <c r="K3444" s="5" t="n">
        <v>1</v>
      </c>
      <c r="L3444" s="6" t="n">
        <v>59905</v>
      </c>
      <c r="U3444" s="6" t="n">
        <v>59905</v>
      </c>
      <c r="V3444" s="4" t="n">
        <v>0</v>
      </c>
      <c r="W3444" s="5" t="n">
        <v>1</v>
      </c>
      <c r="X3444" s="4" t="n">
        <v>0</v>
      </c>
      <c r="Y3444" s="5" t="n">
        <v>1</v>
      </c>
      <c r="Z3444" s="4" t="n">
        <v>0</v>
      </c>
      <c r="AA3444" s="5" t="n">
        <v>1</v>
      </c>
      <c r="AB3444" s="4" t="n">
        <v>0</v>
      </c>
      <c r="AC3444" s="5" t="n">
        <v>1</v>
      </c>
    </row>
    <row r="3445" customFormat="false" ht="15.95" hidden="false" customHeight="false" outlineLevel="0" collapsed="false">
      <c r="A3445" s="1" t="n">
        <v>60238</v>
      </c>
      <c r="B3445" s="2" t="s">
        <v>3399</v>
      </c>
      <c r="C3445" s="3" t="s">
        <v>154</v>
      </c>
      <c r="D3445" s="4" t="n">
        <v>0</v>
      </c>
      <c r="E3445" s="5" t="n">
        <v>1</v>
      </c>
      <c r="F3445" s="4" t="n">
        <v>0</v>
      </c>
      <c r="G3445" s="5" t="n">
        <v>1</v>
      </c>
      <c r="H3445" s="4" t="n">
        <v>0</v>
      </c>
      <c r="I3445" s="5" t="n">
        <v>1</v>
      </c>
      <c r="J3445" s="4" t="n">
        <v>0</v>
      </c>
      <c r="K3445" s="5" t="n">
        <v>4</v>
      </c>
      <c r="L3445" s="6" t="n">
        <v>60238</v>
      </c>
      <c r="U3445" s="6" t="n">
        <v>60238</v>
      </c>
      <c r="V3445" s="4" t="n">
        <v>0</v>
      </c>
      <c r="W3445" s="5" t="n">
        <v>1</v>
      </c>
      <c r="X3445" s="4" t="n">
        <v>0</v>
      </c>
      <c r="Y3445" s="5" t="n">
        <v>1</v>
      </c>
      <c r="Z3445" s="4" t="n">
        <v>0</v>
      </c>
      <c r="AA3445" s="5" t="n">
        <v>1</v>
      </c>
      <c r="AB3445" s="4" t="n">
        <v>0</v>
      </c>
      <c r="AC3445" s="5" t="n">
        <v>1</v>
      </c>
    </row>
    <row r="3446" customFormat="false" ht="15.95" hidden="false" customHeight="false" outlineLevel="0" collapsed="false">
      <c r="A3446" s="1" t="n">
        <v>60943</v>
      </c>
      <c r="B3446" s="2" t="s">
        <v>3400</v>
      </c>
      <c r="C3446" s="3" t="s">
        <v>69</v>
      </c>
      <c r="D3446" s="4" t="n">
        <v>0</v>
      </c>
      <c r="E3446" s="5" t="n">
        <v>1</v>
      </c>
      <c r="F3446" s="4" t="n">
        <v>0</v>
      </c>
      <c r="G3446" s="5" t="n">
        <v>1</v>
      </c>
      <c r="H3446" s="4" t="n">
        <v>0</v>
      </c>
      <c r="I3446" s="5" t="n">
        <v>1</v>
      </c>
      <c r="L3446" s="6" t="n">
        <v>60943</v>
      </c>
      <c r="U3446" s="6" t="n">
        <v>60943</v>
      </c>
      <c r="V3446" s="4" t="n">
        <v>0</v>
      </c>
      <c r="W3446" s="5" t="n">
        <v>1</v>
      </c>
      <c r="X3446" s="4" t="n">
        <v>0</v>
      </c>
      <c r="Y3446" s="5" t="n">
        <v>1</v>
      </c>
      <c r="Z3446" s="4" t="n">
        <v>0</v>
      </c>
      <c r="AA3446" s="5" t="n">
        <v>1</v>
      </c>
    </row>
    <row r="3447" customFormat="false" ht="15.95" hidden="false" customHeight="false" outlineLevel="0" collapsed="false">
      <c r="A3447" s="1" t="n">
        <v>132322</v>
      </c>
      <c r="B3447" s="2" t="s">
        <v>3401</v>
      </c>
      <c r="C3447" s="3" t="s">
        <v>1274</v>
      </c>
      <c r="D3447" s="4" t="n">
        <v>0</v>
      </c>
      <c r="E3447" s="5" t="n">
        <v>1</v>
      </c>
      <c r="F3447" s="4" t="n">
        <v>0</v>
      </c>
      <c r="G3447" s="5" t="n">
        <v>1</v>
      </c>
      <c r="H3447" s="4" t="n">
        <v>0</v>
      </c>
      <c r="I3447" s="5" t="n">
        <v>3</v>
      </c>
      <c r="J3447" s="4" t="n">
        <v>0</v>
      </c>
      <c r="K3447" s="5" t="n">
        <v>3</v>
      </c>
      <c r="L3447" s="6" t="n">
        <v>132322</v>
      </c>
      <c r="O3447" s="4" t="n">
        <v>0</v>
      </c>
      <c r="P3447" s="5" t="n">
        <v>1</v>
      </c>
      <c r="Q3447" s="4" t="n">
        <v>0</v>
      </c>
      <c r="R3447" s="5" t="n">
        <v>3</v>
      </c>
      <c r="S3447" s="4" t="n">
        <v>0</v>
      </c>
      <c r="T3447" s="5" t="n">
        <v>3</v>
      </c>
      <c r="U3447" s="6" t="n">
        <v>132322</v>
      </c>
      <c r="V3447" s="4" t="n">
        <v>0</v>
      </c>
      <c r="W3447" s="5" t="n">
        <v>1</v>
      </c>
      <c r="X3447" s="4" t="n">
        <v>0</v>
      </c>
      <c r="Y3447" s="5" t="n">
        <v>1</v>
      </c>
      <c r="Z3447" s="4" t="n">
        <v>0</v>
      </c>
      <c r="AA3447" s="5" t="n">
        <v>3</v>
      </c>
      <c r="AB3447" s="4" t="n">
        <v>0</v>
      </c>
      <c r="AC3447" s="5" t="n">
        <v>3</v>
      </c>
    </row>
    <row r="3448" customFormat="false" ht="15.95" hidden="false" customHeight="false" outlineLevel="0" collapsed="false">
      <c r="A3448" s="1" t="n">
        <v>148968</v>
      </c>
      <c r="B3448" s="2" t="s">
        <v>3402</v>
      </c>
      <c r="C3448" s="3" t="s">
        <v>184</v>
      </c>
      <c r="D3448" s="4" t="n">
        <v>0</v>
      </c>
      <c r="E3448" s="5" t="n">
        <v>1</v>
      </c>
      <c r="F3448" s="4" t="n">
        <v>0</v>
      </c>
      <c r="G3448" s="5" t="n">
        <v>1</v>
      </c>
      <c r="H3448" s="4" t="n">
        <v>0</v>
      </c>
      <c r="I3448" s="5" t="n">
        <v>1</v>
      </c>
      <c r="L3448" s="6" t="n">
        <v>148968</v>
      </c>
      <c r="U3448" s="6" t="n">
        <v>148968</v>
      </c>
      <c r="V3448" s="4" t="n">
        <v>0</v>
      </c>
      <c r="W3448" s="5" t="n">
        <v>1</v>
      </c>
      <c r="X3448" s="4" t="n">
        <v>0</v>
      </c>
      <c r="Y3448" s="5" t="n">
        <v>1</v>
      </c>
      <c r="Z3448" s="4" t="n">
        <v>0</v>
      </c>
      <c r="AA3448" s="5" t="n">
        <v>1</v>
      </c>
    </row>
    <row r="3449" customFormat="false" ht="15.95" hidden="false" customHeight="false" outlineLevel="0" collapsed="false">
      <c r="A3449" s="1" t="n">
        <v>197829</v>
      </c>
      <c r="B3449" s="2" t="s">
        <v>3403</v>
      </c>
      <c r="C3449" s="3" t="s">
        <v>186</v>
      </c>
      <c r="D3449" s="4" t="n">
        <v>0</v>
      </c>
      <c r="E3449" s="5" t="n">
        <v>1</v>
      </c>
      <c r="F3449" s="4" t="n">
        <v>0</v>
      </c>
      <c r="G3449" s="5" t="n">
        <v>1</v>
      </c>
      <c r="L3449" s="6" t="n">
        <v>197829</v>
      </c>
      <c r="U3449" s="6" t="n">
        <v>197829</v>
      </c>
      <c r="V3449" s="4" t="n">
        <v>0</v>
      </c>
      <c r="W3449" s="5" t="n">
        <v>1</v>
      </c>
      <c r="X3449" s="4" t="n">
        <v>0</v>
      </c>
      <c r="Y3449" s="5" t="n">
        <v>1</v>
      </c>
    </row>
    <row r="3450" customFormat="false" ht="15.95" hidden="false" customHeight="false" outlineLevel="0" collapsed="false">
      <c r="A3450" s="1" t="n">
        <v>198053</v>
      </c>
      <c r="B3450" s="2" t="s">
        <v>3404</v>
      </c>
      <c r="C3450" s="3" t="s">
        <v>15</v>
      </c>
      <c r="D3450" s="4" t="n">
        <v>1</v>
      </c>
      <c r="E3450" s="5" t="n">
        <v>1</v>
      </c>
      <c r="F3450" s="4" t="n">
        <v>0</v>
      </c>
      <c r="G3450" s="5" t="n">
        <v>1</v>
      </c>
      <c r="L3450" s="6" t="n">
        <v>198053</v>
      </c>
      <c r="O3450" s="4" t="n">
        <v>0</v>
      </c>
      <c r="P3450" s="5" t="n">
        <v>2</v>
      </c>
      <c r="U3450" s="6" t="n">
        <v>198053</v>
      </c>
      <c r="V3450" s="4" t="n">
        <v>1</v>
      </c>
      <c r="W3450" s="5" t="n">
        <v>1</v>
      </c>
      <c r="X3450" s="4" t="n">
        <v>1</v>
      </c>
      <c r="Y3450" s="5" t="n">
        <v>1</v>
      </c>
      <c r="Z3450" s="4" t="n">
        <v>1</v>
      </c>
      <c r="AA3450" s="5" t="n">
        <v>1</v>
      </c>
    </row>
    <row r="3451" customFormat="false" ht="15.95" hidden="false" customHeight="false" outlineLevel="0" collapsed="false">
      <c r="A3451" s="1" t="n">
        <v>199366</v>
      </c>
      <c r="B3451" s="2" t="s">
        <v>3405</v>
      </c>
      <c r="C3451" s="3" t="s">
        <v>705</v>
      </c>
      <c r="D3451" s="4" t="n">
        <v>0</v>
      </c>
      <c r="E3451" s="5" t="n">
        <v>1</v>
      </c>
      <c r="F3451" s="4" t="n">
        <v>0</v>
      </c>
      <c r="G3451" s="5" t="n">
        <v>1</v>
      </c>
      <c r="H3451" s="4" t="n">
        <v>0</v>
      </c>
      <c r="I3451" s="5" t="n">
        <v>3</v>
      </c>
      <c r="J3451" s="4" t="n">
        <v>0</v>
      </c>
      <c r="K3451" s="5" t="n">
        <v>11</v>
      </c>
      <c r="L3451" s="6" t="n">
        <v>199366</v>
      </c>
      <c r="Q3451" s="4" t="n">
        <v>0</v>
      </c>
      <c r="R3451" s="5" t="n">
        <v>3</v>
      </c>
      <c r="S3451" s="4" t="n">
        <v>0</v>
      </c>
      <c r="T3451" s="5" t="n">
        <v>11</v>
      </c>
      <c r="U3451" s="6" t="n">
        <v>199366</v>
      </c>
      <c r="V3451" s="4" t="n">
        <v>0</v>
      </c>
      <c r="W3451" s="5" t="n">
        <v>1</v>
      </c>
      <c r="X3451" s="4" t="n">
        <v>0</v>
      </c>
      <c r="Y3451" s="5" t="n">
        <v>1</v>
      </c>
      <c r="Z3451" s="4" t="n">
        <v>0</v>
      </c>
      <c r="AA3451" s="5" t="n">
        <v>3</v>
      </c>
      <c r="AB3451" s="4" t="n">
        <v>0</v>
      </c>
      <c r="AC3451" s="5" t="n">
        <v>10</v>
      </c>
    </row>
    <row r="3452" customFormat="false" ht="15.95" hidden="false" customHeight="false" outlineLevel="0" collapsed="false">
      <c r="A3452" s="1" t="n">
        <v>199544</v>
      </c>
      <c r="B3452" s="2" t="s">
        <v>3406</v>
      </c>
      <c r="C3452" s="3" t="s">
        <v>154</v>
      </c>
      <c r="D3452" s="4" t="n">
        <v>0</v>
      </c>
      <c r="E3452" s="5" t="n">
        <v>1</v>
      </c>
      <c r="F3452" s="4" t="n">
        <v>0</v>
      </c>
      <c r="G3452" s="5" t="n">
        <v>1</v>
      </c>
      <c r="H3452" s="4" t="n">
        <v>0</v>
      </c>
      <c r="I3452" s="5" t="n">
        <v>1</v>
      </c>
      <c r="J3452" s="4" t="n">
        <v>0</v>
      </c>
      <c r="K3452" s="5" t="n">
        <v>1</v>
      </c>
      <c r="L3452" s="6" t="n">
        <v>199544</v>
      </c>
      <c r="U3452" s="6" t="n">
        <v>199544</v>
      </c>
      <c r="V3452" s="4" t="n">
        <v>1</v>
      </c>
      <c r="W3452" s="5" t="n">
        <v>1</v>
      </c>
      <c r="X3452" s="4" t="n">
        <v>1</v>
      </c>
      <c r="Y3452" s="5" t="n">
        <v>1</v>
      </c>
      <c r="Z3452" s="4" t="n">
        <v>0</v>
      </c>
      <c r="AA3452" s="5" t="n">
        <v>1</v>
      </c>
      <c r="AB3452" s="4" t="n">
        <v>0</v>
      </c>
      <c r="AC3452" s="5" t="n">
        <v>1</v>
      </c>
    </row>
    <row r="3453" customFormat="false" ht="15.95" hidden="false" customHeight="false" outlineLevel="0" collapsed="false">
      <c r="A3453" s="1" t="n">
        <v>201116</v>
      </c>
      <c r="B3453" s="2" t="s">
        <v>3407</v>
      </c>
      <c r="C3453" s="3" t="s">
        <v>288</v>
      </c>
      <c r="D3453" s="4" t="n">
        <v>0</v>
      </c>
      <c r="E3453" s="5" t="n">
        <v>1</v>
      </c>
      <c r="F3453" s="4" t="n">
        <v>0</v>
      </c>
      <c r="G3453" s="5" t="n">
        <v>1</v>
      </c>
      <c r="L3453" s="6" t="n">
        <v>201116</v>
      </c>
      <c r="U3453" s="6" t="n">
        <v>201116</v>
      </c>
      <c r="V3453" s="4" t="n">
        <v>0</v>
      </c>
      <c r="W3453" s="5" t="n">
        <v>1</v>
      </c>
      <c r="X3453" s="4" t="n">
        <v>0</v>
      </c>
      <c r="Y3453" s="5" t="n">
        <v>1</v>
      </c>
    </row>
    <row r="3454" customFormat="false" ht="15.95" hidden="false" customHeight="false" outlineLevel="0" collapsed="false">
      <c r="A3454" s="1" t="n">
        <v>201213</v>
      </c>
      <c r="B3454" s="2" t="s">
        <v>3408</v>
      </c>
      <c r="C3454" s="3" t="s">
        <v>20</v>
      </c>
      <c r="D3454" s="4" t="n">
        <v>0</v>
      </c>
      <c r="E3454" s="5" t="n">
        <v>1</v>
      </c>
      <c r="F3454" s="4" t="n">
        <v>0</v>
      </c>
      <c r="G3454" s="5" t="n">
        <v>1</v>
      </c>
      <c r="H3454" s="4" t="n">
        <v>0</v>
      </c>
      <c r="I3454" s="5" t="n">
        <v>1</v>
      </c>
      <c r="J3454" s="4" t="n">
        <v>0</v>
      </c>
      <c r="K3454" s="5" t="n">
        <v>1</v>
      </c>
      <c r="L3454" s="6" t="n">
        <v>201213</v>
      </c>
      <c r="U3454" s="6" t="n">
        <v>201213</v>
      </c>
      <c r="V3454" s="4" t="n">
        <v>0</v>
      </c>
      <c r="W3454" s="5" t="n">
        <v>1</v>
      </c>
    </row>
    <row r="3455" customFormat="false" ht="15.95" hidden="false" customHeight="false" outlineLevel="0" collapsed="false">
      <c r="A3455" s="1" t="n">
        <v>201284</v>
      </c>
      <c r="B3455" s="2" t="s">
        <v>3409</v>
      </c>
      <c r="C3455" s="3" t="s">
        <v>20</v>
      </c>
      <c r="D3455" s="4" t="n">
        <v>0</v>
      </c>
      <c r="E3455" s="5" t="n">
        <v>1</v>
      </c>
      <c r="F3455" s="4" t="n">
        <v>0</v>
      </c>
      <c r="G3455" s="5" t="n">
        <v>1</v>
      </c>
      <c r="L3455" s="6" t="n">
        <v>201284</v>
      </c>
      <c r="U3455" s="6" t="n">
        <v>201284</v>
      </c>
      <c r="V3455" s="4" t="n">
        <v>0</v>
      </c>
      <c r="W3455" s="5" t="n">
        <v>1</v>
      </c>
      <c r="X3455" s="4" t="n">
        <v>0</v>
      </c>
      <c r="Y3455" s="5" t="n">
        <v>1</v>
      </c>
    </row>
    <row r="3456" customFormat="false" ht="15.95" hidden="false" customHeight="false" outlineLevel="0" collapsed="false">
      <c r="A3456" s="1" t="n">
        <v>201735</v>
      </c>
      <c r="B3456" s="2" t="s">
        <v>3410</v>
      </c>
      <c r="C3456" s="3" t="s">
        <v>186</v>
      </c>
      <c r="D3456" s="4" t="n">
        <v>0</v>
      </c>
      <c r="E3456" s="5" t="n">
        <v>1</v>
      </c>
      <c r="F3456" s="4" t="n">
        <v>0</v>
      </c>
      <c r="G3456" s="5" t="n">
        <v>1</v>
      </c>
      <c r="L3456" s="6" t="n">
        <v>201735</v>
      </c>
      <c r="U3456" s="6" t="n">
        <v>201735</v>
      </c>
      <c r="V3456" s="4" t="n">
        <v>0</v>
      </c>
      <c r="W3456" s="5" t="n">
        <v>1</v>
      </c>
      <c r="X3456" s="4" t="n">
        <v>0</v>
      </c>
      <c r="Y3456" s="5" t="n">
        <v>1</v>
      </c>
    </row>
    <row r="3457" customFormat="false" ht="15.95" hidden="false" customHeight="false" outlineLevel="0" collapsed="false">
      <c r="A3457" s="1" t="n">
        <v>202604</v>
      </c>
      <c r="B3457" s="2" t="s">
        <v>3411</v>
      </c>
      <c r="C3457" s="3" t="s">
        <v>15</v>
      </c>
      <c r="D3457" s="4" t="n">
        <v>0</v>
      </c>
      <c r="E3457" s="5" t="n">
        <v>1</v>
      </c>
      <c r="F3457" s="4" t="n">
        <v>0</v>
      </c>
      <c r="G3457" s="5" t="n">
        <v>1</v>
      </c>
      <c r="H3457" s="4" t="n">
        <v>0</v>
      </c>
      <c r="I3457" s="5" t="n">
        <v>1</v>
      </c>
      <c r="L3457" s="6" t="n">
        <v>202604</v>
      </c>
      <c r="U3457" s="6" t="n">
        <v>202604</v>
      </c>
      <c r="V3457" s="4" t="n">
        <v>0</v>
      </c>
      <c r="W3457" s="5" t="n">
        <v>1</v>
      </c>
      <c r="X3457" s="4" t="n">
        <v>0</v>
      </c>
      <c r="Y3457" s="5" t="n">
        <v>1</v>
      </c>
      <c r="Z3457" s="4" t="n">
        <v>0</v>
      </c>
      <c r="AA3457" s="5" t="n">
        <v>1</v>
      </c>
      <c r="AB3457" s="4" t="n">
        <v>0</v>
      </c>
      <c r="AC3457" s="5" t="n">
        <v>1</v>
      </c>
    </row>
    <row r="3458" customFormat="false" ht="15.95" hidden="false" customHeight="false" outlineLevel="0" collapsed="false">
      <c r="A3458" s="1" t="n">
        <v>203384</v>
      </c>
      <c r="B3458" s="2" t="s">
        <v>3412</v>
      </c>
      <c r="C3458" s="3" t="s">
        <v>27</v>
      </c>
      <c r="D3458" s="4" t="n">
        <v>0</v>
      </c>
      <c r="E3458" s="5" t="n">
        <v>1</v>
      </c>
      <c r="F3458" s="4" t="n">
        <v>0</v>
      </c>
      <c r="G3458" s="5" t="n">
        <v>1</v>
      </c>
      <c r="L3458" s="6" t="n">
        <v>203384</v>
      </c>
      <c r="U3458" s="6" t="n">
        <v>203384</v>
      </c>
      <c r="V3458" s="4" t="n">
        <v>0</v>
      </c>
      <c r="W3458" s="5" t="n">
        <v>1</v>
      </c>
      <c r="X3458" s="4" t="n">
        <v>0</v>
      </c>
      <c r="Y3458" s="5" t="n">
        <v>1</v>
      </c>
    </row>
    <row r="3459" customFormat="false" ht="15.95" hidden="false" customHeight="false" outlineLevel="0" collapsed="false">
      <c r="A3459" s="1" t="n">
        <v>204368</v>
      </c>
      <c r="B3459" s="2" t="s">
        <v>3413</v>
      </c>
      <c r="C3459" s="3" t="s">
        <v>20</v>
      </c>
      <c r="D3459" s="4" t="n">
        <v>0</v>
      </c>
      <c r="E3459" s="5" t="n">
        <v>1</v>
      </c>
      <c r="F3459" s="4" t="n">
        <v>0</v>
      </c>
      <c r="G3459" s="5" t="n">
        <v>1</v>
      </c>
      <c r="H3459" s="4" t="n">
        <v>0</v>
      </c>
      <c r="I3459" s="5" t="n">
        <v>1</v>
      </c>
      <c r="J3459" s="4" t="n">
        <v>0</v>
      </c>
      <c r="K3459" s="5" t="n">
        <v>1</v>
      </c>
      <c r="L3459" s="6" t="n">
        <v>204368</v>
      </c>
      <c r="U3459" s="6" t="n">
        <v>204368</v>
      </c>
      <c r="V3459" s="4" t="n">
        <v>0</v>
      </c>
      <c r="W3459" s="5" t="n">
        <v>1</v>
      </c>
      <c r="X3459" s="4" t="n">
        <v>0</v>
      </c>
      <c r="Y3459" s="5" t="n">
        <v>1</v>
      </c>
      <c r="Z3459" s="4" t="n">
        <v>0</v>
      </c>
      <c r="AA3459" s="5" t="n">
        <v>1</v>
      </c>
      <c r="AB3459" s="4" t="n">
        <v>0</v>
      </c>
      <c r="AC3459" s="5" t="n">
        <v>1</v>
      </c>
    </row>
    <row r="3460" customFormat="false" ht="15.95" hidden="false" customHeight="false" outlineLevel="0" collapsed="false">
      <c r="A3460" s="1" t="n">
        <v>205617</v>
      </c>
      <c r="B3460" s="2" t="s">
        <v>3414</v>
      </c>
      <c r="C3460" s="3" t="s">
        <v>78</v>
      </c>
      <c r="D3460" s="4" t="n">
        <v>1</v>
      </c>
      <c r="E3460" s="5" t="n">
        <v>1</v>
      </c>
      <c r="F3460" s="4" t="n">
        <v>1</v>
      </c>
      <c r="G3460" s="5" t="n">
        <v>1</v>
      </c>
      <c r="H3460" s="4" t="n">
        <v>1</v>
      </c>
      <c r="I3460" s="5" t="n">
        <v>1</v>
      </c>
      <c r="J3460" s="4" t="n">
        <v>0</v>
      </c>
      <c r="K3460" s="5" t="n">
        <v>1</v>
      </c>
      <c r="L3460" s="6" t="n">
        <v>205617</v>
      </c>
      <c r="U3460" s="6" t="n">
        <v>205617</v>
      </c>
      <c r="V3460" s="4" t="n">
        <v>1</v>
      </c>
      <c r="W3460" s="5" t="n">
        <v>1</v>
      </c>
      <c r="X3460" s="4" t="n">
        <v>1</v>
      </c>
      <c r="Y3460" s="5" t="n">
        <v>1</v>
      </c>
      <c r="Z3460" s="4" t="n">
        <v>1</v>
      </c>
      <c r="AA3460" s="5" t="n">
        <v>1</v>
      </c>
      <c r="AB3460" s="4" t="n">
        <v>0</v>
      </c>
      <c r="AC3460" s="5" t="n">
        <v>1</v>
      </c>
    </row>
    <row r="3461" customFormat="false" ht="15.95" hidden="false" customHeight="false" outlineLevel="0" collapsed="false">
      <c r="A3461" s="1" t="n">
        <v>206892</v>
      </c>
      <c r="B3461" s="2" t="s">
        <v>3415</v>
      </c>
      <c r="C3461" s="3" t="s">
        <v>492</v>
      </c>
      <c r="D3461" s="4" t="n">
        <v>0</v>
      </c>
      <c r="E3461" s="5" t="n">
        <v>1</v>
      </c>
      <c r="F3461" s="4" t="n">
        <v>0</v>
      </c>
      <c r="G3461" s="5" t="n">
        <v>1</v>
      </c>
      <c r="H3461" s="4" t="n">
        <v>0</v>
      </c>
      <c r="I3461" s="5" t="n">
        <v>2</v>
      </c>
      <c r="J3461" s="4" t="n">
        <v>0</v>
      </c>
      <c r="K3461" s="5" t="n">
        <v>2</v>
      </c>
      <c r="L3461" s="6" t="n">
        <v>206892</v>
      </c>
      <c r="Q3461" s="4" t="n">
        <v>0</v>
      </c>
      <c r="R3461" s="5" t="n">
        <v>1</v>
      </c>
      <c r="U3461" s="6" t="n">
        <v>206892</v>
      </c>
      <c r="V3461" s="4" t="n">
        <v>1</v>
      </c>
      <c r="W3461" s="5" t="n">
        <v>1</v>
      </c>
      <c r="X3461" s="4" t="n">
        <v>1</v>
      </c>
      <c r="Y3461" s="5" t="n">
        <v>1</v>
      </c>
      <c r="Z3461" s="4" t="n">
        <v>1</v>
      </c>
      <c r="AA3461" s="5" t="n">
        <v>1</v>
      </c>
      <c r="AB3461" s="4" t="n">
        <v>1</v>
      </c>
      <c r="AC3461" s="5" t="n">
        <v>2</v>
      </c>
    </row>
    <row r="3462" customFormat="false" ht="15.95" hidden="false" customHeight="false" outlineLevel="0" collapsed="false">
      <c r="A3462" s="1" t="n">
        <v>207167</v>
      </c>
      <c r="B3462" s="2" t="s">
        <v>3416</v>
      </c>
      <c r="C3462" s="3" t="s">
        <v>288</v>
      </c>
      <c r="D3462" s="4" t="n">
        <v>1</v>
      </c>
      <c r="E3462" s="5" t="n">
        <v>1</v>
      </c>
      <c r="F3462" s="4" t="n">
        <v>1</v>
      </c>
      <c r="G3462" s="5" t="n">
        <v>1</v>
      </c>
      <c r="L3462" s="6" t="n">
        <v>207167</v>
      </c>
      <c r="O3462" s="4" t="n">
        <v>0</v>
      </c>
      <c r="P3462" s="5" t="n">
        <v>1</v>
      </c>
      <c r="Q3462" s="4" t="n">
        <v>1</v>
      </c>
      <c r="R3462" s="5" t="n">
        <v>1</v>
      </c>
      <c r="S3462" s="4" t="n">
        <v>1</v>
      </c>
      <c r="T3462" s="5" t="n">
        <v>1</v>
      </c>
      <c r="U3462" s="6" t="n">
        <v>207167</v>
      </c>
      <c r="V3462" s="4" t="n">
        <v>0</v>
      </c>
      <c r="W3462" s="5" t="n">
        <v>1</v>
      </c>
      <c r="X3462" s="4" t="n">
        <v>1</v>
      </c>
      <c r="Y3462" s="5" t="n">
        <v>2</v>
      </c>
      <c r="Z3462" s="4" t="n">
        <v>1</v>
      </c>
      <c r="AA3462" s="5" t="n">
        <v>2</v>
      </c>
      <c r="AB3462" s="4" t="n">
        <v>1</v>
      </c>
      <c r="AC3462" s="5" t="n">
        <v>1</v>
      </c>
    </row>
    <row r="3463" customFormat="false" ht="15.95" hidden="false" customHeight="false" outlineLevel="0" collapsed="false">
      <c r="A3463" s="1" t="n">
        <v>207395</v>
      </c>
      <c r="B3463" s="2" t="s">
        <v>3417</v>
      </c>
      <c r="C3463" s="3" t="s">
        <v>27</v>
      </c>
      <c r="D3463" s="4" t="n">
        <v>0</v>
      </c>
      <c r="E3463" s="5" t="n">
        <v>1</v>
      </c>
      <c r="F3463" s="4" t="n">
        <v>0</v>
      </c>
      <c r="G3463" s="5" t="n">
        <v>1</v>
      </c>
      <c r="H3463" s="4" t="n">
        <v>1</v>
      </c>
      <c r="I3463" s="5" t="n">
        <v>1</v>
      </c>
      <c r="J3463" s="4" t="n">
        <v>1</v>
      </c>
      <c r="K3463" s="5" t="n">
        <v>1</v>
      </c>
      <c r="L3463" s="6" t="n">
        <v>207395</v>
      </c>
      <c r="Q3463" s="4" t="n">
        <v>0</v>
      </c>
      <c r="R3463" s="5" t="n">
        <v>1</v>
      </c>
      <c r="S3463" s="4" t="n">
        <v>0</v>
      </c>
      <c r="T3463" s="5" t="n">
        <v>1</v>
      </c>
      <c r="U3463" s="6" t="n">
        <v>207395</v>
      </c>
      <c r="V3463" s="4" t="n">
        <v>0</v>
      </c>
      <c r="W3463" s="5" t="n">
        <v>1</v>
      </c>
      <c r="X3463" s="4" t="n">
        <v>0</v>
      </c>
      <c r="Y3463" s="5" t="n">
        <v>1</v>
      </c>
      <c r="Z3463" s="4" t="n">
        <v>1</v>
      </c>
      <c r="AA3463" s="5" t="n">
        <v>1</v>
      </c>
      <c r="AB3463" s="4" t="n">
        <v>1</v>
      </c>
      <c r="AC3463" s="5" t="n">
        <v>1</v>
      </c>
    </row>
    <row r="3464" customFormat="false" ht="15.95" hidden="false" customHeight="false" outlineLevel="0" collapsed="false">
      <c r="A3464" s="1" t="n">
        <v>207538</v>
      </c>
      <c r="B3464" s="2" t="s">
        <v>3418</v>
      </c>
      <c r="C3464" s="3" t="s">
        <v>154</v>
      </c>
      <c r="D3464" s="4" t="n">
        <v>0</v>
      </c>
      <c r="E3464" s="5" t="n">
        <v>1</v>
      </c>
      <c r="F3464" s="4" t="n">
        <v>0</v>
      </c>
      <c r="G3464" s="5" t="n">
        <v>1</v>
      </c>
      <c r="L3464" s="6" t="n">
        <v>207538</v>
      </c>
      <c r="U3464" s="6" t="n">
        <v>207538</v>
      </c>
      <c r="V3464" s="4" t="n">
        <v>0</v>
      </c>
      <c r="W3464" s="5" t="n">
        <v>1</v>
      </c>
      <c r="X3464" s="4" t="n">
        <v>0</v>
      </c>
      <c r="Y3464" s="5" t="n">
        <v>1</v>
      </c>
    </row>
    <row r="3465" customFormat="false" ht="15.95" hidden="false" customHeight="false" outlineLevel="0" collapsed="false">
      <c r="A3465" s="1" t="n">
        <v>208857</v>
      </c>
      <c r="B3465" s="2" t="s">
        <v>3419</v>
      </c>
      <c r="C3465" s="3" t="s">
        <v>124</v>
      </c>
      <c r="D3465" s="4" t="n">
        <v>0</v>
      </c>
      <c r="E3465" s="5" t="n">
        <v>1</v>
      </c>
      <c r="F3465" s="4" t="n">
        <v>0</v>
      </c>
      <c r="G3465" s="5" t="n">
        <v>1</v>
      </c>
      <c r="H3465" s="4" t="n">
        <v>0</v>
      </c>
      <c r="I3465" s="5" t="n">
        <v>1</v>
      </c>
      <c r="L3465" s="6" t="n">
        <v>208857</v>
      </c>
      <c r="U3465" s="6" t="n">
        <v>208857</v>
      </c>
      <c r="V3465" s="4" t="n">
        <v>0</v>
      </c>
      <c r="W3465" s="5" t="n">
        <v>1</v>
      </c>
      <c r="X3465" s="4" t="n">
        <v>0</v>
      </c>
      <c r="Y3465" s="5" t="n">
        <v>1</v>
      </c>
      <c r="Z3465" s="4" t="n">
        <v>0</v>
      </c>
      <c r="AA3465" s="5" t="n">
        <v>1</v>
      </c>
    </row>
    <row r="3466" customFormat="false" ht="15.95" hidden="false" customHeight="false" outlineLevel="0" collapsed="false">
      <c r="A3466" s="1" t="n">
        <v>209985</v>
      </c>
      <c r="B3466" s="2" t="s">
        <v>3420</v>
      </c>
      <c r="C3466" s="3" t="s">
        <v>78</v>
      </c>
      <c r="D3466" s="4" t="n">
        <v>0</v>
      </c>
      <c r="E3466" s="5" t="n">
        <v>1</v>
      </c>
      <c r="F3466" s="4" t="n">
        <v>0</v>
      </c>
      <c r="G3466" s="5" t="n">
        <v>1</v>
      </c>
      <c r="H3466" s="4" t="n">
        <v>0.5</v>
      </c>
      <c r="I3466" s="5" t="n">
        <v>2</v>
      </c>
      <c r="J3466" s="4" t="n">
        <v>0.5</v>
      </c>
      <c r="K3466" s="5" t="n">
        <v>2</v>
      </c>
      <c r="L3466" s="6" t="n">
        <v>209985</v>
      </c>
      <c r="S3466" s="4" t="n">
        <v>0</v>
      </c>
      <c r="T3466" s="5" t="n">
        <v>1</v>
      </c>
      <c r="U3466" s="6" t="n">
        <v>209985</v>
      </c>
      <c r="V3466" s="4" t="n">
        <v>1</v>
      </c>
      <c r="W3466" s="5" t="n">
        <v>1</v>
      </c>
      <c r="Z3466" s="4" t="n">
        <v>1</v>
      </c>
      <c r="AA3466" s="5" t="n">
        <v>1</v>
      </c>
      <c r="AB3466" s="4" t="n">
        <v>1</v>
      </c>
      <c r="AC3466" s="5" t="n">
        <v>1</v>
      </c>
    </row>
    <row r="3467" customFormat="false" ht="15.95" hidden="false" customHeight="false" outlineLevel="0" collapsed="false">
      <c r="A3467" s="1" t="n">
        <v>210341</v>
      </c>
      <c r="B3467" s="2" t="s">
        <v>3421</v>
      </c>
      <c r="C3467" s="3" t="s">
        <v>124</v>
      </c>
      <c r="D3467" s="4" t="n">
        <v>0</v>
      </c>
      <c r="E3467" s="5" t="n">
        <v>1</v>
      </c>
      <c r="F3467" s="4" t="n">
        <v>0</v>
      </c>
      <c r="G3467" s="5" t="n">
        <v>1</v>
      </c>
      <c r="H3467" s="4" t="n">
        <v>0</v>
      </c>
      <c r="I3467" s="5" t="n">
        <v>6</v>
      </c>
      <c r="J3467" s="4" t="n">
        <v>0</v>
      </c>
      <c r="K3467" s="5" t="n">
        <v>4</v>
      </c>
      <c r="L3467" s="6" t="n">
        <v>210341</v>
      </c>
      <c r="U3467" s="6" t="n">
        <v>210341</v>
      </c>
      <c r="V3467" s="4" t="n">
        <v>0</v>
      </c>
      <c r="W3467" s="5" t="n">
        <v>1</v>
      </c>
      <c r="X3467" s="4" t="n">
        <v>0</v>
      </c>
      <c r="Y3467" s="5" t="n">
        <v>2</v>
      </c>
      <c r="Z3467" s="4" t="n">
        <v>0</v>
      </c>
      <c r="AA3467" s="5" t="n">
        <v>6</v>
      </c>
      <c r="AB3467" s="4" t="n">
        <v>0</v>
      </c>
      <c r="AC3467" s="5" t="n">
        <v>4</v>
      </c>
    </row>
    <row r="3468" customFormat="false" ht="15.95" hidden="false" customHeight="false" outlineLevel="0" collapsed="false">
      <c r="A3468" s="1" t="n">
        <v>211251</v>
      </c>
      <c r="B3468" s="2" t="s">
        <v>3422</v>
      </c>
      <c r="C3468" s="3" t="s">
        <v>78</v>
      </c>
      <c r="D3468" s="4" t="n">
        <v>0</v>
      </c>
      <c r="E3468" s="5" t="n">
        <v>1</v>
      </c>
      <c r="F3468" s="4" t="n">
        <v>0</v>
      </c>
      <c r="G3468" s="5" t="n">
        <v>1</v>
      </c>
      <c r="H3468" s="4" t="n">
        <v>0</v>
      </c>
      <c r="I3468" s="5" t="n">
        <v>1</v>
      </c>
      <c r="J3468" s="4" t="n">
        <v>0</v>
      </c>
      <c r="K3468" s="5" t="n">
        <v>1</v>
      </c>
      <c r="L3468" s="6" t="n">
        <v>211251</v>
      </c>
      <c r="U3468" s="6" t="n">
        <v>211251</v>
      </c>
      <c r="V3468" s="4" t="n">
        <v>0</v>
      </c>
      <c r="W3468" s="5" t="n">
        <v>1</v>
      </c>
      <c r="X3468" s="4" t="n">
        <v>0</v>
      </c>
      <c r="Y3468" s="5" t="n">
        <v>1</v>
      </c>
    </row>
    <row r="3469" customFormat="false" ht="15.95" hidden="false" customHeight="false" outlineLevel="0" collapsed="false">
      <c r="A3469" s="1" t="n">
        <v>211781</v>
      </c>
      <c r="B3469" s="2" t="s">
        <v>3423</v>
      </c>
      <c r="C3469" s="3" t="s">
        <v>15</v>
      </c>
      <c r="D3469" s="4" t="n">
        <v>1</v>
      </c>
      <c r="E3469" s="5" t="n">
        <v>1</v>
      </c>
      <c r="F3469" s="4" t="n">
        <v>1</v>
      </c>
      <c r="G3469" s="5" t="n">
        <v>1</v>
      </c>
      <c r="H3469" s="4" t="n">
        <v>1</v>
      </c>
      <c r="I3469" s="5" t="n">
        <v>1</v>
      </c>
      <c r="L3469" s="6" t="n">
        <v>211781</v>
      </c>
      <c r="U3469" s="6" t="n">
        <v>211781</v>
      </c>
      <c r="V3469" s="4" t="n">
        <v>1</v>
      </c>
      <c r="W3469" s="5" t="n">
        <v>1</v>
      </c>
      <c r="X3469" s="4" t="n">
        <v>1</v>
      </c>
      <c r="Y3469" s="5" t="n">
        <v>1</v>
      </c>
    </row>
    <row r="3470" customFormat="false" ht="15.95" hidden="false" customHeight="false" outlineLevel="0" collapsed="false">
      <c r="A3470" s="1" t="n">
        <v>214555</v>
      </c>
      <c r="B3470" s="2" t="s">
        <v>3424</v>
      </c>
      <c r="C3470" s="3" t="s">
        <v>108</v>
      </c>
      <c r="D3470" s="4" t="n">
        <v>1</v>
      </c>
      <c r="E3470" s="5" t="n">
        <v>1</v>
      </c>
      <c r="F3470" s="4" t="n">
        <v>1</v>
      </c>
      <c r="G3470" s="5" t="n">
        <v>1</v>
      </c>
      <c r="L3470" s="6" t="n">
        <v>214555</v>
      </c>
      <c r="U3470" s="6" t="n">
        <v>214555</v>
      </c>
      <c r="V3470" s="4" t="n">
        <v>1</v>
      </c>
      <c r="W3470" s="5" t="n">
        <v>1</v>
      </c>
      <c r="X3470" s="4" t="n">
        <v>1</v>
      </c>
      <c r="Y3470" s="5" t="n">
        <v>1</v>
      </c>
    </row>
    <row r="3471" customFormat="false" ht="15.95" hidden="false" customHeight="false" outlineLevel="0" collapsed="false">
      <c r="A3471" s="1" t="n">
        <v>394102</v>
      </c>
      <c r="B3471" s="2" t="s">
        <v>3425</v>
      </c>
      <c r="C3471" s="3" t="s">
        <v>17</v>
      </c>
      <c r="D3471" s="4" t="n">
        <v>1</v>
      </c>
      <c r="E3471" s="5" t="n">
        <v>1</v>
      </c>
      <c r="F3471" s="4" t="n">
        <v>0</v>
      </c>
      <c r="G3471" s="5" t="n">
        <v>1</v>
      </c>
      <c r="H3471" s="4" t="n">
        <v>1</v>
      </c>
      <c r="I3471" s="5" t="n">
        <v>1</v>
      </c>
      <c r="J3471" s="4" t="n">
        <v>1</v>
      </c>
      <c r="K3471" s="5" t="n">
        <v>1</v>
      </c>
      <c r="L3471" s="6" t="n">
        <v>394102</v>
      </c>
      <c r="U3471" s="6" t="n">
        <v>394102</v>
      </c>
      <c r="V3471" s="4" t="n">
        <v>1</v>
      </c>
      <c r="W3471" s="5" t="n">
        <v>1</v>
      </c>
      <c r="X3471" s="4" t="n">
        <v>0</v>
      </c>
      <c r="Y3471" s="5" t="n">
        <v>1</v>
      </c>
      <c r="Z3471" s="4" t="n">
        <v>1</v>
      </c>
      <c r="AA3471" s="5" t="n">
        <v>1</v>
      </c>
      <c r="AB3471" s="4" t="n">
        <v>1</v>
      </c>
      <c r="AC3471" s="5" t="n">
        <v>1</v>
      </c>
    </row>
    <row r="3472" customFormat="false" ht="15.95" hidden="false" customHeight="false" outlineLevel="0" collapsed="false">
      <c r="A3472" s="1" t="n">
        <v>8540</v>
      </c>
      <c r="B3472" s="2" t="s">
        <v>3426</v>
      </c>
      <c r="C3472" s="3" t="s">
        <v>124</v>
      </c>
      <c r="D3472" s="4" t="n">
        <v>1</v>
      </c>
      <c r="E3472" s="5" t="n">
        <v>1</v>
      </c>
      <c r="H3472" s="4" t="n">
        <v>1</v>
      </c>
      <c r="I3472" s="5" t="n">
        <v>1</v>
      </c>
      <c r="J3472" s="4" t="n">
        <v>1</v>
      </c>
      <c r="K3472" s="5" t="n">
        <v>1</v>
      </c>
      <c r="L3472" s="6" t="n">
        <v>8540</v>
      </c>
      <c r="U3472" s="6" t="n">
        <v>8540</v>
      </c>
      <c r="V3472" s="4" t="n">
        <v>1</v>
      </c>
      <c r="W3472" s="5" t="n">
        <v>1</v>
      </c>
      <c r="Z3472" s="4" t="n">
        <v>1</v>
      </c>
      <c r="AA3472" s="5" t="n">
        <v>1</v>
      </c>
      <c r="AB3472" s="4" t="n">
        <v>1</v>
      </c>
      <c r="AC3472" s="5" t="n">
        <v>1</v>
      </c>
    </row>
    <row r="3473" customFormat="false" ht="15.95" hidden="false" customHeight="false" outlineLevel="0" collapsed="false">
      <c r="A3473" s="1" t="n">
        <v>12969</v>
      </c>
      <c r="B3473" s="2" t="s">
        <v>3427</v>
      </c>
      <c r="C3473" s="3" t="s">
        <v>368</v>
      </c>
      <c r="D3473" s="4" t="n">
        <v>1</v>
      </c>
      <c r="E3473" s="5" t="n">
        <v>1</v>
      </c>
      <c r="L3473" s="6" t="n">
        <v>12969</v>
      </c>
      <c r="U3473" s="6" t="n">
        <v>12969</v>
      </c>
      <c r="V3473" s="4" t="n">
        <v>0</v>
      </c>
      <c r="W3473" s="5" t="n">
        <v>1</v>
      </c>
      <c r="X3473" s="4" t="n">
        <v>0</v>
      </c>
      <c r="Y3473" s="5" t="n">
        <v>1</v>
      </c>
      <c r="Z3473" s="4" t="n">
        <v>0.5</v>
      </c>
      <c r="AA3473" s="5" t="n">
        <v>2</v>
      </c>
      <c r="AB3473" s="4" t="n">
        <v>0.5</v>
      </c>
      <c r="AC3473" s="5" t="n">
        <v>2</v>
      </c>
    </row>
    <row r="3474" customFormat="false" ht="15.95" hidden="false" customHeight="false" outlineLevel="0" collapsed="false">
      <c r="A3474" s="1" t="n">
        <v>13243</v>
      </c>
      <c r="B3474" s="2" t="s">
        <v>3428</v>
      </c>
      <c r="C3474" s="3" t="s">
        <v>172</v>
      </c>
      <c r="D3474" s="4" t="n">
        <v>1</v>
      </c>
      <c r="E3474" s="5" t="n">
        <v>1</v>
      </c>
      <c r="L3474" s="6" t="n">
        <v>13243</v>
      </c>
      <c r="U3474" s="6" t="n">
        <v>13243</v>
      </c>
      <c r="V3474" s="4" t="n">
        <v>1</v>
      </c>
      <c r="W3474" s="5" t="n">
        <v>1</v>
      </c>
      <c r="X3474" s="4" t="n">
        <v>1</v>
      </c>
      <c r="Y3474" s="5" t="n">
        <v>1</v>
      </c>
      <c r="Z3474" s="4" t="n">
        <v>1</v>
      </c>
      <c r="AA3474" s="5" t="n">
        <v>1</v>
      </c>
      <c r="AB3474" s="4" t="n">
        <v>1</v>
      </c>
      <c r="AC3474" s="5" t="n">
        <v>2</v>
      </c>
    </row>
    <row r="3475" customFormat="false" ht="15.95" hidden="false" customHeight="false" outlineLevel="0" collapsed="false">
      <c r="A3475" s="1" t="n">
        <v>13977</v>
      </c>
      <c r="B3475" s="2" t="s">
        <v>3429</v>
      </c>
      <c r="C3475" s="3" t="s">
        <v>17</v>
      </c>
      <c r="D3475" s="4" t="n">
        <v>0</v>
      </c>
      <c r="E3475" s="5" t="n">
        <v>1</v>
      </c>
      <c r="H3475" s="4" t="n">
        <v>0</v>
      </c>
      <c r="I3475" s="5" t="n">
        <v>1</v>
      </c>
      <c r="J3475" s="4" t="n">
        <v>0</v>
      </c>
      <c r="K3475" s="5" t="n">
        <v>1</v>
      </c>
      <c r="L3475" s="6" t="n">
        <v>13977</v>
      </c>
      <c r="Q3475" s="4" t="n">
        <v>0</v>
      </c>
      <c r="R3475" s="5" t="n">
        <v>1</v>
      </c>
      <c r="S3475" s="4" t="n">
        <v>0</v>
      </c>
      <c r="T3475" s="5" t="n">
        <v>1</v>
      </c>
      <c r="U3475" s="6" t="n">
        <v>13977</v>
      </c>
      <c r="V3475" s="4" t="n">
        <v>0</v>
      </c>
      <c r="W3475" s="5" t="n">
        <v>1</v>
      </c>
      <c r="X3475" s="4" t="n">
        <v>0</v>
      </c>
      <c r="Y3475" s="5" t="n">
        <v>1</v>
      </c>
      <c r="Z3475" s="4" t="n">
        <v>0</v>
      </c>
      <c r="AA3475" s="5" t="n">
        <v>1</v>
      </c>
    </row>
    <row r="3476" customFormat="false" ht="15.95" hidden="false" customHeight="false" outlineLevel="0" collapsed="false">
      <c r="A3476" s="1" t="n">
        <v>15287</v>
      </c>
      <c r="B3476" s="2" t="s">
        <v>3430</v>
      </c>
      <c r="C3476" s="3" t="s">
        <v>17</v>
      </c>
      <c r="D3476" s="4" t="n">
        <v>0</v>
      </c>
      <c r="E3476" s="5" t="n">
        <v>1</v>
      </c>
      <c r="L3476" s="6" t="n">
        <v>15287</v>
      </c>
      <c r="U3476" s="6" t="n">
        <v>15287</v>
      </c>
      <c r="V3476" s="4" t="n">
        <v>0</v>
      </c>
      <c r="W3476" s="5" t="n">
        <v>1</v>
      </c>
    </row>
    <row r="3477" customFormat="false" ht="15.95" hidden="false" customHeight="false" outlineLevel="0" collapsed="false">
      <c r="A3477" s="1" t="n">
        <v>15629</v>
      </c>
      <c r="B3477" s="2" t="s">
        <v>3431</v>
      </c>
      <c r="C3477" s="3" t="s">
        <v>492</v>
      </c>
      <c r="D3477" s="4" t="n">
        <v>0</v>
      </c>
      <c r="E3477" s="5" t="n">
        <v>1</v>
      </c>
      <c r="L3477" s="6" t="n">
        <v>15629</v>
      </c>
      <c r="U3477" s="6" t="n">
        <v>15629</v>
      </c>
      <c r="V3477" s="4" t="n">
        <v>0</v>
      </c>
      <c r="W3477" s="5" t="n">
        <v>1</v>
      </c>
    </row>
    <row r="3478" customFormat="false" ht="15.95" hidden="false" customHeight="false" outlineLevel="0" collapsed="false">
      <c r="A3478" s="1" t="n">
        <v>15851</v>
      </c>
      <c r="B3478" s="2" t="s">
        <v>3432</v>
      </c>
      <c r="C3478" s="3" t="s">
        <v>202</v>
      </c>
      <c r="D3478" s="4" t="n">
        <v>0</v>
      </c>
      <c r="E3478" s="5" t="n">
        <v>1</v>
      </c>
      <c r="L3478" s="6" t="n">
        <v>15851</v>
      </c>
      <c r="U3478" s="6" t="n">
        <v>15851</v>
      </c>
      <c r="V3478" s="4" t="n">
        <v>0</v>
      </c>
      <c r="W3478" s="5" t="n">
        <v>1</v>
      </c>
    </row>
    <row r="3479" customFormat="false" ht="15.95" hidden="false" customHeight="false" outlineLevel="0" collapsed="false">
      <c r="A3479" s="1" t="n">
        <v>20141</v>
      </c>
      <c r="B3479" s="2" t="s">
        <v>3349</v>
      </c>
      <c r="C3479" s="3" t="s">
        <v>17</v>
      </c>
      <c r="D3479" s="4" t="n">
        <v>0</v>
      </c>
      <c r="E3479" s="5" t="n">
        <v>1</v>
      </c>
      <c r="H3479" s="4" t="n">
        <v>0</v>
      </c>
      <c r="I3479" s="5" t="n">
        <v>2</v>
      </c>
      <c r="J3479" s="4" t="n">
        <v>0</v>
      </c>
      <c r="K3479" s="5" t="n">
        <v>1</v>
      </c>
      <c r="L3479" s="6" t="n">
        <v>20141</v>
      </c>
      <c r="S3479" s="4" t="n">
        <v>0</v>
      </c>
      <c r="T3479" s="5" t="n">
        <v>1</v>
      </c>
      <c r="U3479" s="6" t="n">
        <v>20141</v>
      </c>
      <c r="V3479" s="4" t="n">
        <v>0</v>
      </c>
      <c r="W3479" s="5" t="n">
        <v>1</v>
      </c>
      <c r="Z3479" s="4" t="n">
        <v>0</v>
      </c>
      <c r="AA3479" s="5" t="n">
        <v>2</v>
      </c>
      <c r="AB3479" s="4" t="n">
        <v>1</v>
      </c>
      <c r="AC3479" s="5" t="n">
        <v>1</v>
      </c>
    </row>
    <row r="3480" customFormat="false" ht="15.95" hidden="false" customHeight="false" outlineLevel="0" collapsed="false">
      <c r="A3480" s="1" t="n">
        <v>20960</v>
      </c>
      <c r="B3480" s="2" t="s">
        <v>3433</v>
      </c>
      <c r="C3480" s="3" t="s">
        <v>202</v>
      </c>
      <c r="D3480" s="4" t="n">
        <v>0</v>
      </c>
      <c r="E3480" s="5" t="n">
        <v>1</v>
      </c>
      <c r="L3480" s="6" t="n">
        <v>20960</v>
      </c>
      <c r="U3480" s="6" t="n">
        <v>20960</v>
      </c>
      <c r="V3480" s="4" t="n">
        <v>0</v>
      </c>
      <c r="W3480" s="5" t="n">
        <v>1</v>
      </c>
      <c r="X3480" s="4" t="n">
        <v>0</v>
      </c>
      <c r="Y3480" s="5" t="n">
        <v>1</v>
      </c>
      <c r="AB3480" s="4" t="n">
        <v>0</v>
      </c>
      <c r="AC3480" s="5" t="n">
        <v>1</v>
      </c>
    </row>
    <row r="3481" customFormat="false" ht="15.95" hidden="false" customHeight="false" outlineLevel="0" collapsed="false">
      <c r="A3481" s="1" t="n">
        <v>25011</v>
      </c>
      <c r="B3481" s="2" t="s">
        <v>3434</v>
      </c>
      <c r="C3481" s="3" t="s">
        <v>124</v>
      </c>
      <c r="D3481" s="4" t="n">
        <v>0</v>
      </c>
      <c r="E3481" s="5" t="n">
        <v>1</v>
      </c>
      <c r="L3481" s="6" t="n">
        <v>25011</v>
      </c>
      <c r="U3481" s="6" t="n">
        <v>25011</v>
      </c>
      <c r="V3481" s="4" t="n">
        <v>0</v>
      </c>
      <c r="W3481" s="5" t="n">
        <v>1</v>
      </c>
    </row>
    <row r="3482" customFormat="false" ht="15.95" hidden="false" customHeight="false" outlineLevel="0" collapsed="false">
      <c r="A3482" s="1" t="n">
        <v>26383</v>
      </c>
      <c r="B3482" s="2" t="s">
        <v>1272</v>
      </c>
      <c r="C3482" s="3" t="s">
        <v>17</v>
      </c>
      <c r="D3482" s="4" t="n">
        <v>0</v>
      </c>
      <c r="E3482" s="5" t="n">
        <v>1</v>
      </c>
      <c r="L3482" s="6" t="n">
        <v>26383</v>
      </c>
      <c r="U3482" s="6" t="n">
        <v>26383</v>
      </c>
      <c r="V3482" s="4" t="n">
        <v>1</v>
      </c>
      <c r="W3482" s="5" t="n">
        <v>1</v>
      </c>
      <c r="X3482" s="4" t="n">
        <v>1</v>
      </c>
      <c r="Y3482" s="5" t="n">
        <v>1</v>
      </c>
    </row>
    <row r="3483" customFormat="false" ht="15.95" hidden="false" customHeight="false" outlineLevel="0" collapsed="false">
      <c r="A3483" s="1" t="n">
        <v>29008</v>
      </c>
      <c r="B3483" s="2" t="s">
        <v>3435</v>
      </c>
      <c r="C3483" s="3" t="s">
        <v>20</v>
      </c>
      <c r="D3483" s="4" t="n">
        <v>0</v>
      </c>
      <c r="E3483" s="5" t="n">
        <v>1</v>
      </c>
      <c r="L3483" s="6" t="n">
        <v>29008</v>
      </c>
      <c r="U3483" s="6" t="n">
        <v>29008</v>
      </c>
      <c r="V3483" s="4" t="n">
        <v>1</v>
      </c>
      <c r="W3483" s="5" t="n">
        <v>1</v>
      </c>
    </row>
    <row r="3484" customFormat="false" ht="15.95" hidden="false" customHeight="false" outlineLevel="0" collapsed="false">
      <c r="A3484" s="1" t="n">
        <v>29430</v>
      </c>
      <c r="B3484" s="2" t="s">
        <v>3436</v>
      </c>
      <c r="C3484" s="3" t="s">
        <v>27</v>
      </c>
      <c r="D3484" s="4" t="n">
        <v>0</v>
      </c>
      <c r="E3484" s="5" t="n">
        <v>1</v>
      </c>
      <c r="H3484" s="4" t="n">
        <v>0</v>
      </c>
      <c r="I3484" s="5" t="n">
        <v>2</v>
      </c>
      <c r="J3484" s="4" t="n">
        <v>0</v>
      </c>
      <c r="K3484" s="5" t="n">
        <v>2</v>
      </c>
      <c r="L3484" s="6" t="n">
        <v>29430</v>
      </c>
      <c r="U3484" s="6" t="n">
        <v>29430</v>
      </c>
      <c r="V3484" s="4" t="n">
        <v>0</v>
      </c>
      <c r="W3484" s="5" t="n">
        <v>1</v>
      </c>
      <c r="X3484" s="4" t="n">
        <v>0</v>
      </c>
      <c r="Y3484" s="5" t="n">
        <v>1</v>
      </c>
      <c r="Z3484" s="4" t="n">
        <v>0</v>
      </c>
      <c r="AA3484" s="5" t="n">
        <v>1</v>
      </c>
      <c r="AB3484" s="4" t="n">
        <v>0</v>
      </c>
      <c r="AC3484" s="5" t="n">
        <v>1</v>
      </c>
    </row>
    <row r="3485" customFormat="false" ht="15.95" hidden="false" customHeight="false" outlineLevel="0" collapsed="false">
      <c r="A3485" s="1" t="n">
        <v>30839</v>
      </c>
      <c r="B3485" s="2" t="s">
        <v>3437</v>
      </c>
      <c r="C3485" s="3" t="s">
        <v>15</v>
      </c>
      <c r="D3485" s="4" t="n">
        <v>0</v>
      </c>
      <c r="E3485" s="5" t="n">
        <v>1</v>
      </c>
      <c r="H3485" s="4" t="n">
        <v>0</v>
      </c>
      <c r="I3485" s="5" t="n">
        <v>1</v>
      </c>
      <c r="J3485" s="4" t="n">
        <v>0</v>
      </c>
      <c r="K3485" s="5" t="n">
        <v>1</v>
      </c>
      <c r="L3485" s="6" t="n">
        <v>30839</v>
      </c>
      <c r="Q3485" s="4" t="n">
        <v>0</v>
      </c>
      <c r="R3485" s="5" t="n">
        <v>1</v>
      </c>
      <c r="S3485" s="4" t="n">
        <v>0</v>
      </c>
      <c r="T3485" s="5" t="n">
        <v>1</v>
      </c>
      <c r="U3485" s="6" t="n">
        <v>30839</v>
      </c>
      <c r="V3485" s="4" t="n">
        <v>0</v>
      </c>
      <c r="W3485" s="5" t="n">
        <v>1</v>
      </c>
      <c r="Z3485" s="4" t="n">
        <v>0</v>
      </c>
      <c r="AA3485" s="5" t="n">
        <v>1</v>
      </c>
      <c r="AB3485" s="4" t="n">
        <v>0</v>
      </c>
      <c r="AC3485" s="5" t="n">
        <v>2</v>
      </c>
    </row>
    <row r="3486" customFormat="false" ht="15.95" hidden="false" customHeight="false" outlineLevel="0" collapsed="false">
      <c r="A3486" s="1" t="n">
        <v>30931</v>
      </c>
      <c r="B3486" s="2" t="s">
        <v>3438</v>
      </c>
      <c r="C3486" s="3" t="s">
        <v>108</v>
      </c>
      <c r="D3486" s="4" t="n">
        <v>0</v>
      </c>
      <c r="E3486" s="5" t="n">
        <v>1</v>
      </c>
      <c r="H3486" s="4" t="n">
        <v>0</v>
      </c>
      <c r="I3486" s="5" t="n">
        <v>1</v>
      </c>
      <c r="L3486" s="6" t="n">
        <v>30931</v>
      </c>
      <c r="Q3486" s="4" t="n">
        <v>0</v>
      </c>
      <c r="R3486" s="5" t="n">
        <v>1</v>
      </c>
      <c r="S3486" s="4" t="n">
        <v>0</v>
      </c>
      <c r="T3486" s="5" t="n">
        <v>1</v>
      </c>
      <c r="U3486" s="6" t="n">
        <v>30931</v>
      </c>
      <c r="V3486" s="4" t="n">
        <v>0</v>
      </c>
      <c r="W3486" s="5" t="n">
        <v>1</v>
      </c>
      <c r="X3486" s="4" t="n">
        <v>0</v>
      </c>
      <c r="Y3486" s="5" t="n">
        <v>1</v>
      </c>
      <c r="Z3486" s="4" t="n">
        <v>0</v>
      </c>
      <c r="AA3486" s="5" t="n">
        <v>2</v>
      </c>
      <c r="AB3486" s="4" t="n">
        <v>0</v>
      </c>
      <c r="AC3486" s="5" t="n">
        <v>1</v>
      </c>
    </row>
    <row r="3487" customFormat="false" ht="15.95" hidden="false" customHeight="false" outlineLevel="0" collapsed="false">
      <c r="A3487" s="1" t="n">
        <v>35542</v>
      </c>
      <c r="B3487" s="2" t="s">
        <v>3439</v>
      </c>
      <c r="C3487" s="3" t="s">
        <v>154</v>
      </c>
      <c r="D3487" s="4" t="n">
        <v>0</v>
      </c>
      <c r="E3487" s="5" t="n">
        <v>1</v>
      </c>
      <c r="H3487" s="4" t="n">
        <v>0</v>
      </c>
      <c r="I3487" s="5" t="n">
        <v>1</v>
      </c>
      <c r="J3487" s="4" t="n">
        <v>0</v>
      </c>
      <c r="K3487" s="5" t="n">
        <v>1</v>
      </c>
      <c r="L3487" s="6" t="n">
        <v>35542</v>
      </c>
      <c r="U3487" s="6" t="n">
        <v>35542</v>
      </c>
      <c r="V3487" s="4" t="n">
        <v>0</v>
      </c>
      <c r="W3487" s="5" t="n">
        <v>1</v>
      </c>
      <c r="Z3487" s="4" t="n">
        <v>0</v>
      </c>
      <c r="AA3487" s="5" t="n">
        <v>1</v>
      </c>
      <c r="AB3487" s="4" t="n">
        <v>0</v>
      </c>
      <c r="AC3487" s="5" t="n">
        <v>1</v>
      </c>
    </row>
    <row r="3488" customFormat="false" ht="15.95" hidden="false" customHeight="false" outlineLevel="0" collapsed="false">
      <c r="A3488" s="1" t="n">
        <v>35686</v>
      </c>
      <c r="B3488" s="2" t="s">
        <v>3440</v>
      </c>
      <c r="C3488" s="3" t="s">
        <v>202</v>
      </c>
      <c r="D3488" s="4" t="n">
        <v>0</v>
      </c>
      <c r="E3488" s="5" t="n">
        <v>1</v>
      </c>
      <c r="L3488" s="6" t="n">
        <v>35686</v>
      </c>
      <c r="U3488" s="6" t="n">
        <v>35686</v>
      </c>
      <c r="V3488" s="4" t="n">
        <v>0</v>
      </c>
      <c r="W3488" s="5" t="n">
        <v>1</v>
      </c>
    </row>
    <row r="3489" customFormat="false" ht="15.95" hidden="false" customHeight="false" outlineLevel="0" collapsed="false">
      <c r="A3489" s="1" t="n">
        <v>38220</v>
      </c>
      <c r="B3489" s="2" t="s">
        <v>3441</v>
      </c>
      <c r="C3489" s="3" t="s">
        <v>184</v>
      </c>
      <c r="D3489" s="4" t="n">
        <v>0</v>
      </c>
      <c r="E3489" s="5" t="n">
        <v>1</v>
      </c>
      <c r="H3489" s="4" t="n">
        <v>0</v>
      </c>
      <c r="I3489" s="5" t="n">
        <v>2</v>
      </c>
      <c r="J3489" s="4" t="n">
        <v>0</v>
      </c>
      <c r="K3489" s="5" t="n">
        <v>1</v>
      </c>
      <c r="L3489" s="6" t="n">
        <v>38220</v>
      </c>
      <c r="U3489" s="6" t="n">
        <v>38220</v>
      </c>
      <c r="V3489" s="4" t="n">
        <v>0</v>
      </c>
      <c r="W3489" s="5" t="n">
        <v>1</v>
      </c>
      <c r="Z3489" s="4" t="n">
        <v>0</v>
      </c>
      <c r="AA3489" s="5" t="n">
        <v>1</v>
      </c>
      <c r="AB3489" s="4" t="n">
        <v>0</v>
      </c>
      <c r="AC3489" s="5" t="n">
        <v>1</v>
      </c>
    </row>
    <row r="3490" customFormat="false" ht="15.95" hidden="false" customHeight="false" outlineLevel="0" collapsed="false">
      <c r="A3490" s="1" t="n">
        <v>38952</v>
      </c>
      <c r="B3490" s="2" t="s">
        <v>3442</v>
      </c>
      <c r="C3490" s="3" t="s">
        <v>288</v>
      </c>
      <c r="D3490" s="4" t="n">
        <v>0</v>
      </c>
      <c r="E3490" s="5" t="n">
        <v>1</v>
      </c>
      <c r="L3490" s="6" t="n">
        <v>38952</v>
      </c>
      <c r="U3490" s="6" t="n">
        <v>38952</v>
      </c>
      <c r="V3490" s="4" t="n">
        <v>0</v>
      </c>
      <c r="W3490" s="5" t="n">
        <v>1</v>
      </c>
    </row>
    <row r="3491" customFormat="false" ht="15.95" hidden="false" customHeight="false" outlineLevel="0" collapsed="false">
      <c r="A3491" s="1" t="n">
        <v>38993</v>
      </c>
      <c r="B3491" s="2" t="s">
        <v>3443</v>
      </c>
      <c r="C3491" s="3" t="s">
        <v>112</v>
      </c>
      <c r="D3491" s="4" t="n">
        <v>0</v>
      </c>
      <c r="E3491" s="5" t="n">
        <v>1</v>
      </c>
      <c r="H3491" s="4" t="n">
        <v>0</v>
      </c>
      <c r="I3491" s="5" t="n">
        <v>1</v>
      </c>
      <c r="J3491" s="4" t="n">
        <v>0</v>
      </c>
      <c r="K3491" s="5" t="n">
        <v>1</v>
      </c>
      <c r="L3491" s="6" t="n">
        <v>38993</v>
      </c>
      <c r="U3491" s="6" t="n">
        <v>38993</v>
      </c>
      <c r="V3491" s="4" t="n">
        <v>0</v>
      </c>
      <c r="W3491" s="5" t="n">
        <v>1</v>
      </c>
      <c r="Z3491" s="4" t="n">
        <v>0</v>
      </c>
      <c r="AA3491" s="5" t="n">
        <v>1</v>
      </c>
      <c r="AB3491" s="4" t="n">
        <v>0</v>
      </c>
      <c r="AC3491" s="5" t="n">
        <v>1</v>
      </c>
    </row>
    <row r="3492" customFormat="false" ht="15.95" hidden="false" customHeight="false" outlineLevel="0" collapsed="false">
      <c r="A3492" s="1" t="n">
        <v>42034</v>
      </c>
      <c r="B3492" s="2" t="s">
        <v>3444</v>
      </c>
      <c r="C3492" s="3" t="s">
        <v>20</v>
      </c>
      <c r="D3492" s="4" t="n">
        <v>1</v>
      </c>
      <c r="E3492" s="5" t="n">
        <v>1</v>
      </c>
      <c r="L3492" s="6" t="n">
        <v>42034</v>
      </c>
      <c r="U3492" s="6" t="n">
        <v>42034</v>
      </c>
      <c r="V3492" s="4" t="n">
        <v>1</v>
      </c>
      <c r="W3492" s="5" t="n">
        <v>1</v>
      </c>
    </row>
    <row r="3493" customFormat="false" ht="15.95" hidden="false" customHeight="false" outlineLevel="0" collapsed="false">
      <c r="A3493" s="1" t="n">
        <v>47536</v>
      </c>
      <c r="B3493" s="2" t="s">
        <v>3445</v>
      </c>
      <c r="C3493" s="3" t="s">
        <v>20</v>
      </c>
      <c r="D3493" s="4" t="n">
        <v>1</v>
      </c>
      <c r="E3493" s="5" t="n">
        <v>1</v>
      </c>
      <c r="L3493" s="6" t="n">
        <v>47536</v>
      </c>
      <c r="U3493" s="6" t="n">
        <v>47536</v>
      </c>
      <c r="V3493" s="4" t="n">
        <v>1</v>
      </c>
      <c r="W3493" s="5" t="n">
        <v>1</v>
      </c>
    </row>
    <row r="3494" customFormat="false" ht="15.95" hidden="false" customHeight="false" outlineLevel="0" collapsed="false">
      <c r="A3494" s="1" t="n">
        <v>57829</v>
      </c>
      <c r="B3494" s="2" t="s">
        <v>3446</v>
      </c>
      <c r="C3494" s="3" t="s">
        <v>172</v>
      </c>
      <c r="D3494" s="4" t="n">
        <v>0</v>
      </c>
      <c r="E3494" s="5" t="n">
        <v>1</v>
      </c>
      <c r="L3494" s="6" t="n">
        <v>57829</v>
      </c>
      <c r="U3494" s="6" t="n">
        <v>57829</v>
      </c>
      <c r="V3494" s="4" t="n">
        <v>1</v>
      </c>
      <c r="W3494" s="5" t="n">
        <v>1</v>
      </c>
    </row>
    <row r="3495" customFormat="false" ht="15.95" hidden="false" customHeight="false" outlineLevel="0" collapsed="false">
      <c r="A3495" s="1" t="n">
        <v>59746</v>
      </c>
      <c r="B3495" s="2" t="s">
        <v>3447</v>
      </c>
      <c r="C3495" s="3" t="s">
        <v>149</v>
      </c>
      <c r="D3495" s="4" t="n">
        <v>0</v>
      </c>
      <c r="E3495" s="5" t="n">
        <v>1</v>
      </c>
      <c r="H3495" s="4" t="n">
        <v>0</v>
      </c>
      <c r="I3495" s="5" t="n">
        <v>1</v>
      </c>
      <c r="J3495" s="4" t="n">
        <v>0</v>
      </c>
      <c r="K3495" s="5" t="n">
        <v>1</v>
      </c>
      <c r="L3495" s="6" t="n">
        <v>59746</v>
      </c>
      <c r="S3495" s="4" t="n">
        <v>0</v>
      </c>
      <c r="T3495" s="5" t="n">
        <v>1</v>
      </c>
      <c r="U3495" s="6" t="n">
        <v>59746</v>
      </c>
      <c r="V3495" s="4" t="n">
        <v>0</v>
      </c>
      <c r="W3495" s="5" t="n">
        <v>1</v>
      </c>
      <c r="Z3495" s="4" t="n">
        <v>0</v>
      </c>
      <c r="AA3495" s="5" t="n">
        <v>1</v>
      </c>
      <c r="AB3495" s="4" t="n">
        <v>0</v>
      </c>
      <c r="AC3495" s="5" t="n">
        <v>1</v>
      </c>
    </row>
    <row r="3496" customFormat="false" ht="15.95" hidden="false" customHeight="false" outlineLevel="0" collapsed="false">
      <c r="A3496" s="1" t="n">
        <v>60167</v>
      </c>
      <c r="B3496" s="2" t="s">
        <v>3448</v>
      </c>
      <c r="C3496" s="3" t="s">
        <v>20</v>
      </c>
      <c r="D3496" s="4" t="n">
        <v>0</v>
      </c>
      <c r="E3496" s="5" t="n">
        <v>1</v>
      </c>
      <c r="L3496" s="6" t="n">
        <v>60167</v>
      </c>
      <c r="U3496" s="6" t="n">
        <v>60167</v>
      </c>
      <c r="V3496" s="4" t="n">
        <v>1</v>
      </c>
      <c r="W3496" s="5" t="n">
        <v>1</v>
      </c>
    </row>
    <row r="3497" customFormat="false" ht="15.95" hidden="false" customHeight="false" outlineLevel="0" collapsed="false">
      <c r="A3497" s="1" t="n">
        <v>60357</v>
      </c>
      <c r="B3497" s="2" t="s">
        <v>3449</v>
      </c>
      <c r="C3497" s="3" t="s">
        <v>379</v>
      </c>
      <c r="D3497" s="4" t="n">
        <v>0</v>
      </c>
      <c r="E3497" s="5" t="n">
        <v>1</v>
      </c>
      <c r="H3497" s="4" t="n">
        <v>0</v>
      </c>
      <c r="I3497" s="5" t="n">
        <v>1</v>
      </c>
      <c r="J3497" s="4" t="n">
        <v>0</v>
      </c>
      <c r="K3497" s="5" t="n">
        <v>1</v>
      </c>
      <c r="L3497" s="6" t="n">
        <v>60357</v>
      </c>
      <c r="U3497" s="6" t="n">
        <v>60357</v>
      </c>
      <c r="V3497" s="4" t="n">
        <v>0</v>
      </c>
      <c r="W3497" s="5" t="n">
        <v>1</v>
      </c>
      <c r="Z3497" s="4" t="n">
        <v>0</v>
      </c>
      <c r="AA3497" s="5" t="n">
        <v>1</v>
      </c>
      <c r="AB3497" s="4" t="n">
        <v>0</v>
      </c>
      <c r="AC3497" s="5" t="n">
        <v>1</v>
      </c>
    </row>
    <row r="3498" customFormat="false" ht="15.95" hidden="false" customHeight="false" outlineLevel="0" collapsed="false">
      <c r="A3498" s="1" t="n">
        <v>60446</v>
      </c>
      <c r="B3498" s="2" t="s">
        <v>3450</v>
      </c>
      <c r="C3498" s="3" t="s">
        <v>705</v>
      </c>
      <c r="D3498" s="4" t="n">
        <v>0</v>
      </c>
      <c r="E3498" s="5" t="n">
        <v>1</v>
      </c>
      <c r="L3498" s="6" t="n">
        <v>60446</v>
      </c>
      <c r="U3498" s="6" t="n">
        <v>60446</v>
      </c>
      <c r="V3498" s="4" t="n">
        <v>0</v>
      </c>
      <c r="W3498" s="5" t="n">
        <v>1</v>
      </c>
    </row>
    <row r="3499" customFormat="false" ht="15.95" hidden="false" customHeight="false" outlineLevel="0" collapsed="false">
      <c r="A3499" s="1" t="n">
        <v>198866</v>
      </c>
      <c r="B3499" s="2" t="s">
        <v>3451</v>
      </c>
      <c r="C3499" s="3" t="s">
        <v>154</v>
      </c>
      <c r="D3499" s="4" t="n">
        <v>0</v>
      </c>
      <c r="E3499" s="5" t="n">
        <v>1</v>
      </c>
      <c r="L3499" s="6" t="n">
        <v>198866</v>
      </c>
      <c r="U3499" s="6" t="n">
        <v>198866</v>
      </c>
      <c r="V3499" s="4" t="n">
        <v>0</v>
      </c>
      <c r="W3499" s="5" t="n">
        <v>1</v>
      </c>
      <c r="X3499" s="4" t="n">
        <v>0</v>
      </c>
      <c r="Y3499" s="5" t="n">
        <v>2</v>
      </c>
    </row>
    <row r="3500" customFormat="false" ht="15.95" hidden="false" customHeight="false" outlineLevel="0" collapsed="false">
      <c r="A3500" s="1" t="n">
        <v>201078</v>
      </c>
      <c r="B3500" s="2" t="s">
        <v>3452</v>
      </c>
      <c r="C3500" s="3" t="s">
        <v>42</v>
      </c>
      <c r="D3500" s="4" t="n">
        <v>0</v>
      </c>
      <c r="E3500" s="5" t="n">
        <v>1</v>
      </c>
      <c r="L3500" s="6" t="n">
        <v>201078</v>
      </c>
      <c r="U3500" s="6" t="n">
        <v>201078</v>
      </c>
      <c r="V3500" s="4" t="n">
        <v>0</v>
      </c>
      <c r="W3500" s="5" t="n">
        <v>1</v>
      </c>
      <c r="X3500" s="4" t="n">
        <v>0</v>
      </c>
      <c r="Y3500" s="5" t="n">
        <v>2</v>
      </c>
    </row>
    <row r="3501" customFormat="false" ht="15.95" hidden="false" customHeight="false" outlineLevel="0" collapsed="false">
      <c r="A3501" s="1" t="n">
        <v>202870</v>
      </c>
      <c r="B3501" s="2" t="s">
        <v>3453</v>
      </c>
      <c r="C3501" s="3" t="s">
        <v>69</v>
      </c>
      <c r="D3501" s="4" t="n">
        <v>0</v>
      </c>
      <c r="E3501" s="5" t="n">
        <v>1</v>
      </c>
      <c r="L3501" s="6" t="n">
        <v>202870</v>
      </c>
      <c r="U3501" s="6" t="n">
        <v>202870</v>
      </c>
      <c r="V3501" s="4" t="n">
        <v>0</v>
      </c>
      <c r="W3501" s="5" t="n">
        <v>1</v>
      </c>
    </row>
    <row r="3502" customFormat="false" ht="15.95" hidden="false" customHeight="false" outlineLevel="0" collapsed="false">
      <c r="A3502" s="1" t="n">
        <v>203918</v>
      </c>
      <c r="B3502" s="2" t="s">
        <v>3454</v>
      </c>
      <c r="C3502" s="3" t="s">
        <v>149</v>
      </c>
      <c r="D3502" s="4" t="n">
        <v>0</v>
      </c>
      <c r="E3502" s="5" t="n">
        <v>1</v>
      </c>
      <c r="H3502" s="4" t="n">
        <v>0</v>
      </c>
      <c r="I3502" s="5" t="n">
        <v>1</v>
      </c>
      <c r="J3502" s="4" t="n">
        <v>0</v>
      </c>
      <c r="K3502" s="5" t="n">
        <v>1</v>
      </c>
      <c r="L3502" s="6" t="n">
        <v>203918</v>
      </c>
      <c r="U3502" s="6" t="n">
        <v>203918</v>
      </c>
      <c r="V3502" s="4" t="n">
        <v>0</v>
      </c>
      <c r="W3502" s="5" t="n">
        <v>1</v>
      </c>
      <c r="Z3502" s="4" t="n">
        <v>0</v>
      </c>
      <c r="AA3502" s="5" t="n">
        <v>1</v>
      </c>
      <c r="AB3502" s="4" t="n">
        <v>0</v>
      </c>
      <c r="AC3502" s="5" t="n">
        <v>1</v>
      </c>
    </row>
    <row r="3503" customFormat="false" ht="15.95" hidden="false" customHeight="false" outlineLevel="0" collapsed="false">
      <c r="A3503" s="1" t="n">
        <v>205007</v>
      </c>
      <c r="B3503" s="2" t="s">
        <v>3455</v>
      </c>
      <c r="C3503" s="3" t="s">
        <v>1250</v>
      </c>
      <c r="D3503" s="4" t="n">
        <v>0</v>
      </c>
      <c r="E3503" s="5" t="n">
        <v>1</v>
      </c>
      <c r="L3503" s="6" t="n">
        <v>205007</v>
      </c>
      <c r="U3503" s="6" t="n">
        <v>205007</v>
      </c>
      <c r="V3503" s="4" t="n">
        <v>0</v>
      </c>
      <c r="W3503" s="5" t="n">
        <v>1</v>
      </c>
    </row>
    <row r="3504" customFormat="false" ht="15.95" hidden="false" customHeight="false" outlineLevel="0" collapsed="false">
      <c r="A3504" s="1" t="n">
        <v>205347</v>
      </c>
      <c r="B3504" s="2" t="s">
        <v>3456</v>
      </c>
      <c r="C3504" s="3" t="s">
        <v>3457</v>
      </c>
      <c r="D3504" s="4" t="n">
        <v>0</v>
      </c>
      <c r="E3504" s="5" t="n">
        <v>1</v>
      </c>
      <c r="H3504" s="4" t="n">
        <v>0</v>
      </c>
      <c r="I3504" s="5" t="n">
        <v>1</v>
      </c>
      <c r="L3504" s="6" t="n">
        <v>205347</v>
      </c>
      <c r="U3504" s="6" t="n">
        <v>205347</v>
      </c>
      <c r="V3504" s="4" t="n">
        <v>0</v>
      </c>
      <c r="W3504" s="5" t="n">
        <v>1</v>
      </c>
      <c r="Z3504" s="4" t="n">
        <v>0</v>
      </c>
      <c r="AA3504" s="5" t="n">
        <v>1</v>
      </c>
    </row>
    <row r="3505" customFormat="false" ht="15.95" hidden="false" customHeight="false" outlineLevel="0" collapsed="false">
      <c r="A3505" s="1" t="n">
        <v>206310</v>
      </c>
      <c r="B3505" s="2" t="s">
        <v>3458</v>
      </c>
      <c r="C3505" s="3" t="s">
        <v>15</v>
      </c>
      <c r="D3505" s="4" t="n">
        <v>0</v>
      </c>
      <c r="E3505" s="5" t="n">
        <v>1</v>
      </c>
      <c r="L3505" s="6" t="n">
        <v>206310</v>
      </c>
      <c r="S3505" s="4" t="n">
        <v>0</v>
      </c>
      <c r="T3505" s="5" t="n">
        <v>1</v>
      </c>
      <c r="U3505" s="6" t="n">
        <v>206310</v>
      </c>
      <c r="V3505" s="4" t="n">
        <v>1</v>
      </c>
      <c r="W3505" s="5" t="n">
        <v>1</v>
      </c>
      <c r="X3505" s="4" t="n">
        <v>1</v>
      </c>
      <c r="Y3505" s="5" t="n">
        <v>1</v>
      </c>
      <c r="Z3505" s="4" t="n">
        <v>1</v>
      </c>
      <c r="AA3505" s="5" t="n">
        <v>1</v>
      </c>
      <c r="AB3505" s="4" t="n">
        <v>1</v>
      </c>
      <c r="AC3505" s="5" t="n">
        <v>1</v>
      </c>
    </row>
    <row r="3506" customFormat="false" ht="15.95" hidden="false" customHeight="false" outlineLevel="0" collapsed="false">
      <c r="A3506" s="1" t="n">
        <v>207333</v>
      </c>
      <c r="B3506" s="2" t="s">
        <v>3459</v>
      </c>
      <c r="C3506" s="3" t="s">
        <v>1430</v>
      </c>
      <c r="D3506" s="4" t="n">
        <v>0</v>
      </c>
      <c r="E3506" s="5" t="n">
        <v>1</v>
      </c>
      <c r="L3506" s="6" t="n">
        <v>207333</v>
      </c>
      <c r="U3506" s="6" t="n">
        <v>207333</v>
      </c>
      <c r="V3506" s="4" t="n">
        <v>0</v>
      </c>
      <c r="W3506" s="5" t="n">
        <v>1</v>
      </c>
    </row>
    <row r="3507" customFormat="false" ht="15.95" hidden="false" customHeight="false" outlineLevel="0" collapsed="false">
      <c r="A3507" s="1" t="n">
        <v>210390</v>
      </c>
      <c r="B3507" s="2" t="s">
        <v>3460</v>
      </c>
      <c r="C3507" s="3" t="s">
        <v>3461</v>
      </c>
      <c r="D3507" s="4" t="n">
        <v>0</v>
      </c>
      <c r="E3507" s="5" t="n">
        <v>1</v>
      </c>
      <c r="L3507" s="6" t="n">
        <v>210390</v>
      </c>
      <c r="U3507" s="6" t="n">
        <v>210390</v>
      </c>
      <c r="V3507" s="4" t="n">
        <v>0</v>
      </c>
      <c r="W3507" s="5" t="n">
        <v>1</v>
      </c>
    </row>
    <row r="3508" customFormat="false" ht="15.95" hidden="false" customHeight="false" outlineLevel="0" collapsed="false">
      <c r="A3508" s="1" t="n">
        <v>210861</v>
      </c>
      <c r="B3508" s="2" t="s">
        <v>3462</v>
      </c>
      <c r="C3508" s="3" t="s">
        <v>27</v>
      </c>
      <c r="D3508" s="4" t="n">
        <v>1</v>
      </c>
      <c r="E3508" s="5" t="n">
        <v>1</v>
      </c>
      <c r="L3508" s="6" t="n">
        <v>210861</v>
      </c>
      <c r="U3508" s="6" t="n">
        <v>210861</v>
      </c>
      <c r="V3508" s="4" t="n">
        <v>1</v>
      </c>
      <c r="W3508" s="5" t="n">
        <v>1</v>
      </c>
    </row>
    <row r="3509" customFormat="false" ht="15.95" hidden="false" customHeight="false" outlineLevel="0" collapsed="false">
      <c r="A3509" s="1" t="n">
        <v>262287</v>
      </c>
      <c r="B3509" s="2" t="s">
        <v>3463</v>
      </c>
      <c r="C3509" s="3" t="s">
        <v>1541</v>
      </c>
      <c r="D3509" s="4" t="n">
        <v>0</v>
      </c>
      <c r="E3509" s="5" t="n">
        <v>1</v>
      </c>
      <c r="L3509" s="6" t="n">
        <v>262287</v>
      </c>
      <c r="U3509" s="6" t="n">
        <v>262287</v>
      </c>
      <c r="V3509" s="4" t="n">
        <v>0</v>
      </c>
      <c r="W3509" s="5" t="n">
        <v>1</v>
      </c>
    </row>
    <row r="3510" customFormat="false" ht="15.95" hidden="false" customHeight="false" outlineLevel="0" collapsed="false">
      <c r="A3510" s="1" t="n">
        <v>265656</v>
      </c>
      <c r="B3510" s="2" t="s">
        <v>3464</v>
      </c>
      <c r="C3510" s="3" t="s">
        <v>1998</v>
      </c>
      <c r="D3510" s="4" t="n">
        <v>0</v>
      </c>
      <c r="E3510" s="5" t="n">
        <v>1</v>
      </c>
      <c r="L3510" s="6" t="n">
        <v>265656</v>
      </c>
      <c r="U3510" s="6" t="n">
        <v>265656</v>
      </c>
      <c r="V3510" s="4" t="n">
        <v>0</v>
      </c>
      <c r="W3510" s="5" t="n">
        <v>1</v>
      </c>
    </row>
    <row r="3511" customFormat="false" ht="15.95" hidden="false" customHeight="false" outlineLevel="0" collapsed="false">
      <c r="A3511" s="1" t="n">
        <v>394968</v>
      </c>
      <c r="B3511" s="2" t="s">
        <v>3349</v>
      </c>
      <c r="C3511" s="3" t="s">
        <v>17</v>
      </c>
      <c r="D3511" s="4" t="n">
        <v>0</v>
      </c>
      <c r="E3511" s="5" t="n">
        <v>1</v>
      </c>
      <c r="L3511" s="6" t="n">
        <v>394968</v>
      </c>
      <c r="U3511" s="6" t="n">
        <v>394968</v>
      </c>
      <c r="V3511" s="4" t="n">
        <v>0</v>
      </c>
      <c r="W3511" s="5" t="n">
        <v>1</v>
      </c>
    </row>
    <row r="3512" customFormat="false" ht="15.95" hidden="false" customHeight="false" outlineLevel="0" collapsed="false">
      <c r="A3512" s="1" t="n">
        <v>64484</v>
      </c>
      <c r="B3512" s="2" t="s">
        <v>3465</v>
      </c>
      <c r="C3512" s="3" t="s">
        <v>15</v>
      </c>
      <c r="D3512" s="4" t="n">
        <v>1</v>
      </c>
      <c r="E3512" s="5" t="n">
        <v>1</v>
      </c>
      <c r="F3512" s="4" t="n">
        <v>0.636363636363636</v>
      </c>
      <c r="G3512" s="5" t="n">
        <v>11</v>
      </c>
      <c r="H3512" s="4" t="n">
        <v>0.555555555555556</v>
      </c>
      <c r="I3512" s="5" t="n">
        <v>9</v>
      </c>
      <c r="J3512" s="4" t="n">
        <v>0.178571428571429</v>
      </c>
      <c r="K3512" s="5" t="n">
        <v>28</v>
      </c>
      <c r="L3512" s="6" t="n">
        <v>64484</v>
      </c>
      <c r="S3512" s="4" t="n">
        <v>0.285714285714286</v>
      </c>
      <c r="T3512" s="5" t="n">
        <v>7</v>
      </c>
      <c r="U3512" s="6" t="n">
        <v>64484</v>
      </c>
      <c r="AB3512" s="4" t="n">
        <v>0.964376590330789</v>
      </c>
      <c r="AC3512" s="5" t="n">
        <v>393</v>
      </c>
    </row>
    <row r="3513" customFormat="false" ht="15.95" hidden="false" customHeight="false" outlineLevel="0" collapsed="false">
      <c r="A3513" s="1" t="n">
        <v>48305</v>
      </c>
      <c r="B3513" s="2" t="s">
        <v>3466</v>
      </c>
      <c r="C3513" s="3" t="s">
        <v>377</v>
      </c>
      <c r="D3513" s="4" t="n">
        <v>0</v>
      </c>
      <c r="E3513" s="5" t="n">
        <v>1</v>
      </c>
      <c r="F3513" s="4" t="n">
        <v>0</v>
      </c>
      <c r="G3513" s="5" t="n">
        <v>9</v>
      </c>
      <c r="H3513" s="4" t="n">
        <v>0</v>
      </c>
      <c r="I3513" s="5" t="n">
        <v>12</v>
      </c>
      <c r="J3513" s="4" t="n">
        <v>0</v>
      </c>
      <c r="K3513" s="5" t="n">
        <v>1</v>
      </c>
      <c r="L3513" s="6" t="n">
        <v>48305</v>
      </c>
      <c r="U3513" s="6" t="n">
        <v>48305</v>
      </c>
    </row>
    <row r="3514" customFormat="false" ht="15.95" hidden="false" customHeight="false" outlineLevel="0" collapsed="false">
      <c r="A3514" s="1" t="n">
        <v>28801</v>
      </c>
      <c r="B3514" s="2" t="s">
        <v>3467</v>
      </c>
      <c r="C3514" s="3" t="s">
        <v>20</v>
      </c>
      <c r="D3514" s="4" t="n">
        <v>0</v>
      </c>
      <c r="E3514" s="5" t="n">
        <v>1</v>
      </c>
      <c r="F3514" s="4" t="n">
        <v>0</v>
      </c>
      <c r="G3514" s="5" t="n">
        <v>7</v>
      </c>
      <c r="H3514" s="4" t="n">
        <v>0</v>
      </c>
      <c r="I3514" s="5" t="n">
        <v>7</v>
      </c>
      <c r="J3514" s="4" t="n">
        <v>0</v>
      </c>
      <c r="K3514" s="5" t="n">
        <v>7</v>
      </c>
      <c r="L3514" s="6" t="n">
        <v>28801</v>
      </c>
      <c r="U3514" s="6" t="n">
        <v>28801</v>
      </c>
    </row>
    <row r="3515" customFormat="false" ht="15.95" hidden="false" customHeight="false" outlineLevel="0" collapsed="false">
      <c r="A3515" s="1" t="n">
        <v>398478</v>
      </c>
      <c r="B3515" s="2" t="s">
        <v>2507</v>
      </c>
      <c r="C3515" s="3" t="s">
        <v>17</v>
      </c>
      <c r="D3515" s="4" t="n">
        <v>0</v>
      </c>
      <c r="E3515" s="5" t="n">
        <v>1</v>
      </c>
      <c r="F3515" s="4" t="n">
        <v>0</v>
      </c>
      <c r="G3515" s="5" t="n">
        <v>7</v>
      </c>
      <c r="L3515" s="6" t="n">
        <v>398478</v>
      </c>
      <c r="U3515" s="6" t="n">
        <v>398478</v>
      </c>
    </row>
    <row r="3516" customFormat="false" ht="15.95" hidden="false" customHeight="false" outlineLevel="0" collapsed="false">
      <c r="A3516" s="1" t="n">
        <v>11989</v>
      </c>
      <c r="B3516" s="2" t="s">
        <v>115</v>
      </c>
      <c r="C3516" s="3" t="s">
        <v>17</v>
      </c>
      <c r="D3516" s="4" t="n">
        <v>0</v>
      </c>
      <c r="E3516" s="5" t="n">
        <v>1</v>
      </c>
      <c r="F3516" s="4" t="n">
        <v>0</v>
      </c>
      <c r="G3516" s="5" t="n">
        <v>5</v>
      </c>
      <c r="H3516" s="4" t="n">
        <v>0</v>
      </c>
      <c r="I3516" s="5" t="n">
        <v>5</v>
      </c>
      <c r="J3516" s="4" t="n">
        <v>0</v>
      </c>
      <c r="K3516" s="5" t="n">
        <v>8</v>
      </c>
      <c r="L3516" s="6" t="n">
        <v>11989</v>
      </c>
      <c r="O3516" s="4" t="n">
        <v>0</v>
      </c>
      <c r="P3516" s="5" t="n">
        <v>3</v>
      </c>
      <c r="Q3516" s="4" t="n">
        <v>0</v>
      </c>
      <c r="R3516" s="5" t="n">
        <v>3</v>
      </c>
      <c r="S3516" s="4" t="n">
        <v>0</v>
      </c>
      <c r="T3516" s="5" t="n">
        <v>7</v>
      </c>
      <c r="U3516" s="6" t="n">
        <v>11989</v>
      </c>
    </row>
    <row r="3517" customFormat="false" ht="15.95" hidden="false" customHeight="false" outlineLevel="0" collapsed="false">
      <c r="A3517" s="1" t="n">
        <v>2686</v>
      </c>
      <c r="B3517" s="2" t="s">
        <v>3468</v>
      </c>
      <c r="C3517" s="3" t="s">
        <v>17</v>
      </c>
      <c r="D3517" s="4" t="n">
        <v>0</v>
      </c>
      <c r="E3517" s="5" t="n">
        <v>1</v>
      </c>
      <c r="F3517" s="4" t="n">
        <v>0</v>
      </c>
      <c r="G3517" s="5" t="n">
        <v>4</v>
      </c>
      <c r="H3517" s="4" t="n">
        <v>0</v>
      </c>
      <c r="I3517" s="5" t="n">
        <v>6</v>
      </c>
      <c r="J3517" s="4" t="n">
        <v>0</v>
      </c>
      <c r="K3517" s="5" t="n">
        <v>8</v>
      </c>
      <c r="L3517" s="6" t="n">
        <v>2686</v>
      </c>
      <c r="Q3517" s="4" t="n">
        <v>0</v>
      </c>
      <c r="R3517" s="5" t="n">
        <v>2</v>
      </c>
      <c r="S3517" s="4" t="n">
        <v>0</v>
      </c>
      <c r="T3517" s="5" t="n">
        <v>2</v>
      </c>
      <c r="U3517" s="6" t="n">
        <v>2686</v>
      </c>
      <c r="X3517" s="4" t="n">
        <v>0</v>
      </c>
      <c r="Y3517" s="5" t="n">
        <v>15</v>
      </c>
      <c r="Z3517" s="4" t="n">
        <v>0</v>
      </c>
      <c r="AA3517" s="5" t="n">
        <v>17</v>
      </c>
      <c r="AB3517" s="4" t="n">
        <v>0</v>
      </c>
      <c r="AC3517" s="5" t="n">
        <v>17</v>
      </c>
    </row>
    <row r="3518" customFormat="false" ht="15.95" hidden="false" customHeight="false" outlineLevel="0" collapsed="false">
      <c r="A3518" s="1" t="n">
        <v>6134</v>
      </c>
      <c r="B3518" s="2" t="s">
        <v>2700</v>
      </c>
      <c r="C3518" s="3" t="s">
        <v>17</v>
      </c>
      <c r="D3518" s="4" t="n">
        <v>0</v>
      </c>
      <c r="E3518" s="5" t="n">
        <v>1</v>
      </c>
      <c r="F3518" s="4" t="n">
        <v>0</v>
      </c>
      <c r="G3518" s="5" t="n">
        <v>4</v>
      </c>
      <c r="L3518" s="6" t="n">
        <v>6134</v>
      </c>
      <c r="U3518" s="6" t="n">
        <v>6134</v>
      </c>
    </row>
    <row r="3519" customFormat="false" ht="15.95" hidden="false" customHeight="false" outlineLevel="0" collapsed="false">
      <c r="A3519" s="1" t="n">
        <v>29452</v>
      </c>
      <c r="B3519" s="2" t="s">
        <v>3469</v>
      </c>
      <c r="C3519" s="3" t="s">
        <v>108</v>
      </c>
      <c r="D3519" s="4" t="n">
        <v>0</v>
      </c>
      <c r="E3519" s="5" t="n">
        <v>1</v>
      </c>
      <c r="F3519" s="4" t="n">
        <v>0</v>
      </c>
      <c r="G3519" s="5" t="n">
        <v>4</v>
      </c>
      <c r="H3519" s="4" t="n">
        <v>0</v>
      </c>
      <c r="I3519" s="5" t="n">
        <v>5</v>
      </c>
      <c r="J3519" s="4" t="n">
        <v>0</v>
      </c>
      <c r="K3519" s="5" t="n">
        <v>7</v>
      </c>
      <c r="L3519" s="6" t="n">
        <v>29452</v>
      </c>
      <c r="U3519" s="6" t="n">
        <v>29452</v>
      </c>
    </row>
    <row r="3520" customFormat="false" ht="15.95" hidden="false" customHeight="false" outlineLevel="0" collapsed="false">
      <c r="A3520" s="1" t="n">
        <v>199242</v>
      </c>
      <c r="B3520" s="2" t="s">
        <v>3470</v>
      </c>
      <c r="C3520" s="3" t="s">
        <v>365</v>
      </c>
      <c r="D3520" s="4" t="n">
        <v>0</v>
      </c>
      <c r="E3520" s="5" t="n">
        <v>1</v>
      </c>
      <c r="F3520" s="4" t="n">
        <v>0</v>
      </c>
      <c r="G3520" s="5" t="n">
        <v>4</v>
      </c>
      <c r="L3520" s="6" t="n">
        <v>199242</v>
      </c>
      <c r="U3520" s="6" t="n">
        <v>199242</v>
      </c>
    </row>
    <row r="3521" customFormat="false" ht="15.95" hidden="false" customHeight="false" outlineLevel="0" collapsed="false">
      <c r="A3521" s="1" t="n">
        <v>212241</v>
      </c>
      <c r="B3521" s="2" t="s">
        <v>3471</v>
      </c>
      <c r="C3521" s="3" t="s">
        <v>57</v>
      </c>
      <c r="D3521" s="4" t="n">
        <v>0</v>
      </c>
      <c r="E3521" s="5" t="n">
        <v>1</v>
      </c>
      <c r="F3521" s="4" t="n">
        <v>0</v>
      </c>
      <c r="G3521" s="5" t="n">
        <v>4</v>
      </c>
      <c r="H3521" s="4" t="n">
        <v>0</v>
      </c>
      <c r="I3521" s="5" t="n">
        <v>4</v>
      </c>
      <c r="J3521" s="4" t="n">
        <v>0</v>
      </c>
      <c r="K3521" s="5" t="n">
        <v>2</v>
      </c>
      <c r="L3521" s="6" t="n">
        <v>212241</v>
      </c>
      <c r="U3521" s="6" t="n">
        <v>212241</v>
      </c>
    </row>
    <row r="3522" customFormat="false" ht="15.95" hidden="false" customHeight="false" outlineLevel="0" collapsed="false">
      <c r="A3522" s="1" t="n">
        <v>749</v>
      </c>
      <c r="B3522" s="2" t="s">
        <v>3472</v>
      </c>
      <c r="C3522" s="3" t="s">
        <v>17</v>
      </c>
      <c r="D3522" s="4" t="n">
        <v>0</v>
      </c>
      <c r="E3522" s="5" t="n">
        <v>1</v>
      </c>
      <c r="F3522" s="4" t="n">
        <v>0</v>
      </c>
      <c r="G3522" s="5" t="n">
        <v>3</v>
      </c>
      <c r="H3522" s="4" t="n">
        <v>0</v>
      </c>
      <c r="I3522" s="5" t="n">
        <v>1</v>
      </c>
      <c r="J3522" s="4" t="n">
        <v>0</v>
      </c>
      <c r="K3522" s="5" t="n">
        <v>1</v>
      </c>
      <c r="L3522" s="6" t="n">
        <v>749</v>
      </c>
      <c r="Q3522" s="4" t="n">
        <v>0</v>
      </c>
      <c r="R3522" s="5" t="n">
        <v>2</v>
      </c>
      <c r="S3522" s="4" t="n">
        <v>0</v>
      </c>
      <c r="T3522" s="5" t="n">
        <v>1</v>
      </c>
      <c r="U3522" s="6" t="n">
        <v>749</v>
      </c>
    </row>
    <row r="3523" customFormat="false" ht="15.95" hidden="false" customHeight="false" outlineLevel="0" collapsed="false">
      <c r="A3523" s="1" t="n">
        <v>2848</v>
      </c>
      <c r="B3523" s="2" t="s">
        <v>3473</v>
      </c>
      <c r="C3523" s="3" t="s">
        <v>379</v>
      </c>
      <c r="D3523" s="4" t="n">
        <v>1</v>
      </c>
      <c r="E3523" s="5" t="n">
        <v>1</v>
      </c>
      <c r="F3523" s="4" t="n">
        <v>1</v>
      </c>
      <c r="G3523" s="5" t="n">
        <v>3</v>
      </c>
      <c r="L3523" s="6" t="n">
        <v>2848</v>
      </c>
      <c r="U3523" s="6" t="n">
        <v>2848</v>
      </c>
    </row>
    <row r="3524" customFormat="false" ht="15.95" hidden="false" customHeight="false" outlineLevel="0" collapsed="false">
      <c r="A3524" s="1" t="n">
        <v>10753</v>
      </c>
      <c r="B3524" s="2" t="s">
        <v>3474</v>
      </c>
      <c r="C3524" s="3" t="s">
        <v>17</v>
      </c>
      <c r="D3524" s="4" t="n">
        <v>0</v>
      </c>
      <c r="E3524" s="5" t="n">
        <v>1</v>
      </c>
      <c r="F3524" s="4" t="n">
        <v>0</v>
      </c>
      <c r="G3524" s="5" t="n">
        <v>3</v>
      </c>
      <c r="H3524" s="4" t="n">
        <v>0</v>
      </c>
      <c r="I3524" s="5" t="n">
        <v>7</v>
      </c>
      <c r="J3524" s="4" t="n">
        <v>0</v>
      </c>
      <c r="K3524" s="5" t="n">
        <v>8</v>
      </c>
      <c r="L3524" s="6" t="n">
        <v>10753</v>
      </c>
      <c r="Q3524" s="4" t="n">
        <v>0.00813008130081301</v>
      </c>
      <c r="R3524" s="5" t="n">
        <v>123</v>
      </c>
      <c r="S3524" s="4" t="n">
        <v>0.00806451612903226</v>
      </c>
      <c r="T3524" s="5" t="n">
        <v>124</v>
      </c>
      <c r="U3524" s="6" t="n">
        <v>10753</v>
      </c>
      <c r="Z3524" s="4" t="n">
        <v>1</v>
      </c>
      <c r="AA3524" s="5" t="n">
        <v>1</v>
      </c>
      <c r="AB3524" s="4" t="n">
        <v>0.25</v>
      </c>
      <c r="AC3524" s="5" t="n">
        <v>4</v>
      </c>
    </row>
    <row r="3525" customFormat="false" ht="15.95" hidden="false" customHeight="false" outlineLevel="0" collapsed="false">
      <c r="A3525" s="1" t="n">
        <v>12655</v>
      </c>
      <c r="B3525" s="2" t="s">
        <v>3475</v>
      </c>
      <c r="C3525" s="3" t="s">
        <v>20</v>
      </c>
      <c r="D3525" s="4" t="n">
        <v>0</v>
      </c>
      <c r="E3525" s="5" t="n">
        <v>1</v>
      </c>
      <c r="F3525" s="4" t="n">
        <v>0</v>
      </c>
      <c r="G3525" s="5" t="n">
        <v>3</v>
      </c>
      <c r="H3525" s="4" t="n">
        <v>0</v>
      </c>
      <c r="I3525" s="5" t="n">
        <v>4</v>
      </c>
      <c r="J3525" s="4" t="n">
        <v>0</v>
      </c>
      <c r="K3525" s="5" t="n">
        <v>4</v>
      </c>
      <c r="L3525" s="6" t="n">
        <v>12655</v>
      </c>
      <c r="U3525" s="6" t="n">
        <v>12655</v>
      </c>
      <c r="X3525" s="4" t="n">
        <v>0</v>
      </c>
      <c r="Y3525" s="5" t="n">
        <v>3</v>
      </c>
      <c r="Z3525" s="4" t="n">
        <v>0</v>
      </c>
      <c r="AA3525" s="5" t="n">
        <v>3</v>
      </c>
      <c r="AB3525" s="4" t="n">
        <v>0</v>
      </c>
      <c r="AC3525" s="5" t="n">
        <v>3</v>
      </c>
    </row>
    <row r="3526" customFormat="false" ht="15.95" hidden="false" customHeight="false" outlineLevel="0" collapsed="false">
      <c r="A3526" s="1" t="n">
        <v>13034</v>
      </c>
      <c r="B3526" s="2" t="s">
        <v>3476</v>
      </c>
      <c r="C3526" s="3" t="s">
        <v>15</v>
      </c>
      <c r="D3526" s="4" t="n">
        <v>0</v>
      </c>
      <c r="E3526" s="5" t="n">
        <v>1</v>
      </c>
      <c r="F3526" s="4" t="n">
        <v>0</v>
      </c>
      <c r="G3526" s="5" t="n">
        <v>3</v>
      </c>
      <c r="H3526" s="4" t="n">
        <v>0</v>
      </c>
      <c r="I3526" s="5" t="n">
        <v>6</v>
      </c>
      <c r="J3526" s="4" t="n">
        <v>0</v>
      </c>
      <c r="K3526" s="5" t="n">
        <v>8</v>
      </c>
      <c r="L3526" s="6" t="n">
        <v>13034</v>
      </c>
      <c r="U3526" s="6" t="n">
        <v>13034</v>
      </c>
      <c r="AB3526" s="4" t="n">
        <v>0</v>
      </c>
      <c r="AC3526" s="5" t="n">
        <v>6</v>
      </c>
    </row>
    <row r="3527" customFormat="false" ht="15.95" hidden="false" customHeight="false" outlineLevel="0" collapsed="false">
      <c r="A3527" s="1" t="n">
        <v>15144</v>
      </c>
      <c r="B3527" s="2" t="s">
        <v>3477</v>
      </c>
      <c r="C3527" s="3" t="s">
        <v>17</v>
      </c>
      <c r="D3527" s="4" t="n">
        <v>0</v>
      </c>
      <c r="E3527" s="5" t="n">
        <v>1</v>
      </c>
      <c r="F3527" s="4" t="n">
        <v>0</v>
      </c>
      <c r="G3527" s="5" t="n">
        <v>3</v>
      </c>
      <c r="H3527" s="4" t="n">
        <v>0</v>
      </c>
      <c r="I3527" s="5" t="n">
        <v>2</v>
      </c>
      <c r="J3527" s="4" t="n">
        <v>0</v>
      </c>
      <c r="K3527" s="5" t="n">
        <v>1</v>
      </c>
      <c r="L3527" s="6" t="n">
        <v>15144</v>
      </c>
      <c r="U3527" s="6" t="n">
        <v>15144</v>
      </c>
      <c r="AB3527" s="4" t="n">
        <v>0</v>
      </c>
      <c r="AC3527" s="5" t="n">
        <v>1</v>
      </c>
    </row>
    <row r="3528" customFormat="false" ht="15.95" hidden="false" customHeight="false" outlineLevel="0" collapsed="false">
      <c r="A3528" s="1" t="n">
        <v>31122</v>
      </c>
      <c r="B3528" s="2" t="s">
        <v>1277</v>
      </c>
      <c r="C3528" s="3" t="s">
        <v>377</v>
      </c>
      <c r="D3528" s="4" t="n">
        <v>0</v>
      </c>
      <c r="E3528" s="5" t="n">
        <v>1</v>
      </c>
      <c r="F3528" s="4" t="n">
        <v>0</v>
      </c>
      <c r="G3528" s="5" t="n">
        <v>3</v>
      </c>
      <c r="H3528" s="4" t="n">
        <v>0</v>
      </c>
      <c r="I3528" s="5" t="n">
        <v>6</v>
      </c>
      <c r="J3528" s="4" t="n">
        <v>0</v>
      </c>
      <c r="K3528" s="5" t="n">
        <v>9</v>
      </c>
      <c r="L3528" s="6" t="n">
        <v>31122</v>
      </c>
      <c r="O3528" s="4" t="n">
        <v>0</v>
      </c>
      <c r="P3528" s="5" t="n">
        <v>2</v>
      </c>
      <c r="Q3528" s="4" t="n">
        <v>0</v>
      </c>
      <c r="R3528" s="5" t="n">
        <v>2</v>
      </c>
      <c r="S3528" s="4" t="n">
        <v>0</v>
      </c>
      <c r="T3528" s="5" t="n">
        <v>3</v>
      </c>
      <c r="U3528" s="6" t="n">
        <v>31122</v>
      </c>
      <c r="X3528" s="4" t="n">
        <v>0</v>
      </c>
      <c r="Y3528" s="5" t="n">
        <v>3</v>
      </c>
      <c r="Z3528" s="4" t="n">
        <v>0</v>
      </c>
      <c r="AA3528" s="5" t="n">
        <v>2</v>
      </c>
      <c r="AB3528" s="4" t="n">
        <v>0</v>
      </c>
      <c r="AC3528" s="5" t="n">
        <v>2</v>
      </c>
    </row>
    <row r="3529" customFormat="false" ht="15.95" hidden="false" customHeight="false" outlineLevel="0" collapsed="false">
      <c r="A3529" s="1" t="n">
        <v>54053</v>
      </c>
      <c r="B3529" s="2" t="s">
        <v>3478</v>
      </c>
      <c r="C3529" s="3" t="s">
        <v>17</v>
      </c>
      <c r="D3529" s="4" t="n">
        <v>0</v>
      </c>
      <c r="E3529" s="5" t="n">
        <v>1</v>
      </c>
      <c r="F3529" s="4" t="n">
        <v>0</v>
      </c>
      <c r="G3529" s="5" t="n">
        <v>3</v>
      </c>
      <c r="H3529" s="4" t="n">
        <v>0</v>
      </c>
      <c r="I3529" s="5" t="n">
        <v>3</v>
      </c>
      <c r="J3529" s="4" t="n">
        <v>0</v>
      </c>
      <c r="K3529" s="5" t="n">
        <v>2</v>
      </c>
      <c r="L3529" s="6" t="n">
        <v>54053</v>
      </c>
      <c r="U3529" s="6" t="n">
        <v>54053</v>
      </c>
    </row>
    <row r="3530" customFormat="false" ht="15.95" hidden="false" customHeight="false" outlineLevel="0" collapsed="false">
      <c r="A3530" s="1" t="n">
        <v>62353</v>
      </c>
      <c r="B3530" s="2" t="s">
        <v>3479</v>
      </c>
      <c r="C3530" s="3" t="s">
        <v>78</v>
      </c>
      <c r="D3530" s="4" t="n">
        <v>0</v>
      </c>
      <c r="E3530" s="5" t="n">
        <v>1</v>
      </c>
      <c r="F3530" s="4" t="n">
        <v>0</v>
      </c>
      <c r="G3530" s="5" t="n">
        <v>3</v>
      </c>
      <c r="H3530" s="4" t="n">
        <v>0</v>
      </c>
      <c r="I3530" s="5" t="n">
        <v>3</v>
      </c>
      <c r="J3530" s="4" t="n">
        <v>0</v>
      </c>
      <c r="K3530" s="5" t="n">
        <v>2</v>
      </c>
      <c r="L3530" s="6" t="n">
        <v>62353</v>
      </c>
      <c r="U3530" s="6" t="n">
        <v>62353</v>
      </c>
    </row>
    <row r="3531" customFormat="false" ht="15.95" hidden="false" customHeight="false" outlineLevel="0" collapsed="false">
      <c r="A3531" s="1" t="n">
        <v>202921</v>
      </c>
      <c r="B3531" s="2" t="s">
        <v>3480</v>
      </c>
      <c r="C3531" s="3" t="s">
        <v>288</v>
      </c>
      <c r="D3531" s="4" t="n">
        <v>0</v>
      </c>
      <c r="E3531" s="5" t="n">
        <v>1</v>
      </c>
      <c r="F3531" s="4" t="n">
        <v>0</v>
      </c>
      <c r="G3531" s="5" t="n">
        <v>3</v>
      </c>
      <c r="H3531" s="4" t="n">
        <v>0</v>
      </c>
      <c r="I3531" s="5" t="n">
        <v>1</v>
      </c>
      <c r="J3531" s="4" t="n">
        <v>0</v>
      </c>
      <c r="K3531" s="5" t="n">
        <v>1</v>
      </c>
      <c r="L3531" s="6" t="n">
        <v>202921</v>
      </c>
      <c r="U3531" s="6" t="n">
        <v>202921</v>
      </c>
    </row>
    <row r="3532" customFormat="false" ht="15.95" hidden="false" customHeight="false" outlineLevel="0" collapsed="false">
      <c r="A3532" s="1" t="n">
        <v>211642</v>
      </c>
      <c r="B3532" s="2" t="s">
        <v>3481</v>
      </c>
      <c r="C3532" s="3" t="s">
        <v>379</v>
      </c>
      <c r="D3532" s="4" t="n">
        <v>0</v>
      </c>
      <c r="E3532" s="5" t="n">
        <v>1</v>
      </c>
      <c r="F3532" s="4" t="n">
        <v>0</v>
      </c>
      <c r="G3532" s="5" t="n">
        <v>3</v>
      </c>
      <c r="H3532" s="4" t="n">
        <v>0</v>
      </c>
      <c r="I3532" s="5" t="n">
        <v>3</v>
      </c>
      <c r="J3532" s="4" t="n">
        <v>0</v>
      </c>
      <c r="K3532" s="5" t="n">
        <v>2</v>
      </c>
      <c r="L3532" s="6" t="n">
        <v>211642</v>
      </c>
      <c r="O3532" s="4" t="n">
        <v>0</v>
      </c>
      <c r="P3532" s="5" t="n">
        <v>2</v>
      </c>
      <c r="Q3532" s="4" t="n">
        <v>0</v>
      </c>
      <c r="R3532" s="5" t="n">
        <v>2</v>
      </c>
      <c r="S3532" s="4" t="n">
        <v>0</v>
      </c>
      <c r="T3532" s="5" t="n">
        <v>1</v>
      </c>
      <c r="U3532" s="6" t="n">
        <v>211642</v>
      </c>
    </row>
    <row r="3533" customFormat="false" ht="15.95" hidden="false" customHeight="false" outlineLevel="0" collapsed="false">
      <c r="A3533" s="1" t="n">
        <v>213005</v>
      </c>
      <c r="B3533" s="2" t="s">
        <v>2508</v>
      </c>
      <c r="C3533" s="3" t="s">
        <v>186</v>
      </c>
      <c r="D3533" s="4" t="n">
        <v>0</v>
      </c>
      <c r="E3533" s="5" t="n">
        <v>1</v>
      </c>
      <c r="F3533" s="4" t="n">
        <v>0</v>
      </c>
      <c r="G3533" s="5" t="n">
        <v>3</v>
      </c>
      <c r="L3533" s="6" t="n">
        <v>213005</v>
      </c>
      <c r="O3533" s="4" t="n">
        <v>0</v>
      </c>
      <c r="P3533" s="5" t="n">
        <v>1</v>
      </c>
      <c r="U3533" s="6" t="n">
        <v>213005</v>
      </c>
    </row>
    <row r="3534" customFormat="false" ht="15.95" hidden="false" customHeight="false" outlineLevel="0" collapsed="false">
      <c r="A3534" s="1" t="n">
        <v>967</v>
      </c>
      <c r="B3534" s="2" t="s">
        <v>3482</v>
      </c>
      <c r="C3534" s="3" t="s">
        <v>32</v>
      </c>
      <c r="D3534" s="4" t="n">
        <v>0</v>
      </c>
      <c r="E3534" s="5" t="n">
        <v>1</v>
      </c>
      <c r="F3534" s="4" t="n">
        <v>0</v>
      </c>
      <c r="G3534" s="5" t="n">
        <v>2</v>
      </c>
      <c r="L3534" s="6" t="n">
        <v>967</v>
      </c>
      <c r="U3534" s="6" t="n">
        <v>967</v>
      </c>
    </row>
    <row r="3535" customFormat="false" ht="15.95" hidden="false" customHeight="false" outlineLevel="0" collapsed="false">
      <c r="A3535" s="1" t="n">
        <v>11086</v>
      </c>
      <c r="B3535" s="2" t="s">
        <v>3483</v>
      </c>
      <c r="C3535" s="3" t="s">
        <v>17</v>
      </c>
      <c r="D3535" s="4" t="n">
        <v>0</v>
      </c>
      <c r="E3535" s="5" t="n">
        <v>1</v>
      </c>
      <c r="F3535" s="4" t="n">
        <v>0</v>
      </c>
      <c r="G3535" s="5" t="n">
        <v>2</v>
      </c>
      <c r="H3535" s="4" t="n">
        <v>0</v>
      </c>
      <c r="I3535" s="5" t="n">
        <v>2</v>
      </c>
      <c r="J3535" s="4" t="n">
        <v>0</v>
      </c>
      <c r="K3535" s="5" t="n">
        <v>5</v>
      </c>
      <c r="L3535" s="6" t="n">
        <v>11086</v>
      </c>
      <c r="S3535" s="4" t="n">
        <v>0</v>
      </c>
      <c r="T3535" s="5" t="n">
        <v>2</v>
      </c>
      <c r="U3535" s="6" t="n">
        <v>11086</v>
      </c>
    </row>
    <row r="3536" customFormat="false" ht="15.95" hidden="false" customHeight="false" outlineLevel="0" collapsed="false">
      <c r="A3536" s="1" t="n">
        <v>11643</v>
      </c>
      <c r="B3536" s="2" t="s">
        <v>3484</v>
      </c>
      <c r="C3536" s="3" t="s">
        <v>17</v>
      </c>
      <c r="D3536" s="4" t="n">
        <v>0</v>
      </c>
      <c r="E3536" s="5" t="n">
        <v>1</v>
      </c>
      <c r="F3536" s="4" t="n">
        <v>0</v>
      </c>
      <c r="G3536" s="5" t="n">
        <v>2</v>
      </c>
      <c r="H3536" s="4" t="n">
        <v>0</v>
      </c>
      <c r="I3536" s="5" t="n">
        <v>2</v>
      </c>
      <c r="J3536" s="4" t="n">
        <v>0</v>
      </c>
      <c r="K3536" s="5" t="n">
        <v>3</v>
      </c>
      <c r="L3536" s="6" t="n">
        <v>11643</v>
      </c>
      <c r="U3536" s="6" t="n">
        <v>11643</v>
      </c>
    </row>
    <row r="3537" customFormat="false" ht="15.95" hidden="false" customHeight="false" outlineLevel="0" collapsed="false">
      <c r="A3537" s="1" t="n">
        <v>18434</v>
      </c>
      <c r="B3537" s="2" t="s">
        <v>3485</v>
      </c>
      <c r="C3537" s="3" t="s">
        <v>17</v>
      </c>
      <c r="D3537" s="4" t="n">
        <v>0</v>
      </c>
      <c r="E3537" s="5" t="n">
        <v>1</v>
      </c>
      <c r="F3537" s="4" t="n">
        <v>0</v>
      </c>
      <c r="G3537" s="5" t="n">
        <v>2</v>
      </c>
      <c r="H3537" s="4" t="n">
        <v>0</v>
      </c>
      <c r="I3537" s="5" t="n">
        <v>1</v>
      </c>
      <c r="J3537" s="4" t="n">
        <v>0</v>
      </c>
      <c r="K3537" s="5" t="n">
        <v>1</v>
      </c>
      <c r="L3537" s="6" t="n">
        <v>18434</v>
      </c>
      <c r="O3537" s="4" t="n">
        <v>0</v>
      </c>
      <c r="P3537" s="5" t="n">
        <v>1</v>
      </c>
      <c r="Q3537" s="4" t="n">
        <v>0</v>
      </c>
      <c r="R3537" s="5" t="n">
        <v>1</v>
      </c>
      <c r="S3537" s="4" t="n">
        <v>0</v>
      </c>
      <c r="T3537" s="5" t="n">
        <v>1</v>
      </c>
      <c r="U3537" s="6" t="n">
        <v>18434</v>
      </c>
    </row>
    <row r="3538" customFormat="false" ht="15.95" hidden="false" customHeight="false" outlineLevel="0" collapsed="false">
      <c r="A3538" s="1" t="n">
        <v>23049</v>
      </c>
      <c r="B3538" s="2" t="s">
        <v>3486</v>
      </c>
      <c r="C3538" s="3" t="s">
        <v>17</v>
      </c>
      <c r="D3538" s="4" t="n">
        <v>0</v>
      </c>
      <c r="E3538" s="5" t="n">
        <v>1</v>
      </c>
      <c r="F3538" s="4" t="n">
        <v>0</v>
      </c>
      <c r="G3538" s="5" t="n">
        <v>2</v>
      </c>
      <c r="H3538" s="4" t="n">
        <v>0</v>
      </c>
      <c r="I3538" s="5" t="n">
        <v>2</v>
      </c>
      <c r="J3538" s="4" t="n">
        <v>0</v>
      </c>
      <c r="K3538" s="5" t="n">
        <v>2</v>
      </c>
      <c r="L3538" s="6" t="n">
        <v>23049</v>
      </c>
      <c r="U3538" s="6" t="n">
        <v>23049</v>
      </c>
    </row>
    <row r="3539" customFormat="false" ht="15.95" hidden="false" customHeight="false" outlineLevel="0" collapsed="false">
      <c r="A3539" s="1" t="n">
        <v>24861</v>
      </c>
      <c r="B3539" s="2" t="s">
        <v>3487</v>
      </c>
      <c r="C3539" s="3" t="s">
        <v>20</v>
      </c>
      <c r="D3539" s="4" t="n">
        <v>0</v>
      </c>
      <c r="E3539" s="5" t="n">
        <v>1</v>
      </c>
      <c r="F3539" s="4" t="n">
        <v>0</v>
      </c>
      <c r="G3539" s="5" t="n">
        <v>2</v>
      </c>
      <c r="H3539" s="4" t="n">
        <v>0</v>
      </c>
      <c r="I3539" s="5" t="n">
        <v>2</v>
      </c>
      <c r="J3539" s="4" t="n">
        <v>0</v>
      </c>
      <c r="K3539" s="5" t="n">
        <v>2</v>
      </c>
      <c r="L3539" s="6" t="n">
        <v>24861</v>
      </c>
      <c r="S3539" s="4" t="n">
        <v>0</v>
      </c>
      <c r="T3539" s="5" t="n">
        <v>1</v>
      </c>
      <c r="U3539" s="6" t="n">
        <v>24861</v>
      </c>
      <c r="X3539" s="4" t="n">
        <v>1</v>
      </c>
      <c r="Y3539" s="5" t="n">
        <v>1</v>
      </c>
      <c r="Z3539" s="4" t="n">
        <v>1</v>
      </c>
      <c r="AA3539" s="5" t="n">
        <v>2</v>
      </c>
      <c r="AB3539" s="4" t="n">
        <v>1</v>
      </c>
      <c r="AC3539" s="5" t="n">
        <v>2</v>
      </c>
    </row>
    <row r="3540" customFormat="false" ht="15.95" hidden="false" customHeight="false" outlineLevel="0" collapsed="false">
      <c r="A3540" s="1" t="n">
        <v>28258</v>
      </c>
      <c r="B3540" s="2" t="s">
        <v>3488</v>
      </c>
      <c r="C3540" s="3" t="s">
        <v>1541</v>
      </c>
      <c r="D3540" s="4" t="n">
        <v>0</v>
      </c>
      <c r="E3540" s="5" t="n">
        <v>1</v>
      </c>
      <c r="F3540" s="4" t="n">
        <v>0</v>
      </c>
      <c r="G3540" s="5" t="n">
        <v>2</v>
      </c>
      <c r="H3540" s="4" t="n">
        <v>0</v>
      </c>
      <c r="I3540" s="5" t="n">
        <v>2</v>
      </c>
      <c r="L3540" s="6" t="n">
        <v>28258</v>
      </c>
      <c r="U3540" s="6" t="n">
        <v>28258</v>
      </c>
    </row>
    <row r="3541" customFormat="false" ht="15.95" hidden="false" customHeight="false" outlineLevel="0" collapsed="false">
      <c r="A3541" s="1" t="n">
        <v>29314</v>
      </c>
      <c r="B3541" s="2" t="s">
        <v>3489</v>
      </c>
      <c r="C3541" s="3" t="s">
        <v>202</v>
      </c>
      <c r="D3541" s="4" t="n">
        <v>0</v>
      </c>
      <c r="E3541" s="5" t="n">
        <v>1</v>
      </c>
      <c r="F3541" s="4" t="n">
        <v>0</v>
      </c>
      <c r="G3541" s="5" t="n">
        <v>2</v>
      </c>
      <c r="H3541" s="4" t="n">
        <v>0</v>
      </c>
      <c r="I3541" s="5" t="n">
        <v>1</v>
      </c>
      <c r="J3541" s="4" t="n">
        <v>0</v>
      </c>
      <c r="K3541" s="5" t="n">
        <v>1</v>
      </c>
      <c r="L3541" s="6" t="n">
        <v>29314</v>
      </c>
      <c r="O3541" s="4" t="n">
        <v>0</v>
      </c>
      <c r="P3541" s="5" t="n">
        <v>1</v>
      </c>
      <c r="U3541" s="6" t="n">
        <v>29314</v>
      </c>
      <c r="X3541" s="4" t="n">
        <v>0</v>
      </c>
      <c r="Y3541" s="5" t="n">
        <v>1</v>
      </c>
    </row>
    <row r="3542" customFormat="false" ht="15.95" hidden="false" customHeight="false" outlineLevel="0" collapsed="false">
      <c r="A3542" s="1" t="n">
        <v>38532</v>
      </c>
      <c r="B3542" s="2" t="s">
        <v>3490</v>
      </c>
      <c r="C3542" s="3" t="s">
        <v>599</v>
      </c>
      <c r="D3542" s="4" t="n">
        <v>0</v>
      </c>
      <c r="E3542" s="5" t="n">
        <v>1</v>
      </c>
      <c r="F3542" s="4" t="n">
        <v>0</v>
      </c>
      <c r="G3542" s="5" t="n">
        <v>2</v>
      </c>
      <c r="H3542" s="4" t="n">
        <v>0</v>
      </c>
      <c r="I3542" s="5" t="n">
        <v>1</v>
      </c>
      <c r="J3542" s="4" t="n">
        <v>0</v>
      </c>
      <c r="K3542" s="5" t="n">
        <v>1</v>
      </c>
      <c r="L3542" s="6" t="n">
        <v>38532</v>
      </c>
      <c r="O3542" s="4" t="n">
        <v>0</v>
      </c>
      <c r="P3542" s="5" t="n">
        <v>2</v>
      </c>
      <c r="Q3542" s="4" t="n">
        <v>0</v>
      </c>
      <c r="R3542" s="5" t="n">
        <v>1</v>
      </c>
      <c r="S3542" s="4" t="n">
        <v>0</v>
      </c>
      <c r="T3542" s="5" t="n">
        <v>1</v>
      </c>
      <c r="U3542" s="6" t="n">
        <v>38532</v>
      </c>
      <c r="X3542" s="4" t="n">
        <v>1</v>
      </c>
      <c r="Y3542" s="5" t="n">
        <v>1</v>
      </c>
    </row>
    <row r="3543" customFormat="false" ht="15.95" hidden="false" customHeight="false" outlineLevel="0" collapsed="false">
      <c r="A3543" s="1" t="n">
        <v>39326</v>
      </c>
      <c r="B3543" s="2" t="s">
        <v>3491</v>
      </c>
      <c r="C3543" s="3" t="s">
        <v>108</v>
      </c>
      <c r="D3543" s="4" t="n">
        <v>0</v>
      </c>
      <c r="E3543" s="5" t="n">
        <v>1</v>
      </c>
      <c r="F3543" s="4" t="n">
        <v>0</v>
      </c>
      <c r="G3543" s="5" t="n">
        <v>2</v>
      </c>
      <c r="H3543" s="4" t="n">
        <v>0</v>
      </c>
      <c r="I3543" s="5" t="n">
        <v>2</v>
      </c>
      <c r="J3543" s="4" t="n">
        <v>0</v>
      </c>
      <c r="K3543" s="5" t="n">
        <v>5</v>
      </c>
      <c r="L3543" s="6" t="n">
        <v>39326</v>
      </c>
      <c r="U3543" s="6" t="n">
        <v>39326</v>
      </c>
      <c r="X3543" s="4" t="n">
        <v>0.952380952380952</v>
      </c>
      <c r="Y3543" s="5" t="n">
        <v>21</v>
      </c>
      <c r="Z3543" s="4" t="n">
        <v>0.956521739130435</v>
      </c>
      <c r="AA3543" s="5" t="n">
        <v>23</v>
      </c>
      <c r="AB3543" s="4" t="n">
        <v>0.8</v>
      </c>
      <c r="AC3543" s="5" t="n">
        <v>5</v>
      </c>
    </row>
    <row r="3544" customFormat="false" ht="15.95" hidden="false" customHeight="false" outlineLevel="0" collapsed="false">
      <c r="A3544" s="1" t="n">
        <v>39458</v>
      </c>
      <c r="B3544" s="2" t="s">
        <v>3492</v>
      </c>
      <c r="C3544" s="3" t="s">
        <v>108</v>
      </c>
      <c r="D3544" s="4" t="n">
        <v>0</v>
      </c>
      <c r="E3544" s="5" t="n">
        <v>1</v>
      </c>
      <c r="F3544" s="4" t="n">
        <v>0</v>
      </c>
      <c r="G3544" s="5" t="n">
        <v>2</v>
      </c>
      <c r="H3544" s="4" t="n">
        <v>0</v>
      </c>
      <c r="I3544" s="5" t="n">
        <v>3</v>
      </c>
      <c r="J3544" s="4" t="n">
        <v>0</v>
      </c>
      <c r="K3544" s="5" t="n">
        <v>2</v>
      </c>
      <c r="L3544" s="6" t="n">
        <v>39458</v>
      </c>
      <c r="O3544" s="4" t="n">
        <v>0</v>
      </c>
      <c r="P3544" s="5" t="n">
        <v>1</v>
      </c>
      <c r="Q3544" s="4" t="n">
        <v>0</v>
      </c>
      <c r="R3544" s="5" t="n">
        <v>2</v>
      </c>
      <c r="S3544" s="4" t="n">
        <v>0</v>
      </c>
      <c r="T3544" s="5" t="n">
        <v>1</v>
      </c>
      <c r="U3544" s="6" t="n">
        <v>39458</v>
      </c>
      <c r="X3544" s="4" t="n">
        <v>0</v>
      </c>
      <c r="Y3544" s="5" t="n">
        <v>1</v>
      </c>
      <c r="Z3544" s="4" t="n">
        <v>0</v>
      </c>
      <c r="AA3544" s="5" t="n">
        <v>2</v>
      </c>
      <c r="AB3544" s="4" t="n">
        <v>0</v>
      </c>
      <c r="AC3544" s="5" t="n">
        <v>1</v>
      </c>
    </row>
    <row r="3545" customFormat="false" ht="15.95" hidden="false" customHeight="false" outlineLevel="0" collapsed="false">
      <c r="A3545" s="1" t="n">
        <v>39536</v>
      </c>
      <c r="B3545" s="2" t="s">
        <v>3493</v>
      </c>
      <c r="C3545" s="3" t="s">
        <v>186</v>
      </c>
      <c r="D3545" s="4" t="n">
        <v>0</v>
      </c>
      <c r="E3545" s="5" t="n">
        <v>1</v>
      </c>
      <c r="F3545" s="4" t="n">
        <v>0</v>
      </c>
      <c r="G3545" s="5" t="n">
        <v>2</v>
      </c>
      <c r="H3545" s="4" t="n">
        <v>0</v>
      </c>
      <c r="I3545" s="5" t="n">
        <v>1</v>
      </c>
      <c r="J3545" s="4" t="n">
        <v>0</v>
      </c>
      <c r="K3545" s="5" t="n">
        <v>1</v>
      </c>
      <c r="L3545" s="6" t="n">
        <v>39536</v>
      </c>
      <c r="U3545" s="6" t="n">
        <v>39536</v>
      </c>
    </row>
    <row r="3546" customFormat="false" ht="15.95" hidden="false" customHeight="false" outlineLevel="0" collapsed="false">
      <c r="A3546" s="1" t="n">
        <v>39622</v>
      </c>
      <c r="B3546" s="2" t="s">
        <v>3494</v>
      </c>
      <c r="C3546" s="3" t="s">
        <v>311</v>
      </c>
      <c r="D3546" s="4" t="n">
        <v>0</v>
      </c>
      <c r="E3546" s="5" t="n">
        <v>1</v>
      </c>
      <c r="F3546" s="4" t="n">
        <v>0</v>
      </c>
      <c r="G3546" s="5" t="n">
        <v>2</v>
      </c>
      <c r="H3546" s="4" t="n">
        <v>0</v>
      </c>
      <c r="I3546" s="5" t="n">
        <v>1</v>
      </c>
      <c r="L3546" s="6" t="n">
        <v>39622</v>
      </c>
      <c r="U3546" s="6" t="n">
        <v>39622</v>
      </c>
    </row>
    <row r="3547" customFormat="false" ht="15.95" hidden="false" customHeight="false" outlineLevel="0" collapsed="false">
      <c r="A3547" s="1" t="n">
        <v>41849</v>
      </c>
      <c r="B3547" s="2" t="s">
        <v>3495</v>
      </c>
      <c r="C3547" s="3" t="s">
        <v>69</v>
      </c>
      <c r="D3547" s="4" t="n">
        <v>0</v>
      </c>
      <c r="E3547" s="5" t="n">
        <v>1</v>
      </c>
      <c r="F3547" s="4" t="n">
        <v>0</v>
      </c>
      <c r="G3547" s="5" t="n">
        <v>2</v>
      </c>
      <c r="H3547" s="4" t="n">
        <v>0</v>
      </c>
      <c r="I3547" s="5" t="n">
        <v>2</v>
      </c>
      <c r="J3547" s="4" t="n">
        <v>0</v>
      </c>
      <c r="K3547" s="5" t="n">
        <v>1</v>
      </c>
      <c r="L3547" s="6" t="n">
        <v>41849</v>
      </c>
      <c r="U3547" s="6" t="n">
        <v>41849</v>
      </c>
    </row>
    <row r="3548" customFormat="false" ht="15.95" hidden="false" customHeight="false" outlineLevel="0" collapsed="false">
      <c r="A3548" s="1" t="n">
        <v>42117</v>
      </c>
      <c r="B3548" s="2" t="s">
        <v>3496</v>
      </c>
      <c r="C3548" s="3" t="s">
        <v>15</v>
      </c>
      <c r="D3548" s="4" t="n">
        <v>0</v>
      </c>
      <c r="E3548" s="5" t="n">
        <v>1</v>
      </c>
      <c r="F3548" s="4" t="n">
        <v>0</v>
      </c>
      <c r="G3548" s="5" t="n">
        <v>2</v>
      </c>
      <c r="H3548" s="4" t="n">
        <v>0</v>
      </c>
      <c r="I3548" s="5" t="n">
        <v>2</v>
      </c>
      <c r="J3548" s="4" t="n">
        <v>0</v>
      </c>
      <c r="K3548" s="5" t="n">
        <v>1</v>
      </c>
      <c r="L3548" s="6" t="n">
        <v>42117</v>
      </c>
      <c r="U3548" s="6" t="n">
        <v>42117</v>
      </c>
    </row>
    <row r="3549" customFormat="false" ht="15.95" hidden="false" customHeight="false" outlineLevel="0" collapsed="false">
      <c r="A3549" s="1" t="n">
        <v>45899</v>
      </c>
      <c r="B3549" s="2" t="s">
        <v>3497</v>
      </c>
      <c r="C3549" s="3" t="s">
        <v>1417</v>
      </c>
      <c r="D3549" s="4" t="n">
        <v>0</v>
      </c>
      <c r="E3549" s="5" t="n">
        <v>1</v>
      </c>
      <c r="F3549" s="4" t="n">
        <v>0</v>
      </c>
      <c r="G3549" s="5" t="n">
        <v>2</v>
      </c>
      <c r="H3549" s="4" t="n">
        <v>0</v>
      </c>
      <c r="I3549" s="5" t="n">
        <v>1</v>
      </c>
      <c r="J3549" s="4" t="n">
        <v>0</v>
      </c>
      <c r="K3549" s="5" t="n">
        <v>2</v>
      </c>
      <c r="L3549" s="6" t="n">
        <v>45899</v>
      </c>
      <c r="U3549" s="6" t="n">
        <v>45899</v>
      </c>
      <c r="X3549" s="4" t="n">
        <v>0</v>
      </c>
      <c r="Y3549" s="5" t="n">
        <v>1</v>
      </c>
    </row>
    <row r="3550" customFormat="false" ht="15.95" hidden="false" customHeight="false" outlineLevel="0" collapsed="false">
      <c r="A3550" s="1" t="n">
        <v>47110</v>
      </c>
      <c r="B3550" s="2" t="s">
        <v>3498</v>
      </c>
      <c r="C3550" s="3" t="s">
        <v>288</v>
      </c>
      <c r="D3550" s="4" t="n">
        <v>0</v>
      </c>
      <c r="E3550" s="5" t="n">
        <v>1</v>
      </c>
      <c r="F3550" s="4" t="n">
        <v>0</v>
      </c>
      <c r="G3550" s="5" t="n">
        <v>2</v>
      </c>
      <c r="H3550" s="4" t="n">
        <v>0</v>
      </c>
      <c r="I3550" s="5" t="n">
        <v>2</v>
      </c>
      <c r="J3550" s="4" t="n">
        <v>0</v>
      </c>
      <c r="K3550" s="5" t="n">
        <v>2</v>
      </c>
      <c r="L3550" s="6" t="n">
        <v>47110</v>
      </c>
      <c r="S3550" s="4" t="n">
        <v>0</v>
      </c>
      <c r="T3550" s="5" t="n">
        <v>1</v>
      </c>
      <c r="U3550" s="6" t="n">
        <v>47110</v>
      </c>
    </row>
    <row r="3551" customFormat="false" ht="15.95" hidden="false" customHeight="false" outlineLevel="0" collapsed="false">
      <c r="A3551" s="1" t="n">
        <v>47695</v>
      </c>
      <c r="B3551" s="2" t="s">
        <v>3499</v>
      </c>
      <c r="C3551" s="3" t="s">
        <v>202</v>
      </c>
      <c r="D3551" s="4" t="n">
        <v>0</v>
      </c>
      <c r="E3551" s="5" t="n">
        <v>1</v>
      </c>
      <c r="F3551" s="4" t="n">
        <v>0</v>
      </c>
      <c r="G3551" s="5" t="n">
        <v>2</v>
      </c>
      <c r="H3551" s="4" t="n">
        <v>0</v>
      </c>
      <c r="I3551" s="5" t="n">
        <v>1</v>
      </c>
      <c r="J3551" s="4" t="n">
        <v>0</v>
      </c>
      <c r="K3551" s="5" t="n">
        <v>2</v>
      </c>
      <c r="L3551" s="6" t="n">
        <v>47695</v>
      </c>
      <c r="S3551" s="4" t="n">
        <v>0</v>
      </c>
      <c r="T3551" s="5" t="n">
        <v>1</v>
      </c>
      <c r="U3551" s="6" t="n">
        <v>47695</v>
      </c>
      <c r="AB3551" s="4" t="n">
        <v>0</v>
      </c>
      <c r="AC3551" s="5" t="n">
        <v>1</v>
      </c>
    </row>
    <row r="3552" customFormat="false" ht="15.95" hidden="false" customHeight="false" outlineLevel="0" collapsed="false">
      <c r="A3552" s="1" t="n">
        <v>48220</v>
      </c>
      <c r="B3552" s="2" t="s">
        <v>3500</v>
      </c>
      <c r="C3552" s="3" t="s">
        <v>154</v>
      </c>
      <c r="D3552" s="4" t="n">
        <v>0</v>
      </c>
      <c r="E3552" s="5" t="n">
        <v>1</v>
      </c>
      <c r="F3552" s="4" t="n">
        <v>0</v>
      </c>
      <c r="G3552" s="5" t="n">
        <v>2</v>
      </c>
      <c r="H3552" s="4" t="n">
        <v>0</v>
      </c>
      <c r="I3552" s="5" t="n">
        <v>2</v>
      </c>
      <c r="J3552" s="4" t="n">
        <v>0</v>
      </c>
      <c r="K3552" s="5" t="n">
        <v>2</v>
      </c>
      <c r="L3552" s="6" t="n">
        <v>48220</v>
      </c>
      <c r="U3552" s="6" t="n">
        <v>48220</v>
      </c>
    </row>
    <row r="3553" customFormat="false" ht="15.95" hidden="false" customHeight="false" outlineLevel="0" collapsed="false">
      <c r="A3553" s="1" t="n">
        <v>48579</v>
      </c>
      <c r="B3553" s="2" t="s">
        <v>3501</v>
      </c>
      <c r="C3553" s="3" t="s">
        <v>154</v>
      </c>
      <c r="D3553" s="4" t="n">
        <v>0</v>
      </c>
      <c r="E3553" s="5" t="n">
        <v>1</v>
      </c>
      <c r="F3553" s="4" t="n">
        <v>0</v>
      </c>
      <c r="G3553" s="5" t="n">
        <v>2</v>
      </c>
      <c r="H3553" s="4" t="n">
        <v>0</v>
      </c>
      <c r="I3553" s="5" t="n">
        <v>4</v>
      </c>
      <c r="J3553" s="4" t="n">
        <v>0</v>
      </c>
      <c r="K3553" s="5" t="n">
        <v>4</v>
      </c>
      <c r="L3553" s="6" t="n">
        <v>48579</v>
      </c>
      <c r="U3553" s="6" t="n">
        <v>48579</v>
      </c>
    </row>
    <row r="3554" customFormat="false" ht="15.95" hidden="false" customHeight="false" outlineLevel="0" collapsed="false">
      <c r="A3554" s="1" t="n">
        <v>50778</v>
      </c>
      <c r="B3554" s="2" t="s">
        <v>3502</v>
      </c>
      <c r="C3554" s="3" t="s">
        <v>15</v>
      </c>
      <c r="D3554" s="4" t="n">
        <v>0</v>
      </c>
      <c r="E3554" s="5" t="n">
        <v>1</v>
      </c>
      <c r="F3554" s="4" t="n">
        <v>0</v>
      </c>
      <c r="G3554" s="5" t="n">
        <v>2</v>
      </c>
      <c r="H3554" s="4" t="n">
        <v>0</v>
      </c>
      <c r="I3554" s="5" t="n">
        <v>2</v>
      </c>
      <c r="J3554" s="4" t="n">
        <v>0</v>
      </c>
      <c r="K3554" s="5" t="n">
        <v>11</v>
      </c>
      <c r="L3554" s="6" t="n">
        <v>50778</v>
      </c>
      <c r="U3554" s="6" t="n">
        <v>50778</v>
      </c>
      <c r="Z3554" s="4" t="n">
        <v>0</v>
      </c>
      <c r="AA3554" s="5" t="n">
        <v>1</v>
      </c>
      <c r="AB3554" s="4" t="n">
        <v>0</v>
      </c>
      <c r="AC3554" s="5" t="n">
        <v>2</v>
      </c>
    </row>
    <row r="3555" customFormat="false" ht="15.95" hidden="false" customHeight="false" outlineLevel="0" collapsed="false">
      <c r="A3555" s="1" t="n">
        <v>51048</v>
      </c>
      <c r="B3555" s="2" t="s">
        <v>3503</v>
      </c>
      <c r="C3555" s="3" t="s">
        <v>108</v>
      </c>
      <c r="D3555" s="4" t="n">
        <v>0</v>
      </c>
      <c r="E3555" s="5" t="n">
        <v>1</v>
      </c>
      <c r="F3555" s="4" t="n">
        <v>0</v>
      </c>
      <c r="G3555" s="5" t="n">
        <v>2</v>
      </c>
      <c r="H3555" s="4" t="n">
        <v>0</v>
      </c>
      <c r="I3555" s="5" t="n">
        <v>1</v>
      </c>
      <c r="J3555" s="4" t="n">
        <v>0</v>
      </c>
      <c r="K3555" s="5" t="n">
        <v>2</v>
      </c>
      <c r="L3555" s="6" t="n">
        <v>51048</v>
      </c>
      <c r="U3555" s="6" t="n">
        <v>51048</v>
      </c>
    </row>
    <row r="3556" customFormat="false" ht="15.95" hidden="false" customHeight="false" outlineLevel="0" collapsed="false">
      <c r="A3556" s="1" t="n">
        <v>51913</v>
      </c>
      <c r="B3556" s="2" t="s">
        <v>2619</v>
      </c>
      <c r="C3556" s="3" t="s">
        <v>154</v>
      </c>
      <c r="D3556" s="4" t="n">
        <v>0</v>
      </c>
      <c r="E3556" s="5" t="n">
        <v>1</v>
      </c>
      <c r="F3556" s="4" t="n">
        <v>0</v>
      </c>
      <c r="G3556" s="5" t="n">
        <v>2</v>
      </c>
      <c r="H3556" s="4" t="n">
        <v>0</v>
      </c>
      <c r="I3556" s="5" t="n">
        <v>16</v>
      </c>
      <c r="J3556" s="4" t="n">
        <v>0</v>
      </c>
      <c r="K3556" s="5" t="n">
        <v>12</v>
      </c>
      <c r="L3556" s="6" t="n">
        <v>51913</v>
      </c>
      <c r="S3556" s="4" t="n">
        <v>0</v>
      </c>
      <c r="T3556" s="5" t="n">
        <v>1</v>
      </c>
      <c r="U3556" s="6" t="n">
        <v>51913</v>
      </c>
      <c r="AB3556" s="4" t="n">
        <v>0</v>
      </c>
      <c r="AC3556" s="5" t="n">
        <v>2</v>
      </c>
    </row>
    <row r="3557" customFormat="false" ht="15.95" hidden="false" customHeight="false" outlineLevel="0" collapsed="false">
      <c r="A3557" s="1" t="n">
        <v>53306</v>
      </c>
      <c r="B3557" s="2" t="s">
        <v>3504</v>
      </c>
      <c r="C3557" s="3" t="s">
        <v>17</v>
      </c>
      <c r="D3557" s="4" t="n">
        <v>0</v>
      </c>
      <c r="E3557" s="5" t="n">
        <v>1</v>
      </c>
      <c r="F3557" s="4" t="n">
        <v>0</v>
      </c>
      <c r="G3557" s="5" t="n">
        <v>2</v>
      </c>
      <c r="H3557" s="4" t="n">
        <v>0</v>
      </c>
      <c r="I3557" s="5" t="n">
        <v>2</v>
      </c>
      <c r="L3557" s="6" t="n">
        <v>53306</v>
      </c>
      <c r="U3557" s="6" t="n">
        <v>53306</v>
      </c>
    </row>
    <row r="3558" customFormat="false" ht="15.95" hidden="false" customHeight="false" outlineLevel="0" collapsed="false">
      <c r="A3558" s="1" t="n">
        <v>56971</v>
      </c>
      <c r="B3558" s="2" t="s">
        <v>2652</v>
      </c>
      <c r="C3558" s="3" t="s">
        <v>663</v>
      </c>
      <c r="D3558" s="4" t="n">
        <v>0</v>
      </c>
      <c r="E3558" s="5" t="n">
        <v>1</v>
      </c>
      <c r="F3558" s="4" t="n">
        <v>0</v>
      </c>
      <c r="G3558" s="5" t="n">
        <v>2</v>
      </c>
      <c r="H3558" s="4" t="n">
        <v>0</v>
      </c>
      <c r="I3558" s="5" t="n">
        <v>2</v>
      </c>
      <c r="L3558" s="6" t="n">
        <v>56971</v>
      </c>
      <c r="U3558" s="6" t="n">
        <v>56971</v>
      </c>
    </row>
    <row r="3559" customFormat="false" ht="15.95" hidden="false" customHeight="false" outlineLevel="0" collapsed="false">
      <c r="A3559" s="1" t="n">
        <v>57707</v>
      </c>
      <c r="B3559" s="2" t="s">
        <v>3505</v>
      </c>
      <c r="C3559" s="3" t="s">
        <v>288</v>
      </c>
      <c r="D3559" s="4" t="n">
        <v>0</v>
      </c>
      <c r="E3559" s="5" t="n">
        <v>1</v>
      </c>
      <c r="F3559" s="4" t="n">
        <v>0</v>
      </c>
      <c r="G3559" s="5" t="n">
        <v>2</v>
      </c>
      <c r="H3559" s="4" t="n">
        <v>0</v>
      </c>
      <c r="I3559" s="5" t="n">
        <v>1</v>
      </c>
      <c r="L3559" s="6" t="n">
        <v>57707</v>
      </c>
      <c r="O3559" s="4" t="n">
        <v>0</v>
      </c>
      <c r="P3559" s="5" t="n">
        <v>1</v>
      </c>
      <c r="U3559" s="6" t="n">
        <v>57707</v>
      </c>
      <c r="X3559" s="4" t="n">
        <v>0</v>
      </c>
      <c r="Y3559" s="5" t="n">
        <v>1</v>
      </c>
      <c r="Z3559" s="4" t="n">
        <v>0</v>
      </c>
      <c r="AA3559" s="5" t="n">
        <v>1</v>
      </c>
    </row>
    <row r="3560" customFormat="false" ht="15.95" hidden="false" customHeight="false" outlineLevel="0" collapsed="false">
      <c r="A3560" s="1" t="n">
        <v>58334</v>
      </c>
      <c r="B3560" s="2" t="s">
        <v>3506</v>
      </c>
      <c r="C3560" s="3" t="s">
        <v>202</v>
      </c>
      <c r="D3560" s="4" t="n">
        <v>0</v>
      </c>
      <c r="E3560" s="5" t="n">
        <v>1</v>
      </c>
      <c r="F3560" s="4" t="n">
        <v>0</v>
      </c>
      <c r="G3560" s="5" t="n">
        <v>2</v>
      </c>
      <c r="H3560" s="4" t="n">
        <v>0</v>
      </c>
      <c r="I3560" s="5" t="n">
        <v>2</v>
      </c>
      <c r="J3560" s="4" t="n">
        <v>0</v>
      </c>
      <c r="K3560" s="5" t="n">
        <v>2</v>
      </c>
      <c r="L3560" s="6" t="n">
        <v>58334</v>
      </c>
      <c r="U3560" s="6" t="n">
        <v>58334</v>
      </c>
    </row>
    <row r="3561" customFormat="false" ht="15.95" hidden="false" customHeight="false" outlineLevel="0" collapsed="false">
      <c r="A3561" s="1" t="n">
        <v>61194</v>
      </c>
      <c r="B3561" s="2" t="s">
        <v>3507</v>
      </c>
      <c r="C3561" s="3" t="s">
        <v>377</v>
      </c>
      <c r="D3561" s="4" t="n">
        <v>0</v>
      </c>
      <c r="E3561" s="5" t="n">
        <v>1</v>
      </c>
      <c r="F3561" s="4" t="n">
        <v>0</v>
      </c>
      <c r="G3561" s="5" t="n">
        <v>2</v>
      </c>
      <c r="H3561" s="4" t="n">
        <v>0</v>
      </c>
      <c r="I3561" s="5" t="n">
        <v>3</v>
      </c>
      <c r="J3561" s="4" t="n">
        <v>0</v>
      </c>
      <c r="K3561" s="5" t="n">
        <v>3</v>
      </c>
      <c r="L3561" s="6" t="n">
        <v>61194</v>
      </c>
      <c r="U3561" s="6" t="n">
        <v>61194</v>
      </c>
    </row>
    <row r="3562" customFormat="false" ht="15.95" hidden="false" customHeight="false" outlineLevel="0" collapsed="false">
      <c r="A3562" s="1" t="n">
        <v>62141</v>
      </c>
      <c r="B3562" s="2" t="s">
        <v>3508</v>
      </c>
      <c r="C3562" s="3" t="s">
        <v>15</v>
      </c>
      <c r="D3562" s="4" t="n">
        <v>0</v>
      </c>
      <c r="E3562" s="5" t="n">
        <v>1</v>
      </c>
      <c r="F3562" s="4" t="n">
        <v>0</v>
      </c>
      <c r="G3562" s="5" t="n">
        <v>2</v>
      </c>
      <c r="H3562" s="4" t="n">
        <v>0</v>
      </c>
      <c r="I3562" s="5" t="n">
        <v>1</v>
      </c>
      <c r="J3562" s="4" t="n">
        <v>0</v>
      </c>
      <c r="K3562" s="5" t="n">
        <v>2</v>
      </c>
      <c r="L3562" s="6" t="n">
        <v>62141</v>
      </c>
      <c r="Q3562" s="4" t="n">
        <v>0</v>
      </c>
      <c r="R3562" s="5" t="n">
        <v>1</v>
      </c>
      <c r="S3562" s="4" t="n">
        <v>0</v>
      </c>
      <c r="T3562" s="5" t="n">
        <v>1</v>
      </c>
      <c r="U3562" s="6" t="n">
        <v>62141</v>
      </c>
    </row>
    <row r="3563" customFormat="false" ht="15.95" hidden="false" customHeight="false" outlineLevel="0" collapsed="false">
      <c r="A3563" s="1" t="n">
        <v>138341</v>
      </c>
      <c r="B3563" s="2" t="s">
        <v>3509</v>
      </c>
      <c r="C3563" s="3" t="s">
        <v>599</v>
      </c>
      <c r="D3563" s="4" t="n">
        <v>0</v>
      </c>
      <c r="E3563" s="5" t="n">
        <v>1</v>
      </c>
      <c r="F3563" s="4" t="n">
        <v>0</v>
      </c>
      <c r="G3563" s="5" t="n">
        <v>2</v>
      </c>
      <c r="H3563" s="4" t="n">
        <v>0</v>
      </c>
      <c r="I3563" s="5" t="n">
        <v>1</v>
      </c>
      <c r="J3563" s="4" t="n">
        <v>0</v>
      </c>
      <c r="K3563" s="5" t="n">
        <v>1</v>
      </c>
      <c r="L3563" s="6" t="n">
        <v>138341</v>
      </c>
      <c r="U3563" s="6" t="n">
        <v>138341</v>
      </c>
    </row>
    <row r="3564" customFormat="false" ht="15.95" hidden="false" customHeight="false" outlineLevel="0" collapsed="false">
      <c r="A3564" s="1" t="n">
        <v>197876</v>
      </c>
      <c r="B3564" s="2" t="s">
        <v>3510</v>
      </c>
      <c r="C3564" s="3" t="s">
        <v>186</v>
      </c>
      <c r="D3564" s="4" t="n">
        <v>0</v>
      </c>
      <c r="E3564" s="5" t="n">
        <v>1</v>
      </c>
      <c r="F3564" s="4" t="n">
        <v>0</v>
      </c>
      <c r="G3564" s="5" t="n">
        <v>2</v>
      </c>
      <c r="H3564" s="4" t="n">
        <v>0</v>
      </c>
      <c r="I3564" s="5" t="n">
        <v>4</v>
      </c>
      <c r="J3564" s="4" t="n">
        <v>0</v>
      </c>
      <c r="K3564" s="5" t="n">
        <v>2</v>
      </c>
      <c r="L3564" s="6" t="n">
        <v>197876</v>
      </c>
      <c r="U3564" s="6" t="n">
        <v>197876</v>
      </c>
    </row>
    <row r="3565" customFormat="false" ht="15.95" hidden="false" customHeight="false" outlineLevel="0" collapsed="false">
      <c r="A3565" s="1" t="n">
        <v>198034</v>
      </c>
      <c r="B3565" s="2" t="s">
        <v>2268</v>
      </c>
      <c r="C3565" s="3" t="s">
        <v>15</v>
      </c>
      <c r="D3565" s="4" t="n">
        <v>0</v>
      </c>
      <c r="E3565" s="5" t="n">
        <v>1</v>
      </c>
      <c r="F3565" s="4" t="n">
        <v>0</v>
      </c>
      <c r="G3565" s="5" t="n">
        <v>2</v>
      </c>
      <c r="H3565" s="4" t="n">
        <v>0</v>
      </c>
      <c r="I3565" s="5" t="n">
        <v>5</v>
      </c>
      <c r="J3565" s="4" t="n">
        <v>0</v>
      </c>
      <c r="K3565" s="5" t="n">
        <v>3</v>
      </c>
      <c r="L3565" s="6" t="n">
        <v>198034</v>
      </c>
      <c r="U3565" s="6" t="n">
        <v>198034</v>
      </c>
    </row>
    <row r="3566" customFormat="false" ht="15.95" hidden="false" customHeight="false" outlineLevel="0" collapsed="false">
      <c r="A3566" s="1" t="n">
        <v>199158</v>
      </c>
      <c r="B3566" s="2" t="s">
        <v>3511</v>
      </c>
      <c r="C3566" s="3" t="s">
        <v>15</v>
      </c>
      <c r="D3566" s="4" t="n">
        <v>1</v>
      </c>
      <c r="E3566" s="5" t="n">
        <v>1</v>
      </c>
      <c r="F3566" s="4" t="n">
        <v>1</v>
      </c>
      <c r="G3566" s="5" t="n">
        <v>2</v>
      </c>
      <c r="L3566" s="6" t="n">
        <v>199158</v>
      </c>
      <c r="U3566" s="6" t="n">
        <v>199158</v>
      </c>
    </row>
    <row r="3567" customFormat="false" ht="15.95" hidden="false" customHeight="false" outlineLevel="0" collapsed="false">
      <c r="A3567" s="1" t="n">
        <v>200058</v>
      </c>
      <c r="B3567" s="2" t="s">
        <v>1056</v>
      </c>
      <c r="C3567" s="3" t="s">
        <v>17</v>
      </c>
      <c r="D3567" s="4" t="n">
        <v>0</v>
      </c>
      <c r="E3567" s="5" t="n">
        <v>1</v>
      </c>
      <c r="F3567" s="4" t="n">
        <v>0</v>
      </c>
      <c r="G3567" s="5" t="n">
        <v>2</v>
      </c>
      <c r="H3567" s="4" t="n">
        <v>0</v>
      </c>
      <c r="I3567" s="5" t="n">
        <v>3</v>
      </c>
      <c r="L3567" s="6" t="n">
        <v>200058</v>
      </c>
      <c r="U3567" s="6" t="n">
        <v>200058</v>
      </c>
      <c r="AB3567" s="4" t="n">
        <v>0</v>
      </c>
      <c r="AC3567" s="5" t="n">
        <v>33</v>
      </c>
    </row>
    <row r="3568" customFormat="false" ht="15.95" hidden="false" customHeight="false" outlineLevel="0" collapsed="false">
      <c r="A3568" s="1" t="n">
        <v>200628</v>
      </c>
      <c r="B3568" s="2" t="s">
        <v>3512</v>
      </c>
      <c r="C3568" s="3" t="s">
        <v>149</v>
      </c>
      <c r="D3568" s="4" t="n">
        <v>0</v>
      </c>
      <c r="E3568" s="5" t="n">
        <v>1</v>
      </c>
      <c r="F3568" s="4" t="n">
        <v>0</v>
      </c>
      <c r="G3568" s="5" t="n">
        <v>2</v>
      </c>
      <c r="H3568" s="4" t="n">
        <v>0</v>
      </c>
      <c r="I3568" s="5" t="n">
        <v>2</v>
      </c>
      <c r="J3568" s="4" t="n">
        <v>0</v>
      </c>
      <c r="K3568" s="5" t="n">
        <v>1</v>
      </c>
      <c r="L3568" s="6" t="n">
        <v>200628</v>
      </c>
      <c r="O3568" s="4" t="n">
        <v>0</v>
      </c>
      <c r="P3568" s="5" t="n">
        <v>1</v>
      </c>
      <c r="Q3568" s="4" t="n">
        <v>0</v>
      </c>
      <c r="R3568" s="5" t="n">
        <v>1</v>
      </c>
      <c r="U3568" s="6" t="n">
        <v>200628</v>
      </c>
      <c r="X3568" s="4" t="n">
        <v>0</v>
      </c>
      <c r="Y3568" s="5" t="n">
        <v>1</v>
      </c>
      <c r="Z3568" s="4" t="n">
        <v>0</v>
      </c>
      <c r="AA3568" s="5" t="n">
        <v>1</v>
      </c>
    </row>
    <row r="3569" customFormat="false" ht="15.95" hidden="false" customHeight="false" outlineLevel="0" collapsed="false">
      <c r="A3569" s="1" t="n">
        <v>202213</v>
      </c>
      <c r="B3569" s="2" t="s">
        <v>3513</v>
      </c>
      <c r="C3569" s="3" t="s">
        <v>15</v>
      </c>
      <c r="D3569" s="4" t="n">
        <v>0</v>
      </c>
      <c r="E3569" s="5" t="n">
        <v>1</v>
      </c>
      <c r="F3569" s="4" t="n">
        <v>0</v>
      </c>
      <c r="G3569" s="5" t="n">
        <v>2</v>
      </c>
      <c r="H3569" s="4" t="n">
        <v>0</v>
      </c>
      <c r="I3569" s="5" t="n">
        <v>1</v>
      </c>
      <c r="J3569" s="4" t="n">
        <v>0</v>
      </c>
      <c r="K3569" s="5" t="n">
        <v>10</v>
      </c>
      <c r="L3569" s="6" t="n">
        <v>202213</v>
      </c>
      <c r="U3569" s="6" t="n">
        <v>202213</v>
      </c>
    </row>
    <row r="3570" customFormat="false" ht="15.95" hidden="false" customHeight="false" outlineLevel="0" collapsed="false">
      <c r="A3570" s="1" t="n">
        <v>202596</v>
      </c>
      <c r="B3570" s="2" t="s">
        <v>3514</v>
      </c>
      <c r="C3570" s="3" t="s">
        <v>108</v>
      </c>
      <c r="D3570" s="4" t="n">
        <v>0</v>
      </c>
      <c r="E3570" s="5" t="n">
        <v>1</v>
      </c>
      <c r="F3570" s="4" t="n">
        <v>0</v>
      </c>
      <c r="G3570" s="5" t="n">
        <v>2</v>
      </c>
      <c r="H3570" s="4" t="n">
        <v>0</v>
      </c>
      <c r="I3570" s="5" t="n">
        <v>1</v>
      </c>
      <c r="J3570" s="4" t="n">
        <v>0</v>
      </c>
      <c r="K3570" s="5" t="n">
        <v>2</v>
      </c>
      <c r="L3570" s="6" t="n">
        <v>202596</v>
      </c>
      <c r="U3570" s="6" t="n">
        <v>202596</v>
      </c>
      <c r="Z3570" s="4" t="n">
        <v>0</v>
      </c>
      <c r="AA3570" s="5" t="n">
        <v>1</v>
      </c>
      <c r="AB3570" s="4" t="n">
        <v>0</v>
      </c>
      <c r="AC3570" s="5" t="n">
        <v>1</v>
      </c>
    </row>
    <row r="3571" customFormat="false" ht="15.95" hidden="false" customHeight="false" outlineLevel="0" collapsed="false">
      <c r="A3571" s="1" t="n">
        <v>208906</v>
      </c>
      <c r="B3571" s="2" t="s">
        <v>3515</v>
      </c>
      <c r="C3571" s="3" t="s">
        <v>288</v>
      </c>
      <c r="D3571" s="4" t="n">
        <v>0</v>
      </c>
      <c r="E3571" s="5" t="n">
        <v>1</v>
      </c>
      <c r="F3571" s="4" t="n">
        <v>0</v>
      </c>
      <c r="G3571" s="5" t="n">
        <v>2</v>
      </c>
      <c r="H3571" s="4" t="n">
        <v>0</v>
      </c>
      <c r="I3571" s="5" t="n">
        <v>2</v>
      </c>
      <c r="J3571" s="4" t="n">
        <v>0</v>
      </c>
      <c r="K3571" s="5" t="n">
        <v>2</v>
      </c>
      <c r="L3571" s="6" t="n">
        <v>208906</v>
      </c>
      <c r="U3571" s="6" t="n">
        <v>208906</v>
      </c>
    </row>
    <row r="3572" customFormat="false" ht="15.95" hidden="false" customHeight="false" outlineLevel="0" collapsed="false">
      <c r="A3572" s="1" t="n">
        <v>210913</v>
      </c>
      <c r="B3572" s="2" t="s">
        <v>3516</v>
      </c>
      <c r="C3572" s="3" t="s">
        <v>202</v>
      </c>
      <c r="D3572" s="4" t="n">
        <v>0</v>
      </c>
      <c r="E3572" s="5" t="n">
        <v>1</v>
      </c>
      <c r="F3572" s="4" t="n">
        <v>0</v>
      </c>
      <c r="G3572" s="5" t="n">
        <v>2</v>
      </c>
      <c r="H3572" s="4" t="n">
        <v>0</v>
      </c>
      <c r="I3572" s="5" t="n">
        <v>2</v>
      </c>
      <c r="J3572" s="4" t="n">
        <v>0</v>
      </c>
      <c r="K3572" s="5" t="n">
        <v>2</v>
      </c>
      <c r="L3572" s="6" t="n">
        <v>210913</v>
      </c>
      <c r="U3572" s="6" t="n">
        <v>210913</v>
      </c>
    </row>
    <row r="3573" customFormat="false" ht="15.95" hidden="false" customHeight="false" outlineLevel="0" collapsed="false">
      <c r="A3573" s="1" t="n">
        <v>212774</v>
      </c>
      <c r="B3573" s="2" t="s">
        <v>3517</v>
      </c>
      <c r="C3573" s="3" t="s">
        <v>124</v>
      </c>
      <c r="D3573" s="4" t="n">
        <v>0</v>
      </c>
      <c r="E3573" s="5" t="n">
        <v>1</v>
      </c>
      <c r="F3573" s="4" t="n">
        <v>0</v>
      </c>
      <c r="G3573" s="5" t="n">
        <v>2</v>
      </c>
      <c r="H3573" s="4" t="n">
        <v>0</v>
      </c>
      <c r="I3573" s="5" t="n">
        <v>2</v>
      </c>
      <c r="J3573" s="4" t="n">
        <v>0</v>
      </c>
      <c r="K3573" s="5" t="n">
        <v>2</v>
      </c>
      <c r="L3573" s="6" t="n">
        <v>212774</v>
      </c>
      <c r="U3573" s="6" t="n">
        <v>212774</v>
      </c>
    </row>
    <row r="3574" customFormat="false" ht="15.95" hidden="false" customHeight="false" outlineLevel="0" collapsed="false">
      <c r="A3574" s="1" t="n">
        <v>215581</v>
      </c>
      <c r="B3574" s="2" t="s">
        <v>3518</v>
      </c>
      <c r="C3574" s="3" t="s">
        <v>15</v>
      </c>
      <c r="D3574" s="4" t="n">
        <v>1</v>
      </c>
      <c r="E3574" s="5" t="n">
        <v>1</v>
      </c>
      <c r="F3574" s="4" t="n">
        <v>1</v>
      </c>
      <c r="G3574" s="5" t="n">
        <v>2</v>
      </c>
      <c r="L3574" s="6" t="n">
        <v>215581</v>
      </c>
      <c r="U3574" s="6" t="n">
        <v>215581</v>
      </c>
    </row>
    <row r="3575" customFormat="false" ht="15.95" hidden="false" customHeight="false" outlineLevel="0" collapsed="false">
      <c r="A3575" s="1" t="n">
        <v>399077</v>
      </c>
      <c r="B3575" s="2" t="s">
        <v>3519</v>
      </c>
      <c r="C3575" s="3" t="s">
        <v>17</v>
      </c>
      <c r="D3575" s="4" t="n">
        <v>0</v>
      </c>
      <c r="E3575" s="5" t="n">
        <v>1</v>
      </c>
      <c r="F3575" s="4" t="n">
        <v>0</v>
      </c>
      <c r="G3575" s="5" t="n">
        <v>2</v>
      </c>
      <c r="H3575" s="4" t="n">
        <v>0</v>
      </c>
      <c r="I3575" s="5" t="n">
        <v>1</v>
      </c>
      <c r="J3575" s="4" t="n">
        <v>0</v>
      </c>
      <c r="K3575" s="5" t="n">
        <v>19</v>
      </c>
      <c r="L3575" s="6" t="n">
        <v>399077</v>
      </c>
      <c r="U3575" s="6" t="n">
        <v>399077</v>
      </c>
    </row>
    <row r="3576" customFormat="false" ht="15.95" hidden="false" customHeight="false" outlineLevel="0" collapsed="false">
      <c r="A3576" s="1" t="n">
        <v>3</v>
      </c>
      <c r="B3576" s="2" t="s">
        <v>3520</v>
      </c>
      <c r="C3576" s="3" t="s">
        <v>17</v>
      </c>
      <c r="D3576" s="4" t="n">
        <v>0</v>
      </c>
      <c r="E3576" s="5" t="n">
        <v>1</v>
      </c>
      <c r="F3576" s="4" t="n">
        <v>0</v>
      </c>
      <c r="G3576" s="5" t="n">
        <v>1</v>
      </c>
      <c r="H3576" s="4" t="n">
        <v>0</v>
      </c>
      <c r="I3576" s="5" t="n">
        <v>2</v>
      </c>
      <c r="J3576" s="4" t="n">
        <v>0</v>
      </c>
      <c r="K3576" s="5" t="n">
        <v>11</v>
      </c>
      <c r="L3576" s="6" t="n">
        <v>3</v>
      </c>
      <c r="Q3576" s="4" t="n">
        <v>0</v>
      </c>
      <c r="R3576" s="5" t="n">
        <v>1</v>
      </c>
      <c r="S3576" s="4" t="n">
        <v>0</v>
      </c>
      <c r="T3576" s="5" t="n">
        <v>15</v>
      </c>
      <c r="U3576" s="6" t="n">
        <v>3</v>
      </c>
      <c r="AB3576" s="4" t="n">
        <v>0</v>
      </c>
      <c r="AC3576" s="5" t="n">
        <v>4</v>
      </c>
    </row>
    <row r="3577" customFormat="false" ht="15.95" hidden="false" customHeight="false" outlineLevel="0" collapsed="false">
      <c r="A3577" s="1" t="n">
        <v>764</v>
      </c>
      <c r="B3577" s="2" t="s">
        <v>3521</v>
      </c>
      <c r="C3577" s="3" t="s">
        <v>2972</v>
      </c>
      <c r="D3577" s="4" t="n">
        <v>0</v>
      </c>
      <c r="E3577" s="5" t="n">
        <v>1</v>
      </c>
      <c r="F3577" s="4" t="n">
        <v>0</v>
      </c>
      <c r="G3577" s="5" t="n">
        <v>1</v>
      </c>
      <c r="H3577" s="4" t="n">
        <v>0</v>
      </c>
      <c r="I3577" s="5" t="n">
        <v>1</v>
      </c>
      <c r="J3577" s="4" t="n">
        <v>0</v>
      </c>
      <c r="K3577" s="5" t="n">
        <v>1</v>
      </c>
      <c r="L3577" s="6" t="n">
        <v>764</v>
      </c>
      <c r="U3577" s="6" t="n">
        <v>764</v>
      </c>
    </row>
    <row r="3578" customFormat="false" ht="15.95" hidden="false" customHeight="false" outlineLevel="0" collapsed="false">
      <c r="A3578" s="1" t="n">
        <v>989</v>
      </c>
      <c r="B3578" s="2" t="s">
        <v>3522</v>
      </c>
      <c r="C3578" s="3" t="s">
        <v>17</v>
      </c>
      <c r="D3578" s="4" t="n">
        <v>0</v>
      </c>
      <c r="E3578" s="5" t="n">
        <v>1</v>
      </c>
      <c r="F3578" s="4" t="n">
        <v>0</v>
      </c>
      <c r="G3578" s="5" t="n">
        <v>1</v>
      </c>
      <c r="H3578" s="4" t="n">
        <v>0</v>
      </c>
      <c r="I3578" s="5" t="n">
        <v>1</v>
      </c>
      <c r="J3578" s="4" t="n">
        <v>0</v>
      </c>
      <c r="K3578" s="5" t="n">
        <v>1</v>
      </c>
      <c r="L3578" s="6" t="n">
        <v>989</v>
      </c>
      <c r="U3578" s="6" t="n">
        <v>989</v>
      </c>
    </row>
    <row r="3579" customFormat="false" ht="15.95" hidden="false" customHeight="false" outlineLevel="0" collapsed="false">
      <c r="A3579" s="1" t="n">
        <v>1241</v>
      </c>
      <c r="B3579" s="2" t="s">
        <v>3523</v>
      </c>
      <c r="C3579" s="3" t="s">
        <v>1455</v>
      </c>
      <c r="D3579" s="4" t="n">
        <v>0</v>
      </c>
      <c r="E3579" s="5" t="n">
        <v>1</v>
      </c>
      <c r="F3579" s="4" t="n">
        <v>0</v>
      </c>
      <c r="G3579" s="5" t="n">
        <v>1</v>
      </c>
      <c r="H3579" s="4" t="n">
        <v>0</v>
      </c>
      <c r="I3579" s="5" t="n">
        <v>1</v>
      </c>
      <c r="L3579" s="6" t="n">
        <v>1241</v>
      </c>
      <c r="U3579" s="6" t="n">
        <v>1241</v>
      </c>
    </row>
    <row r="3580" customFormat="false" ht="15.95" hidden="false" customHeight="false" outlineLevel="0" collapsed="false">
      <c r="A3580" s="1" t="n">
        <v>2033</v>
      </c>
      <c r="B3580" s="2" t="s">
        <v>3524</v>
      </c>
      <c r="C3580" s="3" t="s">
        <v>17</v>
      </c>
      <c r="D3580" s="4" t="n">
        <v>0</v>
      </c>
      <c r="E3580" s="5" t="n">
        <v>1</v>
      </c>
      <c r="F3580" s="4" t="n">
        <v>0</v>
      </c>
      <c r="G3580" s="5" t="n">
        <v>1</v>
      </c>
      <c r="H3580" s="4" t="n">
        <v>0</v>
      </c>
      <c r="I3580" s="5" t="n">
        <v>1</v>
      </c>
      <c r="J3580" s="4" t="n">
        <v>0</v>
      </c>
      <c r="K3580" s="5" t="n">
        <v>1</v>
      </c>
      <c r="L3580" s="6" t="n">
        <v>2033</v>
      </c>
      <c r="O3580" s="4" t="n">
        <v>1</v>
      </c>
      <c r="P3580" s="5" t="n">
        <v>1</v>
      </c>
      <c r="Q3580" s="4" t="n">
        <v>1</v>
      </c>
      <c r="R3580" s="5" t="n">
        <v>1</v>
      </c>
      <c r="S3580" s="4" t="n">
        <v>1</v>
      </c>
      <c r="T3580" s="5" t="n">
        <v>1</v>
      </c>
      <c r="U3580" s="6" t="n">
        <v>2033</v>
      </c>
    </row>
    <row r="3581" customFormat="false" ht="15.95" hidden="false" customHeight="false" outlineLevel="0" collapsed="false">
      <c r="A3581" s="1" t="n">
        <v>2047</v>
      </c>
      <c r="B3581" s="2" t="s">
        <v>3525</v>
      </c>
      <c r="C3581" s="3" t="s">
        <v>27</v>
      </c>
      <c r="D3581" s="4" t="n">
        <v>0</v>
      </c>
      <c r="E3581" s="5" t="n">
        <v>1</v>
      </c>
      <c r="F3581" s="4" t="n">
        <v>0</v>
      </c>
      <c r="G3581" s="5" t="n">
        <v>1</v>
      </c>
      <c r="H3581" s="4" t="n">
        <v>0</v>
      </c>
      <c r="I3581" s="5" t="n">
        <v>1</v>
      </c>
      <c r="J3581" s="4" t="n">
        <v>0</v>
      </c>
      <c r="K3581" s="5" t="n">
        <v>1</v>
      </c>
      <c r="L3581" s="6" t="n">
        <v>2047</v>
      </c>
      <c r="O3581" s="4" t="n">
        <v>0</v>
      </c>
      <c r="P3581" s="5" t="n">
        <v>1</v>
      </c>
      <c r="Q3581" s="4" t="n">
        <v>0</v>
      </c>
      <c r="R3581" s="5" t="n">
        <v>1</v>
      </c>
      <c r="S3581" s="4" t="n">
        <v>0</v>
      </c>
      <c r="T3581" s="5" t="n">
        <v>1</v>
      </c>
      <c r="U3581" s="6" t="n">
        <v>2047</v>
      </c>
    </row>
    <row r="3582" customFormat="false" ht="15.95" hidden="false" customHeight="false" outlineLevel="0" collapsed="false">
      <c r="A3582" s="1" t="n">
        <v>2833</v>
      </c>
      <c r="B3582" s="2" t="s">
        <v>3526</v>
      </c>
      <c r="C3582" s="3" t="s">
        <v>154</v>
      </c>
      <c r="D3582" s="4" t="n">
        <v>0</v>
      </c>
      <c r="E3582" s="5" t="n">
        <v>1</v>
      </c>
      <c r="F3582" s="4" t="n">
        <v>0</v>
      </c>
      <c r="G3582" s="5" t="n">
        <v>1</v>
      </c>
      <c r="H3582" s="4" t="n">
        <v>0</v>
      </c>
      <c r="I3582" s="5" t="n">
        <v>1</v>
      </c>
      <c r="J3582" s="4" t="n">
        <v>0</v>
      </c>
      <c r="K3582" s="5" t="n">
        <v>1</v>
      </c>
      <c r="L3582" s="6" t="n">
        <v>2833</v>
      </c>
      <c r="U3582" s="6" t="n">
        <v>2833</v>
      </c>
    </row>
    <row r="3583" customFormat="false" ht="15.95" hidden="false" customHeight="false" outlineLevel="0" collapsed="false">
      <c r="A3583" s="1" t="n">
        <v>3245</v>
      </c>
      <c r="B3583" s="2" t="s">
        <v>3527</v>
      </c>
      <c r="C3583" s="3" t="s">
        <v>149</v>
      </c>
      <c r="D3583" s="4" t="n">
        <v>0</v>
      </c>
      <c r="E3583" s="5" t="n">
        <v>1</v>
      </c>
      <c r="F3583" s="4" t="n">
        <v>0</v>
      </c>
      <c r="G3583" s="5" t="n">
        <v>1</v>
      </c>
      <c r="H3583" s="4" t="n">
        <v>0</v>
      </c>
      <c r="I3583" s="5" t="n">
        <v>1</v>
      </c>
      <c r="J3583" s="4" t="n">
        <v>0</v>
      </c>
      <c r="K3583" s="5" t="n">
        <v>1</v>
      </c>
      <c r="L3583" s="6" t="n">
        <v>3245</v>
      </c>
      <c r="U3583" s="6" t="n">
        <v>3245</v>
      </c>
    </row>
    <row r="3584" customFormat="false" ht="15.95" hidden="false" customHeight="false" outlineLevel="0" collapsed="false">
      <c r="A3584" s="1" t="n">
        <v>3660</v>
      </c>
      <c r="B3584" s="2" t="s">
        <v>3528</v>
      </c>
      <c r="C3584" s="3" t="s">
        <v>17</v>
      </c>
      <c r="D3584" s="4" t="n">
        <v>0</v>
      </c>
      <c r="E3584" s="5" t="n">
        <v>1</v>
      </c>
      <c r="F3584" s="4" t="n">
        <v>0</v>
      </c>
      <c r="G3584" s="5" t="n">
        <v>1</v>
      </c>
      <c r="H3584" s="4" t="n">
        <v>0</v>
      </c>
      <c r="I3584" s="5" t="n">
        <v>2</v>
      </c>
      <c r="L3584" s="6" t="n">
        <v>3660</v>
      </c>
      <c r="U3584" s="6" t="n">
        <v>3660</v>
      </c>
    </row>
    <row r="3585" customFormat="false" ht="15.95" hidden="false" customHeight="false" outlineLevel="0" collapsed="false">
      <c r="A3585" s="1" t="n">
        <v>4658</v>
      </c>
      <c r="B3585" s="2" t="n">
        <v>2012</v>
      </c>
      <c r="C3585" s="3" t="s">
        <v>663</v>
      </c>
      <c r="D3585" s="4" t="n">
        <v>0</v>
      </c>
      <c r="E3585" s="5" t="n">
        <v>1</v>
      </c>
      <c r="F3585" s="4" t="n">
        <v>0</v>
      </c>
      <c r="G3585" s="5" t="n">
        <v>1</v>
      </c>
      <c r="H3585" s="4" t="n">
        <v>1</v>
      </c>
      <c r="I3585" s="5" t="n">
        <v>1</v>
      </c>
      <c r="J3585" s="4" t="n">
        <v>1</v>
      </c>
      <c r="K3585" s="5" t="n">
        <v>1</v>
      </c>
      <c r="L3585" s="6" t="n">
        <v>4658</v>
      </c>
      <c r="U3585" s="6" t="n">
        <v>4658</v>
      </c>
    </row>
    <row r="3586" customFormat="false" ht="15.95" hidden="false" customHeight="false" outlineLevel="0" collapsed="false">
      <c r="A3586" s="1" t="n">
        <v>4749</v>
      </c>
      <c r="B3586" s="2" t="s">
        <v>3529</v>
      </c>
      <c r="C3586" s="3" t="s">
        <v>184</v>
      </c>
      <c r="D3586" s="4" t="n">
        <v>0</v>
      </c>
      <c r="E3586" s="5" t="n">
        <v>1</v>
      </c>
      <c r="F3586" s="4" t="n">
        <v>0</v>
      </c>
      <c r="G3586" s="5" t="n">
        <v>1</v>
      </c>
      <c r="H3586" s="4" t="n">
        <v>0</v>
      </c>
      <c r="I3586" s="5" t="n">
        <v>1</v>
      </c>
      <c r="J3586" s="4" t="n">
        <v>0</v>
      </c>
      <c r="K3586" s="5" t="n">
        <v>1</v>
      </c>
      <c r="L3586" s="6" t="n">
        <v>4749</v>
      </c>
      <c r="U3586" s="6" t="n">
        <v>4749</v>
      </c>
    </row>
    <row r="3587" customFormat="false" ht="15.95" hidden="false" customHeight="false" outlineLevel="0" collapsed="false">
      <c r="A3587" s="1" t="n">
        <v>4804</v>
      </c>
      <c r="B3587" s="2" t="s">
        <v>3530</v>
      </c>
      <c r="C3587" s="3" t="s">
        <v>184</v>
      </c>
      <c r="D3587" s="4" t="n">
        <v>0</v>
      </c>
      <c r="E3587" s="5" t="n">
        <v>1</v>
      </c>
      <c r="F3587" s="4" t="n">
        <v>0</v>
      </c>
      <c r="G3587" s="5" t="n">
        <v>1</v>
      </c>
      <c r="H3587" s="4" t="n">
        <v>0</v>
      </c>
      <c r="I3587" s="5" t="n">
        <v>1</v>
      </c>
      <c r="J3587" s="4" t="n">
        <v>0</v>
      </c>
      <c r="K3587" s="5" t="n">
        <v>1</v>
      </c>
      <c r="L3587" s="6" t="n">
        <v>4804</v>
      </c>
      <c r="U3587" s="6" t="n">
        <v>4804</v>
      </c>
    </row>
    <row r="3588" customFormat="false" ht="15.95" hidden="false" customHeight="false" outlineLevel="0" collapsed="false">
      <c r="A3588" s="1" t="n">
        <v>5518</v>
      </c>
      <c r="B3588" s="2" t="s">
        <v>2312</v>
      </c>
      <c r="C3588" s="3" t="s">
        <v>593</v>
      </c>
      <c r="D3588" s="4" t="n">
        <v>0</v>
      </c>
      <c r="E3588" s="5" t="n">
        <v>1</v>
      </c>
      <c r="F3588" s="4" t="n">
        <v>0</v>
      </c>
      <c r="G3588" s="5" t="n">
        <v>1</v>
      </c>
      <c r="H3588" s="4" t="n">
        <v>0</v>
      </c>
      <c r="I3588" s="5" t="n">
        <v>1</v>
      </c>
      <c r="J3588" s="4" t="n">
        <v>0</v>
      </c>
      <c r="K3588" s="5" t="n">
        <v>5</v>
      </c>
      <c r="L3588" s="6" t="n">
        <v>5518</v>
      </c>
      <c r="U3588" s="6" t="n">
        <v>5518</v>
      </c>
      <c r="X3588" s="4" t="n">
        <v>1</v>
      </c>
      <c r="Y3588" s="5" t="n">
        <v>1</v>
      </c>
      <c r="Z3588" s="4" t="n">
        <v>1</v>
      </c>
      <c r="AA3588" s="5" t="n">
        <v>1</v>
      </c>
      <c r="AB3588" s="4" t="n">
        <v>0.2</v>
      </c>
      <c r="AC3588" s="5" t="n">
        <v>5</v>
      </c>
    </row>
    <row r="3589" customFormat="false" ht="15.95" hidden="false" customHeight="false" outlineLevel="0" collapsed="false">
      <c r="A3589" s="1" t="n">
        <v>5587</v>
      </c>
      <c r="B3589" s="2" t="s">
        <v>3531</v>
      </c>
      <c r="C3589" s="3" t="s">
        <v>108</v>
      </c>
      <c r="D3589" s="4" t="n">
        <v>0</v>
      </c>
      <c r="E3589" s="5" t="n">
        <v>1</v>
      </c>
      <c r="F3589" s="4" t="n">
        <v>0</v>
      </c>
      <c r="G3589" s="5" t="n">
        <v>1</v>
      </c>
      <c r="L3589" s="6" t="n">
        <v>5587</v>
      </c>
      <c r="U3589" s="6" t="n">
        <v>5587</v>
      </c>
    </row>
    <row r="3590" customFormat="false" ht="15.95" hidden="false" customHeight="false" outlineLevel="0" collapsed="false">
      <c r="A3590" s="1" t="n">
        <v>6195</v>
      </c>
      <c r="B3590" s="2" t="s">
        <v>3532</v>
      </c>
      <c r="C3590" s="3" t="s">
        <v>17</v>
      </c>
      <c r="D3590" s="4" t="n">
        <v>0</v>
      </c>
      <c r="E3590" s="5" t="n">
        <v>1</v>
      </c>
      <c r="F3590" s="4" t="n">
        <v>0</v>
      </c>
      <c r="G3590" s="5" t="n">
        <v>1</v>
      </c>
      <c r="H3590" s="4" t="n">
        <v>0</v>
      </c>
      <c r="I3590" s="5" t="n">
        <v>1</v>
      </c>
      <c r="J3590" s="4" t="n">
        <v>0</v>
      </c>
      <c r="K3590" s="5" t="n">
        <v>1</v>
      </c>
      <c r="L3590" s="6" t="n">
        <v>6195</v>
      </c>
      <c r="U3590" s="6" t="n">
        <v>6195</v>
      </c>
    </row>
    <row r="3591" customFormat="false" ht="15.95" hidden="false" customHeight="false" outlineLevel="0" collapsed="false">
      <c r="A3591" s="1" t="n">
        <v>6233</v>
      </c>
      <c r="B3591" s="2" t="s">
        <v>1214</v>
      </c>
      <c r="C3591" s="3" t="s">
        <v>17</v>
      </c>
      <c r="D3591" s="4" t="n">
        <v>0</v>
      </c>
      <c r="E3591" s="5" t="n">
        <v>1</v>
      </c>
      <c r="F3591" s="4" t="n">
        <v>0</v>
      </c>
      <c r="G3591" s="5" t="n">
        <v>1</v>
      </c>
      <c r="H3591" s="4" t="n">
        <v>1</v>
      </c>
      <c r="I3591" s="5" t="n">
        <v>10</v>
      </c>
      <c r="J3591" s="4" t="n">
        <v>1</v>
      </c>
      <c r="K3591" s="5" t="n">
        <v>3</v>
      </c>
      <c r="L3591" s="6" t="n">
        <v>6233</v>
      </c>
      <c r="Q3591" s="4" t="n">
        <v>1</v>
      </c>
      <c r="R3591" s="5" t="n">
        <v>2</v>
      </c>
      <c r="S3591" s="4" t="n">
        <v>1</v>
      </c>
      <c r="T3591" s="5" t="n">
        <v>1</v>
      </c>
      <c r="U3591" s="6" t="n">
        <v>6233</v>
      </c>
      <c r="Z3591" s="4" t="n">
        <v>1</v>
      </c>
      <c r="AA3591" s="5" t="n">
        <v>6</v>
      </c>
      <c r="AB3591" s="4" t="n">
        <v>1</v>
      </c>
      <c r="AC3591" s="5" t="n">
        <v>3</v>
      </c>
    </row>
    <row r="3592" customFormat="false" ht="15.95" hidden="false" customHeight="false" outlineLevel="0" collapsed="false">
      <c r="A3592" s="1" t="n">
        <v>6509</v>
      </c>
      <c r="B3592" s="2" t="s">
        <v>3533</v>
      </c>
      <c r="C3592" s="3" t="s">
        <v>32</v>
      </c>
      <c r="D3592" s="4" t="n">
        <v>1</v>
      </c>
      <c r="E3592" s="5" t="n">
        <v>1</v>
      </c>
      <c r="F3592" s="4" t="n">
        <v>1</v>
      </c>
      <c r="G3592" s="5" t="n">
        <v>1</v>
      </c>
      <c r="H3592" s="4" t="n">
        <v>1</v>
      </c>
      <c r="I3592" s="5" t="n">
        <v>1</v>
      </c>
      <c r="L3592" s="6" t="n">
        <v>6509</v>
      </c>
      <c r="U3592" s="6" t="n">
        <v>6509</v>
      </c>
    </row>
    <row r="3593" customFormat="false" ht="15.95" hidden="false" customHeight="false" outlineLevel="0" collapsed="false">
      <c r="A3593" s="1" t="n">
        <v>6566</v>
      </c>
      <c r="B3593" s="2" t="s">
        <v>3534</v>
      </c>
      <c r="C3593" s="3" t="s">
        <v>17</v>
      </c>
      <c r="D3593" s="4" t="n">
        <v>0</v>
      </c>
      <c r="E3593" s="5" t="n">
        <v>1</v>
      </c>
      <c r="F3593" s="4" t="n">
        <v>0</v>
      </c>
      <c r="G3593" s="5" t="n">
        <v>1</v>
      </c>
      <c r="H3593" s="4" t="n">
        <v>0</v>
      </c>
      <c r="I3593" s="5" t="n">
        <v>1</v>
      </c>
      <c r="J3593" s="4" t="n">
        <v>0</v>
      </c>
      <c r="K3593" s="5" t="n">
        <v>1</v>
      </c>
      <c r="L3593" s="6" t="n">
        <v>6566</v>
      </c>
      <c r="U3593" s="6" t="n">
        <v>6566</v>
      </c>
    </row>
    <row r="3594" customFormat="false" ht="15.95" hidden="false" customHeight="false" outlineLevel="0" collapsed="false">
      <c r="A3594" s="1" t="n">
        <v>6591</v>
      </c>
      <c r="B3594" s="2" t="s">
        <v>3535</v>
      </c>
      <c r="C3594" s="3" t="s">
        <v>17</v>
      </c>
      <c r="D3594" s="4" t="n">
        <v>0</v>
      </c>
      <c r="E3594" s="5" t="n">
        <v>1</v>
      </c>
      <c r="F3594" s="4" t="n">
        <v>0</v>
      </c>
      <c r="G3594" s="5" t="n">
        <v>1</v>
      </c>
      <c r="H3594" s="4" t="n">
        <v>0</v>
      </c>
      <c r="I3594" s="5" t="n">
        <v>1</v>
      </c>
      <c r="J3594" s="4" t="n">
        <v>0</v>
      </c>
      <c r="K3594" s="5" t="n">
        <v>1</v>
      </c>
      <c r="L3594" s="6" t="n">
        <v>6591</v>
      </c>
      <c r="U3594" s="6" t="n">
        <v>6591</v>
      </c>
    </row>
    <row r="3595" customFormat="false" ht="15.95" hidden="false" customHeight="false" outlineLevel="0" collapsed="false">
      <c r="A3595" s="1" t="n">
        <v>6798</v>
      </c>
      <c r="B3595" s="2" t="s">
        <v>3536</v>
      </c>
      <c r="C3595" s="3" t="s">
        <v>124</v>
      </c>
      <c r="D3595" s="4" t="n">
        <v>0</v>
      </c>
      <c r="E3595" s="5" t="n">
        <v>1</v>
      </c>
      <c r="F3595" s="4" t="n">
        <v>0</v>
      </c>
      <c r="G3595" s="5" t="n">
        <v>1</v>
      </c>
      <c r="H3595" s="4" t="n">
        <v>0</v>
      </c>
      <c r="I3595" s="5" t="n">
        <v>1</v>
      </c>
      <c r="J3595" s="4" t="n">
        <v>0</v>
      </c>
      <c r="K3595" s="5" t="n">
        <v>1</v>
      </c>
      <c r="L3595" s="6" t="n">
        <v>6798</v>
      </c>
      <c r="O3595" s="4" t="n">
        <v>0</v>
      </c>
      <c r="P3595" s="5" t="n">
        <v>1</v>
      </c>
      <c r="Q3595" s="4" t="n">
        <v>0</v>
      </c>
      <c r="R3595" s="5" t="n">
        <v>1</v>
      </c>
      <c r="S3595" s="4" t="n">
        <v>0</v>
      </c>
      <c r="T3595" s="5" t="n">
        <v>1</v>
      </c>
      <c r="U3595" s="6" t="n">
        <v>6798</v>
      </c>
      <c r="X3595" s="4" t="n">
        <v>1</v>
      </c>
      <c r="Y3595" s="5" t="n">
        <v>1</v>
      </c>
      <c r="Z3595" s="4" t="n">
        <v>1</v>
      </c>
      <c r="AA3595" s="5" t="n">
        <v>1</v>
      </c>
      <c r="AB3595" s="4" t="n">
        <v>0.1</v>
      </c>
      <c r="AC3595" s="5" t="n">
        <v>10</v>
      </c>
    </row>
    <row r="3596" customFormat="false" ht="15.95" hidden="false" customHeight="false" outlineLevel="0" collapsed="false">
      <c r="A3596" s="1" t="n">
        <v>6813</v>
      </c>
      <c r="B3596" s="2" t="s">
        <v>3537</v>
      </c>
      <c r="C3596" s="3" t="s">
        <v>186</v>
      </c>
      <c r="D3596" s="4" t="n">
        <v>0</v>
      </c>
      <c r="E3596" s="5" t="n">
        <v>1</v>
      </c>
      <c r="F3596" s="4" t="n">
        <v>0</v>
      </c>
      <c r="G3596" s="5" t="n">
        <v>1</v>
      </c>
      <c r="H3596" s="4" t="n">
        <v>0</v>
      </c>
      <c r="I3596" s="5" t="n">
        <v>2</v>
      </c>
      <c r="J3596" s="4" t="n">
        <v>0</v>
      </c>
      <c r="K3596" s="5" t="n">
        <v>2</v>
      </c>
      <c r="L3596" s="6" t="n">
        <v>6813</v>
      </c>
      <c r="U3596" s="6" t="n">
        <v>6813</v>
      </c>
    </row>
    <row r="3597" customFormat="false" ht="15.95" hidden="false" customHeight="false" outlineLevel="0" collapsed="false">
      <c r="A3597" s="1" t="n">
        <v>7359</v>
      </c>
      <c r="B3597" s="2" t="s">
        <v>3538</v>
      </c>
      <c r="C3597" s="3" t="s">
        <v>17</v>
      </c>
      <c r="D3597" s="4" t="n">
        <v>0</v>
      </c>
      <c r="E3597" s="5" t="n">
        <v>1</v>
      </c>
      <c r="F3597" s="4" t="n">
        <v>0</v>
      </c>
      <c r="G3597" s="5" t="n">
        <v>1</v>
      </c>
      <c r="H3597" s="4" t="n">
        <v>0</v>
      </c>
      <c r="I3597" s="5" t="n">
        <v>1</v>
      </c>
      <c r="J3597" s="4" t="n">
        <v>0.5</v>
      </c>
      <c r="K3597" s="5" t="n">
        <v>2</v>
      </c>
      <c r="L3597" s="6" t="n">
        <v>7359</v>
      </c>
      <c r="U3597" s="6" t="n">
        <v>7359</v>
      </c>
    </row>
    <row r="3598" customFormat="false" ht="15.95" hidden="false" customHeight="false" outlineLevel="0" collapsed="false">
      <c r="A3598" s="1" t="n">
        <v>7497</v>
      </c>
      <c r="B3598" s="2" t="s">
        <v>3539</v>
      </c>
      <c r="C3598" s="3" t="s">
        <v>655</v>
      </c>
      <c r="D3598" s="4" t="n">
        <v>0</v>
      </c>
      <c r="E3598" s="5" t="n">
        <v>1</v>
      </c>
      <c r="F3598" s="4" t="n">
        <v>0</v>
      </c>
      <c r="G3598" s="5" t="n">
        <v>1</v>
      </c>
      <c r="H3598" s="4" t="n">
        <v>0</v>
      </c>
      <c r="I3598" s="5" t="n">
        <v>1</v>
      </c>
      <c r="J3598" s="4" t="n">
        <v>0</v>
      </c>
      <c r="K3598" s="5" t="n">
        <v>1</v>
      </c>
      <c r="L3598" s="6" t="n">
        <v>7497</v>
      </c>
      <c r="U3598" s="6" t="n">
        <v>7497</v>
      </c>
    </row>
    <row r="3599" customFormat="false" ht="15.95" hidden="false" customHeight="false" outlineLevel="0" collapsed="false">
      <c r="A3599" s="1" t="n">
        <v>7677</v>
      </c>
      <c r="B3599" s="2" t="s">
        <v>3540</v>
      </c>
      <c r="C3599" s="3" t="s">
        <v>1029</v>
      </c>
      <c r="D3599" s="4" t="n">
        <v>0</v>
      </c>
      <c r="E3599" s="5" t="n">
        <v>1</v>
      </c>
      <c r="F3599" s="4" t="n">
        <v>0</v>
      </c>
      <c r="G3599" s="5" t="n">
        <v>1</v>
      </c>
      <c r="H3599" s="4" t="n">
        <v>0</v>
      </c>
      <c r="I3599" s="5" t="n">
        <v>1</v>
      </c>
      <c r="J3599" s="4" t="n">
        <v>0</v>
      </c>
      <c r="K3599" s="5" t="n">
        <v>1</v>
      </c>
      <c r="L3599" s="6" t="n">
        <v>7677</v>
      </c>
      <c r="U3599" s="6" t="n">
        <v>7677</v>
      </c>
    </row>
    <row r="3600" customFormat="false" ht="15.95" hidden="false" customHeight="false" outlineLevel="0" collapsed="false">
      <c r="A3600" s="1" t="n">
        <v>7992</v>
      </c>
      <c r="B3600" s="2" t="s">
        <v>3541</v>
      </c>
      <c r="C3600" s="3" t="s">
        <v>32</v>
      </c>
      <c r="D3600" s="4" t="n">
        <v>0</v>
      </c>
      <c r="E3600" s="5" t="n">
        <v>1</v>
      </c>
      <c r="F3600" s="4" t="n">
        <v>0</v>
      </c>
      <c r="G3600" s="5" t="n">
        <v>1</v>
      </c>
      <c r="H3600" s="4" t="n">
        <v>0</v>
      </c>
      <c r="I3600" s="5" t="n">
        <v>1</v>
      </c>
      <c r="J3600" s="4" t="n">
        <v>0</v>
      </c>
      <c r="K3600" s="5" t="n">
        <v>1</v>
      </c>
      <c r="L3600" s="6" t="n">
        <v>7992</v>
      </c>
      <c r="U3600" s="6" t="n">
        <v>7992</v>
      </c>
      <c r="AB3600" s="4" t="n">
        <v>0</v>
      </c>
      <c r="AC3600" s="5" t="n">
        <v>30</v>
      </c>
    </row>
    <row r="3601" customFormat="false" ht="15.95" hidden="false" customHeight="false" outlineLevel="0" collapsed="false">
      <c r="A3601" s="1" t="n">
        <v>8518</v>
      </c>
      <c r="B3601" s="2" t="s">
        <v>3542</v>
      </c>
      <c r="C3601" s="3" t="s">
        <v>17</v>
      </c>
      <c r="D3601" s="4" t="n">
        <v>0</v>
      </c>
      <c r="E3601" s="5" t="n">
        <v>1</v>
      </c>
      <c r="F3601" s="4" t="n">
        <v>0</v>
      </c>
      <c r="G3601" s="5" t="n">
        <v>1</v>
      </c>
      <c r="L3601" s="6" t="n">
        <v>8518</v>
      </c>
      <c r="U3601" s="6" t="n">
        <v>8518</v>
      </c>
    </row>
    <row r="3602" customFormat="false" ht="15.95" hidden="false" customHeight="false" outlineLevel="0" collapsed="false">
      <c r="A3602" s="1" t="n">
        <v>8816</v>
      </c>
      <c r="B3602" s="2" t="s">
        <v>3543</v>
      </c>
      <c r="C3602" s="3" t="s">
        <v>69</v>
      </c>
      <c r="D3602" s="4" t="n">
        <v>0</v>
      </c>
      <c r="E3602" s="5" t="n">
        <v>1</v>
      </c>
      <c r="F3602" s="4" t="n">
        <v>0</v>
      </c>
      <c r="G3602" s="5" t="n">
        <v>1</v>
      </c>
      <c r="H3602" s="4" t="n">
        <v>0</v>
      </c>
      <c r="I3602" s="5" t="n">
        <v>1</v>
      </c>
      <c r="L3602" s="6" t="n">
        <v>8816</v>
      </c>
      <c r="U3602" s="6" t="n">
        <v>8816</v>
      </c>
    </row>
    <row r="3603" customFormat="false" ht="15.95" hidden="false" customHeight="false" outlineLevel="0" collapsed="false">
      <c r="A3603" s="1" t="n">
        <v>8865</v>
      </c>
      <c r="B3603" s="2" t="s">
        <v>3544</v>
      </c>
      <c r="C3603" s="3" t="s">
        <v>202</v>
      </c>
      <c r="D3603" s="4" t="n">
        <v>0</v>
      </c>
      <c r="E3603" s="5" t="n">
        <v>1</v>
      </c>
      <c r="F3603" s="4" t="n">
        <v>0</v>
      </c>
      <c r="G3603" s="5" t="n">
        <v>1</v>
      </c>
      <c r="L3603" s="6" t="n">
        <v>8865</v>
      </c>
      <c r="U3603" s="6" t="n">
        <v>8865</v>
      </c>
    </row>
    <row r="3604" customFormat="false" ht="15.95" hidden="false" customHeight="false" outlineLevel="0" collapsed="false">
      <c r="A3604" s="1" t="n">
        <v>8878</v>
      </c>
      <c r="B3604" s="2" t="s">
        <v>3545</v>
      </c>
      <c r="C3604" s="3" t="s">
        <v>20</v>
      </c>
      <c r="D3604" s="4" t="n">
        <v>0</v>
      </c>
      <c r="E3604" s="5" t="n">
        <v>1</v>
      </c>
      <c r="F3604" s="4" t="n">
        <v>0</v>
      </c>
      <c r="G3604" s="5" t="n">
        <v>1</v>
      </c>
      <c r="L3604" s="6" t="n">
        <v>8878</v>
      </c>
      <c r="U3604" s="6" t="n">
        <v>8878</v>
      </c>
    </row>
    <row r="3605" customFormat="false" ht="15.95" hidden="false" customHeight="false" outlineLevel="0" collapsed="false">
      <c r="A3605" s="1" t="n">
        <v>8987</v>
      </c>
      <c r="B3605" s="2" t="s">
        <v>3546</v>
      </c>
      <c r="C3605" s="3" t="s">
        <v>377</v>
      </c>
      <c r="D3605" s="4" t="n">
        <v>0</v>
      </c>
      <c r="E3605" s="5" t="n">
        <v>1</v>
      </c>
      <c r="F3605" s="4" t="n">
        <v>0</v>
      </c>
      <c r="G3605" s="5" t="n">
        <v>1</v>
      </c>
      <c r="L3605" s="6" t="n">
        <v>8987</v>
      </c>
      <c r="U3605" s="6" t="n">
        <v>8987</v>
      </c>
    </row>
    <row r="3606" customFormat="false" ht="15.95" hidden="false" customHeight="false" outlineLevel="0" collapsed="false">
      <c r="A3606" s="1" t="n">
        <v>9919</v>
      </c>
      <c r="B3606" s="2" t="s">
        <v>3547</v>
      </c>
      <c r="C3606" s="3" t="s">
        <v>1384</v>
      </c>
      <c r="D3606" s="4" t="n">
        <v>0</v>
      </c>
      <c r="E3606" s="5" t="n">
        <v>1</v>
      </c>
      <c r="F3606" s="4" t="n">
        <v>0</v>
      </c>
      <c r="G3606" s="5" t="n">
        <v>1</v>
      </c>
      <c r="H3606" s="4" t="n">
        <v>0</v>
      </c>
      <c r="I3606" s="5" t="n">
        <v>1</v>
      </c>
      <c r="J3606" s="4" t="n">
        <v>0</v>
      </c>
      <c r="K3606" s="5" t="n">
        <v>1</v>
      </c>
      <c r="L3606" s="6" t="n">
        <v>9919</v>
      </c>
      <c r="O3606" s="4" t="n">
        <v>0</v>
      </c>
      <c r="P3606" s="5" t="n">
        <v>1</v>
      </c>
      <c r="Q3606" s="4" t="n">
        <v>0</v>
      </c>
      <c r="R3606" s="5" t="n">
        <v>1</v>
      </c>
      <c r="S3606" s="4" t="n">
        <v>0</v>
      </c>
      <c r="T3606" s="5" t="n">
        <v>1</v>
      </c>
      <c r="U3606" s="6" t="n">
        <v>9919</v>
      </c>
    </row>
    <row r="3607" customFormat="false" ht="15.95" hidden="false" customHeight="false" outlineLevel="0" collapsed="false">
      <c r="A3607" s="1" t="n">
        <v>10297</v>
      </c>
      <c r="B3607" s="2" t="s">
        <v>3548</v>
      </c>
      <c r="C3607" s="3" t="s">
        <v>17</v>
      </c>
      <c r="D3607" s="4" t="n">
        <v>0</v>
      </c>
      <c r="E3607" s="5" t="n">
        <v>1</v>
      </c>
      <c r="F3607" s="4" t="n">
        <v>0</v>
      </c>
      <c r="G3607" s="5" t="n">
        <v>1</v>
      </c>
      <c r="H3607" s="4" t="n">
        <v>0</v>
      </c>
      <c r="I3607" s="5" t="n">
        <v>2</v>
      </c>
      <c r="J3607" s="4" t="n">
        <v>0</v>
      </c>
      <c r="K3607" s="5" t="n">
        <v>2</v>
      </c>
      <c r="L3607" s="6" t="n">
        <v>10297</v>
      </c>
      <c r="Q3607" s="4" t="n">
        <v>0</v>
      </c>
      <c r="R3607" s="5" t="n">
        <v>1</v>
      </c>
      <c r="S3607" s="4" t="n">
        <v>0</v>
      </c>
      <c r="T3607" s="5" t="n">
        <v>1</v>
      </c>
      <c r="U3607" s="6" t="n">
        <v>10297</v>
      </c>
      <c r="Z3607" s="4" t="n">
        <v>0</v>
      </c>
      <c r="AA3607" s="5" t="n">
        <v>2</v>
      </c>
      <c r="AB3607" s="4" t="n">
        <v>0</v>
      </c>
      <c r="AC3607" s="5" t="n">
        <v>2</v>
      </c>
    </row>
    <row r="3608" customFormat="false" ht="15.95" hidden="false" customHeight="false" outlineLevel="0" collapsed="false">
      <c r="A3608" s="1" t="n">
        <v>10843</v>
      </c>
      <c r="B3608" s="2" t="s">
        <v>3549</v>
      </c>
      <c r="C3608" s="3" t="s">
        <v>17</v>
      </c>
      <c r="D3608" s="4" t="n">
        <v>0</v>
      </c>
      <c r="E3608" s="5" t="n">
        <v>1</v>
      </c>
      <c r="F3608" s="4" t="n">
        <v>0</v>
      </c>
      <c r="G3608" s="5" t="n">
        <v>1</v>
      </c>
      <c r="H3608" s="4" t="n">
        <v>0</v>
      </c>
      <c r="I3608" s="5" t="n">
        <v>1</v>
      </c>
      <c r="J3608" s="4" t="n">
        <v>0</v>
      </c>
      <c r="K3608" s="5" t="n">
        <v>1</v>
      </c>
      <c r="L3608" s="6" t="n">
        <v>10843</v>
      </c>
      <c r="U3608" s="6" t="n">
        <v>10843</v>
      </c>
    </row>
    <row r="3609" customFormat="false" ht="15.95" hidden="false" customHeight="false" outlineLevel="0" collapsed="false">
      <c r="A3609" s="1" t="n">
        <v>11269</v>
      </c>
      <c r="B3609" s="2" t="s">
        <v>3550</v>
      </c>
      <c r="C3609" s="3" t="s">
        <v>3551</v>
      </c>
      <c r="D3609" s="4" t="n">
        <v>0</v>
      </c>
      <c r="E3609" s="5" t="n">
        <v>1</v>
      </c>
      <c r="F3609" s="4" t="n">
        <v>0</v>
      </c>
      <c r="G3609" s="5" t="n">
        <v>1</v>
      </c>
      <c r="H3609" s="4" t="n">
        <v>0</v>
      </c>
      <c r="I3609" s="5" t="n">
        <v>1</v>
      </c>
      <c r="J3609" s="4" t="n">
        <v>0</v>
      </c>
      <c r="K3609" s="5" t="n">
        <v>1</v>
      </c>
      <c r="L3609" s="6" t="n">
        <v>11269</v>
      </c>
      <c r="U3609" s="6" t="n">
        <v>11269</v>
      </c>
    </row>
    <row r="3610" customFormat="false" ht="15.95" hidden="false" customHeight="false" outlineLevel="0" collapsed="false">
      <c r="A3610" s="1" t="n">
        <v>11280</v>
      </c>
      <c r="B3610" s="2" t="s">
        <v>3552</v>
      </c>
      <c r="C3610" s="3" t="s">
        <v>17</v>
      </c>
      <c r="D3610" s="4" t="n">
        <v>0</v>
      </c>
      <c r="E3610" s="5" t="n">
        <v>1</v>
      </c>
      <c r="F3610" s="4" t="n">
        <v>0</v>
      </c>
      <c r="G3610" s="5" t="n">
        <v>1</v>
      </c>
      <c r="H3610" s="4" t="n">
        <v>0</v>
      </c>
      <c r="I3610" s="5" t="n">
        <v>1</v>
      </c>
      <c r="J3610" s="4" t="n">
        <v>0</v>
      </c>
      <c r="K3610" s="5" t="n">
        <v>1</v>
      </c>
      <c r="L3610" s="6" t="n">
        <v>11280</v>
      </c>
      <c r="U3610" s="6" t="n">
        <v>11280</v>
      </c>
    </row>
    <row r="3611" customFormat="false" ht="15.95" hidden="false" customHeight="false" outlineLevel="0" collapsed="false">
      <c r="A3611" s="1" t="n">
        <v>11290</v>
      </c>
      <c r="B3611" s="2" t="s">
        <v>3541</v>
      </c>
      <c r="C3611" s="3" t="s">
        <v>32</v>
      </c>
      <c r="D3611" s="4" t="n">
        <v>0</v>
      </c>
      <c r="E3611" s="5" t="n">
        <v>1</v>
      </c>
      <c r="F3611" s="4" t="n">
        <v>0</v>
      </c>
      <c r="G3611" s="5" t="n">
        <v>1</v>
      </c>
      <c r="H3611" s="4" t="n">
        <v>0</v>
      </c>
      <c r="I3611" s="5" t="n">
        <v>1</v>
      </c>
      <c r="L3611" s="6" t="n">
        <v>11290</v>
      </c>
      <c r="U3611" s="6" t="n">
        <v>11290</v>
      </c>
    </row>
    <row r="3612" customFormat="false" ht="15.95" hidden="false" customHeight="false" outlineLevel="0" collapsed="false">
      <c r="A3612" s="1" t="n">
        <v>11336</v>
      </c>
      <c r="B3612" s="2" t="s">
        <v>2659</v>
      </c>
      <c r="C3612" s="3" t="s">
        <v>17</v>
      </c>
      <c r="D3612" s="4" t="n">
        <v>0</v>
      </c>
      <c r="E3612" s="5" t="n">
        <v>1</v>
      </c>
      <c r="F3612" s="4" t="n">
        <v>0</v>
      </c>
      <c r="G3612" s="5" t="n">
        <v>1</v>
      </c>
      <c r="H3612" s="4" t="n">
        <v>0</v>
      </c>
      <c r="I3612" s="5" t="n">
        <v>1</v>
      </c>
      <c r="J3612" s="4" t="n">
        <v>0</v>
      </c>
      <c r="K3612" s="5" t="n">
        <v>1</v>
      </c>
      <c r="L3612" s="6" t="n">
        <v>11336</v>
      </c>
      <c r="U3612" s="6" t="n">
        <v>11336</v>
      </c>
    </row>
    <row r="3613" customFormat="false" ht="15.95" hidden="false" customHeight="false" outlineLevel="0" collapsed="false">
      <c r="A3613" s="1" t="n">
        <v>11432</v>
      </c>
      <c r="B3613" s="2" t="s">
        <v>3553</v>
      </c>
      <c r="C3613" s="3" t="s">
        <v>1541</v>
      </c>
      <c r="D3613" s="4" t="n">
        <v>0</v>
      </c>
      <c r="E3613" s="5" t="n">
        <v>1</v>
      </c>
      <c r="F3613" s="4" t="n">
        <v>0</v>
      </c>
      <c r="G3613" s="5" t="n">
        <v>1</v>
      </c>
      <c r="H3613" s="4" t="n">
        <v>0</v>
      </c>
      <c r="I3613" s="5" t="n">
        <v>1</v>
      </c>
      <c r="J3613" s="4" t="n">
        <v>0</v>
      </c>
      <c r="K3613" s="5" t="n">
        <v>1</v>
      </c>
      <c r="L3613" s="6" t="n">
        <v>11432</v>
      </c>
      <c r="U3613" s="6" t="n">
        <v>11432</v>
      </c>
    </row>
    <row r="3614" customFormat="false" ht="15.95" hidden="false" customHeight="false" outlineLevel="0" collapsed="false">
      <c r="A3614" s="1" t="n">
        <v>11492</v>
      </c>
      <c r="B3614" s="2" t="s">
        <v>3554</v>
      </c>
      <c r="C3614" s="3" t="s">
        <v>17</v>
      </c>
      <c r="D3614" s="4" t="n">
        <v>0</v>
      </c>
      <c r="E3614" s="5" t="n">
        <v>1</v>
      </c>
      <c r="F3614" s="4" t="n">
        <v>0</v>
      </c>
      <c r="G3614" s="5" t="n">
        <v>1</v>
      </c>
      <c r="L3614" s="6" t="n">
        <v>11492</v>
      </c>
      <c r="U3614" s="6" t="n">
        <v>11492</v>
      </c>
    </row>
    <row r="3615" customFormat="false" ht="15.95" hidden="false" customHeight="false" outlineLevel="0" collapsed="false">
      <c r="A3615" s="1" t="n">
        <v>11496</v>
      </c>
      <c r="B3615" s="2" t="s">
        <v>3555</v>
      </c>
      <c r="C3615" s="3" t="s">
        <v>17</v>
      </c>
      <c r="D3615" s="4" t="n">
        <v>0</v>
      </c>
      <c r="E3615" s="5" t="n">
        <v>1</v>
      </c>
      <c r="F3615" s="4" t="n">
        <v>0</v>
      </c>
      <c r="G3615" s="5" t="n">
        <v>1</v>
      </c>
      <c r="H3615" s="4" t="n">
        <v>0</v>
      </c>
      <c r="I3615" s="5" t="n">
        <v>1</v>
      </c>
      <c r="J3615" s="4" t="n">
        <v>0</v>
      </c>
      <c r="K3615" s="5" t="n">
        <v>1</v>
      </c>
      <c r="L3615" s="6" t="n">
        <v>11496</v>
      </c>
      <c r="U3615" s="6" t="n">
        <v>11496</v>
      </c>
    </row>
    <row r="3616" customFormat="false" ht="15.95" hidden="false" customHeight="false" outlineLevel="0" collapsed="false">
      <c r="A3616" s="1" t="n">
        <v>11790</v>
      </c>
      <c r="B3616" s="2" t="s">
        <v>3556</v>
      </c>
      <c r="C3616" s="3" t="s">
        <v>17</v>
      </c>
      <c r="D3616" s="4" t="n">
        <v>0</v>
      </c>
      <c r="E3616" s="5" t="n">
        <v>1</v>
      </c>
      <c r="F3616" s="4" t="n">
        <v>0</v>
      </c>
      <c r="G3616" s="5" t="n">
        <v>1</v>
      </c>
      <c r="H3616" s="4" t="n">
        <v>0</v>
      </c>
      <c r="I3616" s="5" t="n">
        <v>1</v>
      </c>
      <c r="J3616" s="4" t="n">
        <v>0</v>
      </c>
      <c r="K3616" s="5" t="n">
        <v>1</v>
      </c>
      <c r="L3616" s="6" t="n">
        <v>11790</v>
      </c>
      <c r="U3616" s="6" t="n">
        <v>11790</v>
      </c>
    </row>
    <row r="3617" customFormat="false" ht="15.95" hidden="false" customHeight="false" outlineLevel="0" collapsed="false">
      <c r="A3617" s="1" t="n">
        <v>11840</v>
      </c>
      <c r="B3617" s="2" t="s">
        <v>2503</v>
      </c>
      <c r="C3617" s="3" t="s">
        <v>17</v>
      </c>
      <c r="D3617" s="4" t="n">
        <v>1</v>
      </c>
      <c r="E3617" s="5" t="n">
        <v>1</v>
      </c>
      <c r="F3617" s="4" t="n">
        <v>1</v>
      </c>
      <c r="G3617" s="5" t="n">
        <v>1</v>
      </c>
      <c r="L3617" s="6" t="n">
        <v>11840</v>
      </c>
      <c r="U3617" s="6" t="n">
        <v>11840</v>
      </c>
    </row>
    <row r="3618" customFormat="false" ht="15.95" hidden="false" customHeight="false" outlineLevel="0" collapsed="false">
      <c r="A3618" s="1" t="n">
        <v>12428</v>
      </c>
      <c r="B3618" s="2" t="s">
        <v>3557</v>
      </c>
      <c r="C3618" s="3" t="s">
        <v>69</v>
      </c>
      <c r="D3618" s="4" t="n">
        <v>0</v>
      </c>
      <c r="E3618" s="5" t="n">
        <v>1</v>
      </c>
      <c r="F3618" s="4" t="n">
        <v>0</v>
      </c>
      <c r="G3618" s="5" t="n">
        <v>1</v>
      </c>
      <c r="H3618" s="4" t="n">
        <v>0</v>
      </c>
      <c r="I3618" s="5" t="n">
        <v>1</v>
      </c>
      <c r="J3618" s="4" t="n">
        <v>0</v>
      </c>
      <c r="K3618" s="5" t="n">
        <v>1</v>
      </c>
      <c r="L3618" s="6" t="n">
        <v>12428</v>
      </c>
      <c r="U3618" s="6" t="n">
        <v>12428</v>
      </c>
    </row>
    <row r="3619" customFormat="false" ht="15.95" hidden="false" customHeight="false" outlineLevel="0" collapsed="false">
      <c r="A3619" s="1" t="n">
        <v>12605</v>
      </c>
      <c r="B3619" s="2" t="s">
        <v>3558</v>
      </c>
      <c r="C3619" s="3" t="s">
        <v>124</v>
      </c>
      <c r="D3619" s="4" t="n">
        <v>0</v>
      </c>
      <c r="E3619" s="5" t="n">
        <v>1</v>
      </c>
      <c r="F3619" s="4" t="n">
        <v>0</v>
      </c>
      <c r="G3619" s="5" t="n">
        <v>1</v>
      </c>
      <c r="H3619" s="4" t="n">
        <v>0</v>
      </c>
      <c r="I3619" s="5" t="n">
        <v>1</v>
      </c>
      <c r="J3619" s="4" t="n">
        <v>0</v>
      </c>
      <c r="K3619" s="5" t="n">
        <v>1</v>
      </c>
      <c r="L3619" s="6" t="n">
        <v>12605</v>
      </c>
      <c r="U3619" s="6" t="n">
        <v>12605</v>
      </c>
    </row>
    <row r="3620" customFormat="false" ht="15.95" hidden="false" customHeight="false" outlineLevel="0" collapsed="false">
      <c r="A3620" s="1" t="n">
        <v>12714</v>
      </c>
      <c r="B3620" s="2" t="s">
        <v>2730</v>
      </c>
      <c r="C3620" s="3" t="s">
        <v>379</v>
      </c>
      <c r="D3620" s="4" t="n">
        <v>1</v>
      </c>
      <c r="E3620" s="5" t="n">
        <v>1</v>
      </c>
      <c r="F3620" s="4" t="n">
        <v>0</v>
      </c>
      <c r="G3620" s="5" t="n">
        <v>1</v>
      </c>
      <c r="L3620" s="6" t="n">
        <v>12714</v>
      </c>
      <c r="U3620" s="6" t="n">
        <v>12714</v>
      </c>
    </row>
    <row r="3621" customFormat="false" ht="15.95" hidden="false" customHeight="false" outlineLevel="0" collapsed="false">
      <c r="A3621" s="1" t="n">
        <v>12759</v>
      </c>
      <c r="B3621" s="2" t="s">
        <v>3559</v>
      </c>
      <c r="C3621" s="3" t="s">
        <v>20</v>
      </c>
      <c r="D3621" s="4" t="n">
        <v>0</v>
      </c>
      <c r="E3621" s="5" t="n">
        <v>1</v>
      </c>
      <c r="F3621" s="4" t="n">
        <v>0</v>
      </c>
      <c r="G3621" s="5" t="n">
        <v>1</v>
      </c>
      <c r="H3621" s="4" t="n">
        <v>0</v>
      </c>
      <c r="I3621" s="5" t="n">
        <v>1</v>
      </c>
      <c r="J3621" s="4" t="n">
        <v>0</v>
      </c>
      <c r="K3621" s="5" t="n">
        <v>1</v>
      </c>
      <c r="L3621" s="6" t="n">
        <v>12759</v>
      </c>
      <c r="O3621" s="4" t="n">
        <v>0</v>
      </c>
      <c r="P3621" s="5" t="n">
        <v>2</v>
      </c>
      <c r="Q3621" s="4" t="n">
        <v>0</v>
      </c>
      <c r="R3621" s="5" t="n">
        <v>1</v>
      </c>
      <c r="S3621" s="4" t="n">
        <v>0</v>
      </c>
      <c r="T3621" s="5" t="n">
        <v>1</v>
      </c>
      <c r="U3621" s="6" t="n">
        <v>12759</v>
      </c>
    </row>
    <row r="3622" customFormat="false" ht="15.95" hidden="false" customHeight="false" outlineLevel="0" collapsed="false">
      <c r="A3622" s="1" t="n">
        <v>12762</v>
      </c>
      <c r="B3622" s="2" t="s">
        <v>3560</v>
      </c>
      <c r="C3622" s="3" t="s">
        <v>124</v>
      </c>
      <c r="D3622" s="4" t="n">
        <v>1</v>
      </c>
      <c r="E3622" s="5" t="n">
        <v>1</v>
      </c>
      <c r="F3622" s="4" t="n">
        <v>1</v>
      </c>
      <c r="G3622" s="5" t="n">
        <v>1</v>
      </c>
      <c r="L3622" s="6" t="n">
        <v>12762</v>
      </c>
      <c r="U3622" s="6" t="n">
        <v>12762</v>
      </c>
      <c r="Z3622" s="4" t="n">
        <v>1</v>
      </c>
      <c r="AA3622" s="5" t="n">
        <v>1</v>
      </c>
      <c r="AB3622" s="4" t="n">
        <v>1</v>
      </c>
      <c r="AC3622" s="5" t="n">
        <v>1</v>
      </c>
    </row>
    <row r="3623" customFormat="false" ht="15.95" hidden="false" customHeight="false" outlineLevel="0" collapsed="false">
      <c r="A3623" s="1" t="n">
        <v>12831</v>
      </c>
      <c r="B3623" s="2" t="s">
        <v>3561</v>
      </c>
      <c r="C3623" s="3" t="s">
        <v>202</v>
      </c>
      <c r="D3623" s="4" t="n">
        <v>0</v>
      </c>
      <c r="E3623" s="5" t="n">
        <v>1</v>
      </c>
      <c r="F3623" s="4" t="n">
        <v>0</v>
      </c>
      <c r="G3623" s="5" t="n">
        <v>1</v>
      </c>
      <c r="H3623" s="4" t="n">
        <v>0</v>
      </c>
      <c r="I3623" s="5" t="n">
        <v>1</v>
      </c>
      <c r="J3623" s="4" t="n">
        <v>0</v>
      </c>
      <c r="K3623" s="5" t="n">
        <v>1</v>
      </c>
      <c r="L3623" s="6" t="n">
        <v>12831</v>
      </c>
      <c r="U3623" s="6" t="n">
        <v>12831</v>
      </c>
    </row>
    <row r="3624" customFormat="false" ht="15.95" hidden="false" customHeight="false" outlineLevel="0" collapsed="false">
      <c r="A3624" s="1" t="n">
        <v>13041</v>
      </c>
      <c r="B3624" s="2" t="s">
        <v>3562</v>
      </c>
      <c r="C3624" s="3" t="s">
        <v>186</v>
      </c>
      <c r="D3624" s="4" t="n">
        <v>0</v>
      </c>
      <c r="E3624" s="5" t="n">
        <v>1</v>
      </c>
      <c r="F3624" s="4" t="n">
        <v>0</v>
      </c>
      <c r="G3624" s="5" t="n">
        <v>1</v>
      </c>
      <c r="H3624" s="4" t="n">
        <v>0</v>
      </c>
      <c r="I3624" s="5" t="n">
        <v>2</v>
      </c>
      <c r="J3624" s="4" t="n">
        <v>0</v>
      </c>
      <c r="K3624" s="5" t="n">
        <v>3</v>
      </c>
      <c r="L3624" s="6" t="n">
        <v>13041</v>
      </c>
      <c r="U3624" s="6" t="n">
        <v>13041</v>
      </c>
    </row>
    <row r="3625" customFormat="false" ht="15.95" hidden="false" customHeight="false" outlineLevel="0" collapsed="false">
      <c r="A3625" s="1" t="n">
        <v>13253</v>
      </c>
      <c r="B3625" s="2" t="s">
        <v>2650</v>
      </c>
      <c r="C3625" s="3" t="s">
        <v>69</v>
      </c>
      <c r="D3625" s="4" t="n">
        <v>0</v>
      </c>
      <c r="E3625" s="5" t="n">
        <v>1</v>
      </c>
      <c r="F3625" s="4" t="n">
        <v>0</v>
      </c>
      <c r="G3625" s="5" t="n">
        <v>1</v>
      </c>
      <c r="H3625" s="4" t="n">
        <v>0</v>
      </c>
      <c r="I3625" s="5" t="n">
        <v>1</v>
      </c>
      <c r="J3625" s="4" t="n">
        <v>0</v>
      </c>
      <c r="K3625" s="5" t="n">
        <v>1</v>
      </c>
      <c r="L3625" s="6" t="n">
        <v>13253</v>
      </c>
      <c r="U3625" s="6" t="n">
        <v>13253</v>
      </c>
      <c r="X3625" s="4" t="n">
        <v>0</v>
      </c>
      <c r="Y3625" s="5" t="n">
        <v>1</v>
      </c>
      <c r="Z3625" s="4" t="n">
        <v>0</v>
      </c>
      <c r="AA3625" s="5" t="n">
        <v>1</v>
      </c>
      <c r="AB3625" s="4" t="n">
        <v>0</v>
      </c>
      <c r="AC3625" s="5" t="n">
        <v>1</v>
      </c>
    </row>
    <row r="3626" customFormat="false" ht="15.95" hidden="false" customHeight="false" outlineLevel="0" collapsed="false">
      <c r="A3626" s="1" t="n">
        <v>13267</v>
      </c>
      <c r="B3626" s="2" t="s">
        <v>3563</v>
      </c>
      <c r="C3626" s="3" t="s">
        <v>27</v>
      </c>
      <c r="D3626" s="4" t="n">
        <v>0</v>
      </c>
      <c r="E3626" s="5" t="n">
        <v>1</v>
      </c>
      <c r="F3626" s="4" t="n">
        <v>0</v>
      </c>
      <c r="G3626" s="5" t="n">
        <v>1</v>
      </c>
      <c r="H3626" s="4" t="n">
        <v>0</v>
      </c>
      <c r="I3626" s="5" t="n">
        <v>1</v>
      </c>
      <c r="J3626" s="4" t="n">
        <v>0</v>
      </c>
      <c r="K3626" s="5" t="n">
        <v>1</v>
      </c>
      <c r="L3626" s="6" t="n">
        <v>13267</v>
      </c>
      <c r="U3626" s="6" t="n">
        <v>13267</v>
      </c>
    </row>
    <row r="3627" customFormat="false" ht="15.95" hidden="false" customHeight="false" outlineLevel="0" collapsed="false">
      <c r="A3627" s="1" t="n">
        <v>13410</v>
      </c>
      <c r="B3627" s="2" t="s">
        <v>3564</v>
      </c>
      <c r="C3627" s="3" t="s">
        <v>17</v>
      </c>
      <c r="D3627" s="4" t="n">
        <v>0</v>
      </c>
      <c r="E3627" s="5" t="n">
        <v>1</v>
      </c>
      <c r="F3627" s="4" t="n">
        <v>0</v>
      </c>
      <c r="G3627" s="5" t="n">
        <v>1</v>
      </c>
      <c r="H3627" s="4" t="n">
        <v>0</v>
      </c>
      <c r="I3627" s="5" t="n">
        <v>1</v>
      </c>
      <c r="J3627" s="4" t="n">
        <v>0</v>
      </c>
      <c r="K3627" s="5" t="n">
        <v>1</v>
      </c>
      <c r="L3627" s="6" t="n">
        <v>13410</v>
      </c>
      <c r="U3627" s="6" t="n">
        <v>13410</v>
      </c>
    </row>
    <row r="3628" customFormat="false" ht="15.95" hidden="false" customHeight="false" outlineLevel="0" collapsed="false">
      <c r="A3628" s="1" t="n">
        <v>13462</v>
      </c>
      <c r="B3628" s="2" t="s">
        <v>3565</v>
      </c>
      <c r="C3628" s="3" t="s">
        <v>17</v>
      </c>
      <c r="D3628" s="4" t="n">
        <v>0</v>
      </c>
      <c r="E3628" s="5" t="n">
        <v>1</v>
      </c>
      <c r="F3628" s="4" t="n">
        <v>0</v>
      </c>
      <c r="G3628" s="5" t="n">
        <v>1</v>
      </c>
      <c r="H3628" s="4" t="n">
        <v>0</v>
      </c>
      <c r="I3628" s="5" t="n">
        <v>1</v>
      </c>
      <c r="J3628" s="4" t="n">
        <v>0</v>
      </c>
      <c r="K3628" s="5" t="n">
        <v>1</v>
      </c>
      <c r="L3628" s="6" t="n">
        <v>13462</v>
      </c>
      <c r="U3628" s="6" t="n">
        <v>13462</v>
      </c>
    </row>
    <row r="3629" customFormat="false" ht="15.95" hidden="false" customHeight="false" outlineLevel="0" collapsed="false">
      <c r="A3629" s="1" t="n">
        <v>13536</v>
      </c>
      <c r="B3629" s="2" t="s">
        <v>3566</v>
      </c>
      <c r="C3629" s="3" t="s">
        <v>17</v>
      </c>
      <c r="D3629" s="4" t="n">
        <v>0</v>
      </c>
      <c r="E3629" s="5" t="n">
        <v>1</v>
      </c>
      <c r="F3629" s="4" t="n">
        <v>0</v>
      </c>
      <c r="G3629" s="5" t="n">
        <v>1</v>
      </c>
      <c r="H3629" s="4" t="n">
        <v>0</v>
      </c>
      <c r="I3629" s="5" t="n">
        <v>1</v>
      </c>
      <c r="L3629" s="6" t="n">
        <v>13536</v>
      </c>
      <c r="U3629" s="6" t="n">
        <v>13536</v>
      </c>
    </row>
    <row r="3630" customFormat="false" ht="15.95" hidden="false" customHeight="false" outlineLevel="0" collapsed="false">
      <c r="A3630" s="1" t="n">
        <v>14148</v>
      </c>
      <c r="B3630" s="2" t="s">
        <v>3567</v>
      </c>
      <c r="C3630" s="3" t="s">
        <v>17</v>
      </c>
      <c r="D3630" s="4" t="n">
        <v>0</v>
      </c>
      <c r="E3630" s="5" t="n">
        <v>1</v>
      </c>
      <c r="F3630" s="4" t="n">
        <v>0</v>
      </c>
      <c r="G3630" s="5" t="n">
        <v>1</v>
      </c>
      <c r="L3630" s="6" t="n">
        <v>14148</v>
      </c>
      <c r="U3630" s="6" t="n">
        <v>14148</v>
      </c>
    </row>
    <row r="3631" customFormat="false" ht="15.95" hidden="false" customHeight="false" outlineLevel="0" collapsed="false">
      <c r="A3631" s="1" t="n">
        <v>14175</v>
      </c>
      <c r="B3631" s="2" t="s">
        <v>3568</v>
      </c>
      <c r="C3631" s="3" t="s">
        <v>17</v>
      </c>
      <c r="D3631" s="4" t="n">
        <v>0</v>
      </c>
      <c r="E3631" s="5" t="n">
        <v>1</v>
      </c>
      <c r="F3631" s="4" t="n">
        <v>0</v>
      </c>
      <c r="G3631" s="5" t="n">
        <v>1</v>
      </c>
      <c r="H3631" s="4" t="n">
        <v>0</v>
      </c>
      <c r="I3631" s="5" t="n">
        <v>1</v>
      </c>
      <c r="J3631" s="4" t="n">
        <v>0</v>
      </c>
      <c r="K3631" s="5" t="n">
        <v>1</v>
      </c>
      <c r="L3631" s="6" t="n">
        <v>14175</v>
      </c>
      <c r="U3631" s="6" t="n">
        <v>14175</v>
      </c>
    </row>
    <row r="3632" customFormat="false" ht="15.95" hidden="false" customHeight="false" outlineLevel="0" collapsed="false">
      <c r="A3632" s="1" t="n">
        <v>14188</v>
      </c>
      <c r="B3632" s="2" t="s">
        <v>3569</v>
      </c>
      <c r="C3632" s="3" t="s">
        <v>17</v>
      </c>
      <c r="D3632" s="4" t="n">
        <v>0</v>
      </c>
      <c r="E3632" s="5" t="n">
        <v>1</v>
      </c>
      <c r="F3632" s="4" t="n">
        <v>0</v>
      </c>
      <c r="G3632" s="5" t="n">
        <v>1</v>
      </c>
      <c r="H3632" s="4" t="n">
        <v>0</v>
      </c>
      <c r="I3632" s="5" t="n">
        <v>1</v>
      </c>
      <c r="L3632" s="6" t="n">
        <v>14188</v>
      </c>
      <c r="U3632" s="6" t="n">
        <v>14188</v>
      </c>
    </row>
    <row r="3633" customFormat="false" ht="15.95" hidden="false" customHeight="false" outlineLevel="0" collapsed="false">
      <c r="A3633" s="1" t="n">
        <v>14413</v>
      </c>
      <c r="B3633" s="2" t="s">
        <v>3570</v>
      </c>
      <c r="C3633" s="3" t="s">
        <v>17</v>
      </c>
      <c r="D3633" s="4" t="n">
        <v>1</v>
      </c>
      <c r="E3633" s="5" t="n">
        <v>1</v>
      </c>
      <c r="F3633" s="4" t="n">
        <v>1</v>
      </c>
      <c r="G3633" s="5" t="n">
        <v>1</v>
      </c>
      <c r="H3633" s="4" t="n">
        <v>0.25</v>
      </c>
      <c r="I3633" s="5" t="n">
        <v>4</v>
      </c>
      <c r="J3633" s="4" t="n">
        <v>0.0526315789473684</v>
      </c>
      <c r="K3633" s="5" t="n">
        <v>19</v>
      </c>
      <c r="L3633" s="6" t="n">
        <v>14413</v>
      </c>
      <c r="Q3633" s="4" t="n">
        <v>0</v>
      </c>
      <c r="R3633" s="5" t="n">
        <v>1</v>
      </c>
      <c r="S3633" s="4" t="n">
        <v>0</v>
      </c>
      <c r="T3633" s="5" t="n">
        <v>1</v>
      </c>
      <c r="U3633" s="6" t="n">
        <v>14413</v>
      </c>
    </row>
    <row r="3634" customFormat="false" ht="15.95" hidden="false" customHeight="false" outlineLevel="0" collapsed="false">
      <c r="A3634" s="1" t="n">
        <v>14589</v>
      </c>
      <c r="B3634" s="2" t="s">
        <v>3571</v>
      </c>
      <c r="C3634" s="3" t="s">
        <v>17</v>
      </c>
      <c r="D3634" s="4" t="n">
        <v>0</v>
      </c>
      <c r="E3634" s="5" t="n">
        <v>1</v>
      </c>
      <c r="F3634" s="4" t="n">
        <v>0</v>
      </c>
      <c r="G3634" s="5" t="n">
        <v>1</v>
      </c>
      <c r="H3634" s="4" t="n">
        <v>0</v>
      </c>
      <c r="I3634" s="5" t="n">
        <v>1</v>
      </c>
      <c r="J3634" s="4" t="n">
        <v>0</v>
      </c>
      <c r="K3634" s="5" t="n">
        <v>2</v>
      </c>
      <c r="L3634" s="6" t="n">
        <v>14589</v>
      </c>
      <c r="U3634" s="6" t="n">
        <v>14589</v>
      </c>
    </row>
    <row r="3635" customFormat="false" ht="15.95" hidden="false" customHeight="false" outlineLevel="0" collapsed="false">
      <c r="A3635" s="1" t="n">
        <v>15372</v>
      </c>
      <c r="B3635" s="2" t="s">
        <v>3572</v>
      </c>
      <c r="C3635" s="3" t="s">
        <v>20</v>
      </c>
      <c r="D3635" s="4" t="n">
        <v>0</v>
      </c>
      <c r="E3635" s="5" t="n">
        <v>1</v>
      </c>
      <c r="F3635" s="4" t="n">
        <v>0</v>
      </c>
      <c r="G3635" s="5" t="n">
        <v>1</v>
      </c>
      <c r="H3635" s="4" t="n">
        <v>0</v>
      </c>
      <c r="I3635" s="5" t="n">
        <v>2</v>
      </c>
      <c r="J3635" s="4" t="n">
        <v>0</v>
      </c>
      <c r="K3635" s="5" t="n">
        <v>1</v>
      </c>
      <c r="L3635" s="6" t="n">
        <v>15372</v>
      </c>
      <c r="Q3635" s="4" t="n">
        <v>0.25</v>
      </c>
      <c r="R3635" s="5" t="n">
        <v>4</v>
      </c>
      <c r="S3635" s="4" t="n">
        <v>0</v>
      </c>
      <c r="T3635" s="5" t="n">
        <v>1</v>
      </c>
      <c r="U3635" s="6" t="n">
        <v>15372</v>
      </c>
    </row>
    <row r="3636" customFormat="false" ht="15.95" hidden="false" customHeight="false" outlineLevel="0" collapsed="false">
      <c r="A3636" s="1" t="n">
        <v>15515</v>
      </c>
      <c r="B3636" s="2" t="s">
        <v>3557</v>
      </c>
      <c r="C3636" s="3" t="s">
        <v>69</v>
      </c>
      <c r="D3636" s="4" t="n">
        <v>0</v>
      </c>
      <c r="E3636" s="5" t="n">
        <v>1</v>
      </c>
      <c r="F3636" s="4" t="n">
        <v>0</v>
      </c>
      <c r="G3636" s="5" t="n">
        <v>1</v>
      </c>
      <c r="H3636" s="4" t="n">
        <v>0</v>
      </c>
      <c r="I3636" s="5" t="n">
        <v>1</v>
      </c>
      <c r="J3636" s="4" t="n">
        <v>0</v>
      </c>
      <c r="K3636" s="5" t="n">
        <v>1</v>
      </c>
      <c r="L3636" s="6" t="n">
        <v>15515</v>
      </c>
      <c r="U3636" s="6" t="n">
        <v>15515</v>
      </c>
    </row>
    <row r="3637" customFormat="false" ht="15.95" hidden="false" customHeight="false" outlineLevel="0" collapsed="false">
      <c r="A3637" s="1" t="n">
        <v>15517</v>
      </c>
      <c r="B3637" s="2" t="s">
        <v>3573</v>
      </c>
      <c r="C3637" s="3" t="s">
        <v>27</v>
      </c>
      <c r="D3637" s="4" t="n">
        <v>0</v>
      </c>
      <c r="E3637" s="5" t="n">
        <v>1</v>
      </c>
      <c r="F3637" s="4" t="n">
        <v>0</v>
      </c>
      <c r="G3637" s="5" t="n">
        <v>1</v>
      </c>
      <c r="H3637" s="4" t="n">
        <v>0</v>
      </c>
      <c r="I3637" s="5" t="n">
        <v>1</v>
      </c>
      <c r="L3637" s="6" t="n">
        <v>15517</v>
      </c>
      <c r="U3637" s="6" t="n">
        <v>15517</v>
      </c>
    </row>
    <row r="3638" customFormat="false" ht="15.95" hidden="false" customHeight="false" outlineLevel="0" collapsed="false">
      <c r="A3638" s="1" t="n">
        <v>16168</v>
      </c>
      <c r="B3638" s="2" t="s">
        <v>3574</v>
      </c>
      <c r="C3638" s="3" t="s">
        <v>186</v>
      </c>
      <c r="D3638" s="4" t="n">
        <v>0</v>
      </c>
      <c r="E3638" s="5" t="n">
        <v>1</v>
      </c>
      <c r="F3638" s="4" t="n">
        <v>0</v>
      </c>
      <c r="G3638" s="5" t="n">
        <v>1</v>
      </c>
      <c r="H3638" s="4" t="n">
        <v>0</v>
      </c>
      <c r="I3638" s="5" t="n">
        <v>1</v>
      </c>
      <c r="J3638" s="4" t="n">
        <v>0</v>
      </c>
      <c r="K3638" s="5" t="n">
        <v>1</v>
      </c>
      <c r="L3638" s="6" t="n">
        <v>16168</v>
      </c>
      <c r="Q3638" s="4" t="n">
        <v>0</v>
      </c>
      <c r="R3638" s="5" t="n">
        <v>1</v>
      </c>
      <c r="U3638" s="6" t="n">
        <v>16168</v>
      </c>
    </row>
    <row r="3639" customFormat="false" ht="15.95" hidden="false" customHeight="false" outlineLevel="0" collapsed="false">
      <c r="A3639" s="1" t="n">
        <v>16435</v>
      </c>
      <c r="B3639" s="2" t="s">
        <v>3575</v>
      </c>
      <c r="C3639" s="3" t="s">
        <v>17</v>
      </c>
      <c r="D3639" s="4" t="n">
        <v>0</v>
      </c>
      <c r="E3639" s="5" t="n">
        <v>1</v>
      </c>
      <c r="F3639" s="4" t="n">
        <v>0</v>
      </c>
      <c r="G3639" s="5" t="n">
        <v>1</v>
      </c>
      <c r="H3639" s="4" t="n">
        <v>0</v>
      </c>
      <c r="I3639" s="5" t="n">
        <v>1</v>
      </c>
      <c r="J3639" s="4" t="n">
        <v>0</v>
      </c>
      <c r="K3639" s="5" t="n">
        <v>1</v>
      </c>
      <c r="L3639" s="6" t="n">
        <v>16435</v>
      </c>
      <c r="U3639" s="6" t="n">
        <v>16435</v>
      </c>
    </row>
    <row r="3640" customFormat="false" ht="15.95" hidden="false" customHeight="false" outlineLevel="0" collapsed="false">
      <c r="A3640" s="1" t="n">
        <v>16557</v>
      </c>
      <c r="B3640" s="2" t="s">
        <v>3576</v>
      </c>
      <c r="C3640" s="3" t="s">
        <v>17</v>
      </c>
      <c r="D3640" s="4" t="n">
        <v>0</v>
      </c>
      <c r="E3640" s="5" t="n">
        <v>1</v>
      </c>
      <c r="F3640" s="4" t="n">
        <v>0</v>
      </c>
      <c r="G3640" s="5" t="n">
        <v>1</v>
      </c>
      <c r="H3640" s="4" t="n">
        <v>0</v>
      </c>
      <c r="I3640" s="5" t="n">
        <v>1</v>
      </c>
      <c r="J3640" s="4" t="n">
        <v>0</v>
      </c>
      <c r="K3640" s="5" t="n">
        <v>1</v>
      </c>
      <c r="L3640" s="6" t="n">
        <v>16557</v>
      </c>
      <c r="U3640" s="6" t="n">
        <v>16557</v>
      </c>
    </row>
    <row r="3641" customFormat="false" ht="15.95" hidden="false" customHeight="false" outlineLevel="0" collapsed="false">
      <c r="A3641" s="1" t="n">
        <v>16744</v>
      </c>
      <c r="B3641" s="2" t="s">
        <v>3577</v>
      </c>
      <c r="C3641" s="3" t="s">
        <v>17</v>
      </c>
      <c r="D3641" s="4" t="n">
        <v>0</v>
      </c>
      <c r="E3641" s="5" t="n">
        <v>1</v>
      </c>
      <c r="F3641" s="4" t="n">
        <v>0</v>
      </c>
      <c r="G3641" s="5" t="n">
        <v>1</v>
      </c>
      <c r="H3641" s="4" t="n">
        <v>0</v>
      </c>
      <c r="I3641" s="5" t="n">
        <v>1</v>
      </c>
      <c r="J3641" s="4" t="n">
        <v>0</v>
      </c>
      <c r="K3641" s="5" t="n">
        <v>1</v>
      </c>
      <c r="L3641" s="6" t="n">
        <v>16744</v>
      </c>
      <c r="U3641" s="6" t="n">
        <v>16744</v>
      </c>
    </row>
    <row r="3642" customFormat="false" ht="15.95" hidden="false" customHeight="false" outlineLevel="0" collapsed="false">
      <c r="A3642" s="1" t="n">
        <v>16839</v>
      </c>
      <c r="B3642" s="2" t="s">
        <v>3578</v>
      </c>
      <c r="C3642" s="3" t="s">
        <v>17</v>
      </c>
      <c r="D3642" s="4" t="n">
        <v>0</v>
      </c>
      <c r="E3642" s="5" t="n">
        <v>1</v>
      </c>
      <c r="F3642" s="4" t="n">
        <v>0</v>
      </c>
      <c r="G3642" s="5" t="n">
        <v>1</v>
      </c>
      <c r="H3642" s="4" t="n">
        <v>0</v>
      </c>
      <c r="I3642" s="5" t="n">
        <v>1</v>
      </c>
      <c r="J3642" s="4" t="n">
        <v>0</v>
      </c>
      <c r="K3642" s="5" t="n">
        <v>1</v>
      </c>
      <c r="L3642" s="6" t="n">
        <v>16839</v>
      </c>
      <c r="U3642" s="6" t="n">
        <v>16839</v>
      </c>
    </row>
    <row r="3643" customFormat="false" ht="15.95" hidden="false" customHeight="false" outlineLevel="0" collapsed="false">
      <c r="A3643" s="1" t="n">
        <v>17199</v>
      </c>
      <c r="B3643" s="2" t="s">
        <v>3579</v>
      </c>
      <c r="C3643" s="3" t="s">
        <v>17</v>
      </c>
      <c r="D3643" s="4" t="n">
        <v>0</v>
      </c>
      <c r="E3643" s="5" t="n">
        <v>1</v>
      </c>
      <c r="F3643" s="4" t="n">
        <v>0</v>
      </c>
      <c r="G3643" s="5" t="n">
        <v>1</v>
      </c>
      <c r="J3643" s="4" t="n">
        <v>0</v>
      </c>
      <c r="K3643" s="5" t="n">
        <v>1</v>
      </c>
      <c r="L3643" s="6" t="n">
        <v>17199</v>
      </c>
      <c r="U3643" s="6" t="n">
        <v>17199</v>
      </c>
    </row>
    <row r="3644" customFormat="false" ht="15.95" hidden="false" customHeight="false" outlineLevel="0" collapsed="false">
      <c r="A3644" s="1" t="n">
        <v>17444</v>
      </c>
      <c r="B3644" s="2" t="s">
        <v>3580</v>
      </c>
      <c r="C3644" s="3" t="s">
        <v>663</v>
      </c>
      <c r="D3644" s="4" t="n">
        <v>0</v>
      </c>
      <c r="E3644" s="5" t="n">
        <v>1</v>
      </c>
      <c r="F3644" s="4" t="n">
        <v>0</v>
      </c>
      <c r="G3644" s="5" t="n">
        <v>1</v>
      </c>
      <c r="H3644" s="4" t="n">
        <v>0</v>
      </c>
      <c r="I3644" s="5" t="n">
        <v>1</v>
      </c>
      <c r="L3644" s="6" t="n">
        <v>17444</v>
      </c>
      <c r="S3644" s="4" t="n">
        <v>0</v>
      </c>
      <c r="T3644" s="5" t="n">
        <v>2</v>
      </c>
      <c r="U3644" s="6" t="n">
        <v>17444</v>
      </c>
    </row>
    <row r="3645" customFormat="false" ht="15.95" hidden="false" customHeight="false" outlineLevel="0" collapsed="false">
      <c r="A3645" s="1" t="n">
        <v>17514</v>
      </c>
      <c r="B3645" s="2" t="s">
        <v>3581</v>
      </c>
      <c r="C3645" s="3" t="s">
        <v>1029</v>
      </c>
      <c r="D3645" s="4" t="n">
        <v>0</v>
      </c>
      <c r="E3645" s="5" t="n">
        <v>1</v>
      </c>
      <c r="F3645" s="4" t="n">
        <v>0</v>
      </c>
      <c r="G3645" s="5" t="n">
        <v>1</v>
      </c>
      <c r="H3645" s="4" t="n">
        <v>0</v>
      </c>
      <c r="I3645" s="5" t="n">
        <v>1</v>
      </c>
      <c r="J3645" s="4" t="n">
        <v>0</v>
      </c>
      <c r="K3645" s="5" t="n">
        <v>1</v>
      </c>
      <c r="L3645" s="6" t="n">
        <v>17514</v>
      </c>
      <c r="U3645" s="6" t="n">
        <v>17514</v>
      </c>
    </row>
    <row r="3646" customFormat="false" ht="15.95" hidden="false" customHeight="false" outlineLevel="0" collapsed="false">
      <c r="A3646" s="1" t="n">
        <v>17978</v>
      </c>
      <c r="B3646" s="2" t="s">
        <v>3582</v>
      </c>
      <c r="C3646" s="3" t="s">
        <v>184</v>
      </c>
      <c r="D3646" s="4" t="n">
        <v>0</v>
      </c>
      <c r="E3646" s="5" t="n">
        <v>1</v>
      </c>
      <c r="F3646" s="4" t="n">
        <v>0</v>
      </c>
      <c r="G3646" s="5" t="n">
        <v>1</v>
      </c>
      <c r="H3646" s="4" t="n">
        <v>0</v>
      </c>
      <c r="I3646" s="5" t="n">
        <v>1</v>
      </c>
      <c r="L3646" s="6" t="n">
        <v>17978</v>
      </c>
      <c r="O3646" s="4" t="n">
        <v>0</v>
      </c>
      <c r="P3646" s="5" t="n">
        <v>1</v>
      </c>
      <c r="Q3646" s="4" t="n">
        <v>0</v>
      </c>
      <c r="R3646" s="5" t="n">
        <v>1</v>
      </c>
      <c r="S3646" s="4" t="n">
        <v>0</v>
      </c>
      <c r="T3646" s="5" t="n">
        <v>1</v>
      </c>
      <c r="U3646" s="6" t="n">
        <v>17978</v>
      </c>
    </row>
    <row r="3647" customFormat="false" ht="15.95" hidden="false" customHeight="false" outlineLevel="0" collapsed="false">
      <c r="A3647" s="1" t="n">
        <v>18701</v>
      </c>
      <c r="B3647" s="2" t="s">
        <v>3583</v>
      </c>
      <c r="C3647" s="3" t="s">
        <v>17</v>
      </c>
      <c r="D3647" s="4" t="n">
        <v>0</v>
      </c>
      <c r="E3647" s="5" t="n">
        <v>1</v>
      </c>
      <c r="F3647" s="4" t="n">
        <v>0</v>
      </c>
      <c r="G3647" s="5" t="n">
        <v>1</v>
      </c>
      <c r="J3647" s="4" t="n">
        <v>0</v>
      </c>
      <c r="K3647" s="5" t="n">
        <v>1</v>
      </c>
      <c r="L3647" s="6" t="n">
        <v>18701</v>
      </c>
      <c r="U3647" s="6" t="n">
        <v>18701</v>
      </c>
    </row>
    <row r="3648" customFormat="false" ht="15.95" hidden="false" customHeight="false" outlineLevel="0" collapsed="false">
      <c r="A3648" s="1" t="n">
        <v>18758</v>
      </c>
      <c r="B3648" s="2" t="s">
        <v>3584</v>
      </c>
      <c r="C3648" s="3" t="s">
        <v>17</v>
      </c>
      <c r="D3648" s="4" t="n">
        <v>0</v>
      </c>
      <c r="E3648" s="5" t="n">
        <v>1</v>
      </c>
      <c r="F3648" s="4" t="n">
        <v>0</v>
      </c>
      <c r="G3648" s="5" t="n">
        <v>1</v>
      </c>
      <c r="H3648" s="4" t="n">
        <v>0</v>
      </c>
      <c r="I3648" s="5" t="n">
        <v>1</v>
      </c>
      <c r="J3648" s="4" t="n">
        <v>0</v>
      </c>
      <c r="K3648" s="5" t="n">
        <v>1</v>
      </c>
      <c r="L3648" s="6" t="n">
        <v>18758</v>
      </c>
      <c r="U3648" s="6" t="n">
        <v>18758</v>
      </c>
    </row>
    <row r="3649" customFormat="false" ht="15.95" hidden="false" customHeight="false" outlineLevel="0" collapsed="false">
      <c r="A3649" s="1" t="n">
        <v>19324</v>
      </c>
      <c r="B3649" s="2" t="s">
        <v>3585</v>
      </c>
      <c r="C3649" s="3" t="s">
        <v>17</v>
      </c>
      <c r="D3649" s="4" t="n">
        <v>0</v>
      </c>
      <c r="E3649" s="5" t="n">
        <v>1</v>
      </c>
      <c r="F3649" s="4" t="n">
        <v>0</v>
      </c>
      <c r="G3649" s="5" t="n">
        <v>1</v>
      </c>
      <c r="H3649" s="4" t="n">
        <v>0</v>
      </c>
      <c r="I3649" s="5" t="n">
        <v>2</v>
      </c>
      <c r="J3649" s="4" t="n">
        <v>0</v>
      </c>
      <c r="K3649" s="5" t="n">
        <v>3</v>
      </c>
      <c r="L3649" s="6" t="n">
        <v>19324</v>
      </c>
      <c r="S3649" s="4" t="n">
        <v>0</v>
      </c>
      <c r="T3649" s="5" t="n">
        <v>3</v>
      </c>
      <c r="U3649" s="6" t="n">
        <v>19324</v>
      </c>
    </row>
    <row r="3650" customFormat="false" ht="15.95" hidden="false" customHeight="false" outlineLevel="0" collapsed="false">
      <c r="A3650" s="1" t="n">
        <v>19693</v>
      </c>
      <c r="B3650" s="2" t="s">
        <v>3586</v>
      </c>
      <c r="C3650" s="3" t="s">
        <v>17</v>
      </c>
      <c r="D3650" s="4" t="n">
        <v>0</v>
      </c>
      <c r="E3650" s="5" t="n">
        <v>1</v>
      </c>
      <c r="F3650" s="4" t="n">
        <v>0</v>
      </c>
      <c r="G3650" s="5" t="n">
        <v>1</v>
      </c>
      <c r="L3650" s="6" t="n">
        <v>19693</v>
      </c>
      <c r="U3650" s="6" t="n">
        <v>19693</v>
      </c>
    </row>
    <row r="3651" customFormat="false" ht="15.95" hidden="false" customHeight="false" outlineLevel="0" collapsed="false">
      <c r="A3651" s="1" t="n">
        <v>19773</v>
      </c>
      <c r="B3651" s="2" t="s">
        <v>1956</v>
      </c>
      <c r="C3651" s="3" t="s">
        <v>17</v>
      </c>
      <c r="D3651" s="4" t="n">
        <v>0</v>
      </c>
      <c r="E3651" s="5" t="n">
        <v>1</v>
      </c>
      <c r="F3651" s="4" t="n">
        <v>0</v>
      </c>
      <c r="G3651" s="5" t="n">
        <v>1</v>
      </c>
      <c r="L3651" s="6" t="n">
        <v>19773</v>
      </c>
      <c r="U3651" s="6" t="n">
        <v>19773</v>
      </c>
    </row>
    <row r="3652" customFormat="false" ht="15.95" hidden="false" customHeight="false" outlineLevel="0" collapsed="false">
      <c r="A3652" s="1" t="n">
        <v>20001</v>
      </c>
      <c r="B3652" s="2" t="s">
        <v>3005</v>
      </c>
      <c r="C3652" s="3" t="s">
        <v>17</v>
      </c>
      <c r="D3652" s="4" t="n">
        <v>0</v>
      </c>
      <c r="E3652" s="5" t="n">
        <v>1</v>
      </c>
      <c r="F3652" s="4" t="n">
        <v>0</v>
      </c>
      <c r="G3652" s="5" t="n">
        <v>1</v>
      </c>
      <c r="H3652" s="4" t="n">
        <v>0</v>
      </c>
      <c r="I3652" s="5" t="n">
        <v>1</v>
      </c>
      <c r="J3652" s="4" t="n">
        <v>0</v>
      </c>
      <c r="K3652" s="5" t="n">
        <v>2</v>
      </c>
      <c r="L3652" s="6" t="n">
        <v>20001</v>
      </c>
      <c r="O3652" s="4" t="n">
        <v>0</v>
      </c>
      <c r="P3652" s="5" t="n">
        <v>2</v>
      </c>
      <c r="Q3652" s="4" t="n">
        <v>0</v>
      </c>
      <c r="R3652" s="5" t="n">
        <v>2</v>
      </c>
      <c r="S3652" s="4" t="n">
        <v>0</v>
      </c>
      <c r="T3652" s="5" t="n">
        <v>2</v>
      </c>
      <c r="U3652" s="6" t="n">
        <v>20001</v>
      </c>
      <c r="AB3652" s="4" t="n">
        <v>0</v>
      </c>
      <c r="AC3652" s="5" t="n">
        <v>2</v>
      </c>
    </row>
    <row r="3653" customFormat="false" ht="15.95" hidden="false" customHeight="false" outlineLevel="0" collapsed="false">
      <c r="A3653" s="1" t="n">
        <v>20514</v>
      </c>
      <c r="B3653" s="2" t="s">
        <v>3587</v>
      </c>
      <c r="C3653" s="3" t="s">
        <v>154</v>
      </c>
      <c r="D3653" s="4" t="n">
        <v>0</v>
      </c>
      <c r="E3653" s="5" t="n">
        <v>1</v>
      </c>
      <c r="F3653" s="4" t="n">
        <v>0</v>
      </c>
      <c r="G3653" s="5" t="n">
        <v>1</v>
      </c>
      <c r="J3653" s="4" t="n">
        <v>0</v>
      </c>
      <c r="K3653" s="5" t="n">
        <v>2</v>
      </c>
      <c r="L3653" s="6" t="n">
        <v>20514</v>
      </c>
      <c r="U3653" s="6" t="n">
        <v>20514</v>
      </c>
    </row>
    <row r="3654" customFormat="false" ht="15.95" hidden="false" customHeight="false" outlineLevel="0" collapsed="false">
      <c r="A3654" s="1" t="n">
        <v>21500</v>
      </c>
      <c r="B3654" s="2" t="s">
        <v>3588</v>
      </c>
      <c r="C3654" s="3" t="s">
        <v>430</v>
      </c>
      <c r="D3654" s="4" t="n">
        <v>0</v>
      </c>
      <c r="E3654" s="5" t="n">
        <v>1</v>
      </c>
      <c r="F3654" s="4" t="n">
        <v>0</v>
      </c>
      <c r="G3654" s="5" t="n">
        <v>1</v>
      </c>
      <c r="L3654" s="6" t="n">
        <v>21500</v>
      </c>
      <c r="U3654" s="6" t="n">
        <v>21500</v>
      </c>
    </row>
    <row r="3655" customFormat="false" ht="15.95" hidden="false" customHeight="false" outlineLevel="0" collapsed="false">
      <c r="A3655" s="1" t="n">
        <v>22047</v>
      </c>
      <c r="B3655" s="2" t="s">
        <v>3589</v>
      </c>
      <c r="C3655" s="3" t="s">
        <v>1998</v>
      </c>
      <c r="D3655" s="4" t="n">
        <v>0</v>
      </c>
      <c r="E3655" s="5" t="n">
        <v>1</v>
      </c>
      <c r="F3655" s="4" t="n">
        <v>0</v>
      </c>
      <c r="G3655" s="5" t="n">
        <v>1</v>
      </c>
      <c r="H3655" s="4" t="n">
        <v>0</v>
      </c>
      <c r="I3655" s="5" t="n">
        <v>1</v>
      </c>
      <c r="J3655" s="4" t="n">
        <v>0</v>
      </c>
      <c r="K3655" s="5" t="n">
        <v>1</v>
      </c>
      <c r="L3655" s="6" t="n">
        <v>22047</v>
      </c>
      <c r="U3655" s="6" t="n">
        <v>22047</v>
      </c>
    </row>
    <row r="3656" customFormat="false" ht="15.95" hidden="false" customHeight="false" outlineLevel="0" collapsed="false">
      <c r="A3656" s="1" t="n">
        <v>22075</v>
      </c>
      <c r="B3656" s="2" t="s">
        <v>3590</v>
      </c>
      <c r="C3656" s="3" t="s">
        <v>17</v>
      </c>
      <c r="D3656" s="4" t="n">
        <v>0</v>
      </c>
      <c r="E3656" s="5" t="n">
        <v>1</v>
      </c>
      <c r="F3656" s="4" t="n">
        <v>0</v>
      </c>
      <c r="G3656" s="5" t="n">
        <v>1</v>
      </c>
      <c r="L3656" s="6" t="n">
        <v>22075</v>
      </c>
      <c r="U3656" s="6" t="n">
        <v>22075</v>
      </c>
    </row>
    <row r="3657" customFormat="false" ht="15.95" hidden="false" customHeight="false" outlineLevel="0" collapsed="false">
      <c r="A3657" s="1" t="n">
        <v>22826</v>
      </c>
      <c r="B3657" s="2" t="s">
        <v>3591</v>
      </c>
      <c r="C3657" s="3" t="s">
        <v>17</v>
      </c>
      <c r="D3657" s="4" t="n">
        <v>0</v>
      </c>
      <c r="E3657" s="5" t="n">
        <v>1</v>
      </c>
      <c r="F3657" s="4" t="n">
        <v>0</v>
      </c>
      <c r="G3657" s="5" t="n">
        <v>1</v>
      </c>
      <c r="H3657" s="4" t="n">
        <v>0</v>
      </c>
      <c r="I3657" s="5" t="n">
        <v>1</v>
      </c>
      <c r="J3657" s="4" t="n">
        <v>0</v>
      </c>
      <c r="K3657" s="5" t="n">
        <v>1</v>
      </c>
      <c r="L3657" s="6" t="n">
        <v>22826</v>
      </c>
      <c r="U3657" s="6" t="n">
        <v>22826</v>
      </c>
    </row>
    <row r="3658" customFormat="false" ht="15.95" hidden="false" customHeight="false" outlineLevel="0" collapsed="false">
      <c r="A3658" s="1" t="n">
        <v>22903</v>
      </c>
      <c r="B3658" s="2" t="s">
        <v>3592</v>
      </c>
      <c r="C3658" s="3" t="s">
        <v>17</v>
      </c>
      <c r="D3658" s="4" t="n">
        <v>0</v>
      </c>
      <c r="E3658" s="5" t="n">
        <v>1</v>
      </c>
      <c r="F3658" s="4" t="n">
        <v>0</v>
      </c>
      <c r="G3658" s="5" t="n">
        <v>1</v>
      </c>
      <c r="H3658" s="4" t="n">
        <v>0</v>
      </c>
      <c r="I3658" s="5" t="n">
        <v>1</v>
      </c>
      <c r="J3658" s="4" t="n">
        <v>0</v>
      </c>
      <c r="K3658" s="5" t="n">
        <v>2</v>
      </c>
      <c r="L3658" s="6" t="n">
        <v>22903</v>
      </c>
      <c r="U3658" s="6" t="n">
        <v>22903</v>
      </c>
    </row>
    <row r="3659" customFormat="false" ht="15.95" hidden="false" customHeight="false" outlineLevel="0" collapsed="false">
      <c r="A3659" s="1" t="n">
        <v>23084</v>
      </c>
      <c r="B3659" s="2" t="s">
        <v>3593</v>
      </c>
      <c r="C3659" s="3" t="s">
        <v>17</v>
      </c>
      <c r="D3659" s="4" t="n">
        <v>0</v>
      </c>
      <c r="E3659" s="5" t="n">
        <v>1</v>
      </c>
      <c r="F3659" s="4" t="n">
        <v>0</v>
      </c>
      <c r="G3659" s="5" t="n">
        <v>1</v>
      </c>
      <c r="J3659" s="4" t="n">
        <v>0</v>
      </c>
      <c r="K3659" s="5" t="n">
        <v>1</v>
      </c>
      <c r="L3659" s="6" t="n">
        <v>23084</v>
      </c>
      <c r="U3659" s="6" t="n">
        <v>23084</v>
      </c>
    </row>
    <row r="3660" customFormat="false" ht="15.95" hidden="false" customHeight="false" outlineLevel="0" collapsed="false">
      <c r="A3660" s="1" t="n">
        <v>23389</v>
      </c>
      <c r="B3660" s="2" t="s">
        <v>3594</v>
      </c>
      <c r="C3660" s="3" t="s">
        <v>17</v>
      </c>
      <c r="D3660" s="4" t="n">
        <v>0</v>
      </c>
      <c r="E3660" s="5" t="n">
        <v>1</v>
      </c>
      <c r="F3660" s="4" t="n">
        <v>0</v>
      </c>
      <c r="G3660" s="5" t="n">
        <v>1</v>
      </c>
      <c r="H3660" s="4" t="n">
        <v>0</v>
      </c>
      <c r="I3660" s="5" t="n">
        <v>1</v>
      </c>
      <c r="J3660" s="4" t="n">
        <v>0</v>
      </c>
      <c r="K3660" s="5" t="n">
        <v>1</v>
      </c>
      <c r="L3660" s="6" t="n">
        <v>23389</v>
      </c>
      <c r="U3660" s="6" t="n">
        <v>23389</v>
      </c>
    </row>
    <row r="3661" customFormat="false" ht="15.95" hidden="false" customHeight="false" outlineLevel="0" collapsed="false">
      <c r="A3661" s="1" t="n">
        <v>25068</v>
      </c>
      <c r="B3661" s="2" t="s">
        <v>3595</v>
      </c>
      <c r="C3661" s="3" t="s">
        <v>20</v>
      </c>
      <c r="D3661" s="4" t="n">
        <v>0</v>
      </c>
      <c r="E3661" s="5" t="n">
        <v>1</v>
      </c>
      <c r="F3661" s="4" t="n">
        <v>0</v>
      </c>
      <c r="G3661" s="5" t="n">
        <v>1</v>
      </c>
      <c r="H3661" s="4" t="n">
        <v>0</v>
      </c>
      <c r="I3661" s="5" t="n">
        <v>1</v>
      </c>
      <c r="J3661" s="4" t="n">
        <v>0</v>
      </c>
      <c r="K3661" s="5" t="n">
        <v>1</v>
      </c>
      <c r="L3661" s="6" t="n">
        <v>25068</v>
      </c>
      <c r="U3661" s="6" t="n">
        <v>25068</v>
      </c>
    </row>
    <row r="3662" customFormat="false" ht="15.95" hidden="false" customHeight="false" outlineLevel="0" collapsed="false">
      <c r="A3662" s="1" t="n">
        <v>25084</v>
      </c>
      <c r="B3662" s="2" t="s">
        <v>3596</v>
      </c>
      <c r="C3662" s="3" t="s">
        <v>202</v>
      </c>
      <c r="D3662" s="4" t="n">
        <v>0</v>
      </c>
      <c r="E3662" s="5" t="n">
        <v>1</v>
      </c>
      <c r="F3662" s="4" t="n">
        <v>0</v>
      </c>
      <c r="G3662" s="5" t="n">
        <v>1</v>
      </c>
      <c r="L3662" s="6" t="n">
        <v>25084</v>
      </c>
      <c r="U3662" s="6" t="n">
        <v>25084</v>
      </c>
    </row>
    <row r="3663" customFormat="false" ht="15.95" hidden="false" customHeight="false" outlineLevel="0" collapsed="false">
      <c r="A3663" s="1" t="n">
        <v>25765</v>
      </c>
      <c r="B3663" s="2" t="s">
        <v>3597</v>
      </c>
      <c r="C3663" s="3" t="s">
        <v>17</v>
      </c>
      <c r="D3663" s="4" t="n">
        <v>0</v>
      </c>
      <c r="E3663" s="5" t="n">
        <v>1</v>
      </c>
      <c r="F3663" s="4" t="n">
        <v>0</v>
      </c>
      <c r="G3663" s="5" t="n">
        <v>1</v>
      </c>
      <c r="H3663" s="4" t="n">
        <v>0</v>
      </c>
      <c r="I3663" s="5" t="n">
        <v>1</v>
      </c>
      <c r="L3663" s="6" t="n">
        <v>25765</v>
      </c>
      <c r="U3663" s="6" t="n">
        <v>25765</v>
      </c>
    </row>
    <row r="3664" customFormat="false" ht="15.95" hidden="false" customHeight="false" outlineLevel="0" collapsed="false">
      <c r="A3664" s="1" t="n">
        <v>26276</v>
      </c>
      <c r="B3664" s="2" t="s">
        <v>3598</v>
      </c>
      <c r="C3664" s="3" t="s">
        <v>17</v>
      </c>
      <c r="D3664" s="4" t="n">
        <v>0</v>
      </c>
      <c r="E3664" s="5" t="n">
        <v>1</v>
      </c>
      <c r="F3664" s="4" t="n">
        <v>0</v>
      </c>
      <c r="G3664" s="5" t="n">
        <v>1</v>
      </c>
      <c r="H3664" s="4" t="n">
        <v>0</v>
      </c>
      <c r="I3664" s="5" t="n">
        <v>1</v>
      </c>
      <c r="J3664" s="4" t="n">
        <v>0</v>
      </c>
      <c r="K3664" s="5" t="n">
        <v>1</v>
      </c>
      <c r="L3664" s="6" t="n">
        <v>26276</v>
      </c>
      <c r="U3664" s="6" t="n">
        <v>26276</v>
      </c>
    </row>
    <row r="3665" customFormat="false" ht="15.95" hidden="false" customHeight="false" outlineLevel="0" collapsed="false">
      <c r="A3665" s="1" t="n">
        <v>26914</v>
      </c>
      <c r="B3665" s="2" t="s">
        <v>3599</v>
      </c>
      <c r="C3665" s="3" t="s">
        <v>17</v>
      </c>
      <c r="D3665" s="4" t="n">
        <v>0</v>
      </c>
      <c r="E3665" s="5" t="n">
        <v>1</v>
      </c>
      <c r="F3665" s="4" t="n">
        <v>0</v>
      </c>
      <c r="G3665" s="5" t="n">
        <v>1</v>
      </c>
      <c r="H3665" s="4" t="n">
        <v>0</v>
      </c>
      <c r="I3665" s="5" t="n">
        <v>1</v>
      </c>
      <c r="J3665" s="4" t="n">
        <v>0</v>
      </c>
      <c r="K3665" s="5" t="n">
        <v>1</v>
      </c>
      <c r="L3665" s="6" t="n">
        <v>26914</v>
      </c>
      <c r="U3665" s="6" t="n">
        <v>26914</v>
      </c>
    </row>
    <row r="3666" customFormat="false" ht="15.95" hidden="false" customHeight="false" outlineLevel="0" collapsed="false">
      <c r="A3666" s="1" t="n">
        <v>27553</v>
      </c>
      <c r="B3666" s="2" t="s">
        <v>3600</v>
      </c>
      <c r="C3666" s="3" t="s">
        <v>17</v>
      </c>
      <c r="D3666" s="4" t="n">
        <v>0</v>
      </c>
      <c r="E3666" s="5" t="n">
        <v>1</v>
      </c>
      <c r="F3666" s="4" t="n">
        <v>0</v>
      </c>
      <c r="G3666" s="5" t="n">
        <v>1</v>
      </c>
      <c r="H3666" s="4" t="n">
        <v>0</v>
      </c>
      <c r="I3666" s="5" t="n">
        <v>1</v>
      </c>
      <c r="J3666" s="4" t="n">
        <v>0</v>
      </c>
      <c r="K3666" s="5" t="n">
        <v>1</v>
      </c>
      <c r="L3666" s="6" t="n">
        <v>27553</v>
      </c>
      <c r="U3666" s="6" t="n">
        <v>27553</v>
      </c>
    </row>
    <row r="3667" customFormat="false" ht="15.95" hidden="false" customHeight="false" outlineLevel="0" collapsed="false">
      <c r="A3667" s="1" t="n">
        <v>28682</v>
      </c>
      <c r="B3667" s="2" t="s">
        <v>3601</v>
      </c>
      <c r="C3667" s="3" t="s">
        <v>121</v>
      </c>
      <c r="D3667" s="4" t="n">
        <v>0</v>
      </c>
      <c r="E3667" s="5" t="n">
        <v>1</v>
      </c>
      <c r="F3667" s="4" t="n">
        <v>0</v>
      </c>
      <c r="G3667" s="5" t="n">
        <v>1</v>
      </c>
      <c r="L3667" s="6" t="n">
        <v>28682</v>
      </c>
      <c r="S3667" s="4" t="n">
        <v>0</v>
      </c>
      <c r="T3667" s="5" t="n">
        <v>1</v>
      </c>
      <c r="U3667" s="6" t="n">
        <v>28682</v>
      </c>
    </row>
    <row r="3668" customFormat="false" ht="15.95" hidden="false" customHeight="false" outlineLevel="0" collapsed="false">
      <c r="A3668" s="1" t="n">
        <v>28748</v>
      </c>
      <c r="B3668" s="2" t="s">
        <v>3602</v>
      </c>
      <c r="C3668" s="3" t="s">
        <v>20</v>
      </c>
      <c r="D3668" s="4" t="n">
        <v>0</v>
      </c>
      <c r="E3668" s="5" t="n">
        <v>1</v>
      </c>
      <c r="F3668" s="4" t="n">
        <v>0</v>
      </c>
      <c r="G3668" s="5" t="n">
        <v>1</v>
      </c>
      <c r="L3668" s="6" t="n">
        <v>28748</v>
      </c>
      <c r="U3668" s="6" t="n">
        <v>28748</v>
      </c>
    </row>
    <row r="3669" customFormat="false" ht="15.95" hidden="false" customHeight="false" outlineLevel="0" collapsed="false">
      <c r="A3669" s="1" t="n">
        <v>28889</v>
      </c>
      <c r="B3669" s="2" t="s">
        <v>3603</v>
      </c>
      <c r="C3669" s="3" t="s">
        <v>124</v>
      </c>
      <c r="D3669" s="4" t="n">
        <v>0</v>
      </c>
      <c r="E3669" s="5" t="n">
        <v>1</v>
      </c>
      <c r="F3669" s="4" t="n">
        <v>0</v>
      </c>
      <c r="G3669" s="5" t="n">
        <v>1</v>
      </c>
      <c r="H3669" s="4" t="n">
        <v>0</v>
      </c>
      <c r="I3669" s="5" t="n">
        <v>1</v>
      </c>
      <c r="L3669" s="6" t="n">
        <v>28889</v>
      </c>
      <c r="U3669" s="6" t="n">
        <v>28889</v>
      </c>
    </row>
    <row r="3670" customFormat="false" ht="15.95" hidden="false" customHeight="false" outlineLevel="0" collapsed="false">
      <c r="A3670" s="1" t="n">
        <v>29166</v>
      </c>
      <c r="B3670" s="2" t="s">
        <v>3604</v>
      </c>
      <c r="C3670" s="3" t="s">
        <v>27</v>
      </c>
      <c r="D3670" s="4" t="n">
        <v>0</v>
      </c>
      <c r="E3670" s="5" t="n">
        <v>1</v>
      </c>
      <c r="F3670" s="4" t="n">
        <v>0</v>
      </c>
      <c r="G3670" s="5" t="n">
        <v>1</v>
      </c>
      <c r="H3670" s="4" t="n">
        <v>0</v>
      </c>
      <c r="I3670" s="5" t="n">
        <v>1</v>
      </c>
      <c r="J3670" s="4" t="n">
        <v>0</v>
      </c>
      <c r="K3670" s="5" t="n">
        <v>2</v>
      </c>
      <c r="L3670" s="6" t="n">
        <v>29166</v>
      </c>
      <c r="U3670" s="6" t="n">
        <v>29166</v>
      </c>
      <c r="Z3670" s="4" t="n">
        <v>0</v>
      </c>
      <c r="AA3670" s="5" t="n">
        <v>1</v>
      </c>
      <c r="AB3670" s="4" t="n">
        <v>0</v>
      </c>
      <c r="AC3670" s="5" t="n">
        <v>1</v>
      </c>
    </row>
    <row r="3671" customFormat="false" ht="15.95" hidden="false" customHeight="false" outlineLevel="0" collapsed="false">
      <c r="A3671" s="1" t="n">
        <v>30494</v>
      </c>
      <c r="B3671" s="2" t="s">
        <v>3605</v>
      </c>
      <c r="C3671" s="3" t="s">
        <v>17</v>
      </c>
      <c r="D3671" s="4" t="n">
        <v>0</v>
      </c>
      <c r="E3671" s="5" t="n">
        <v>1</v>
      </c>
      <c r="F3671" s="4" t="n">
        <v>0</v>
      </c>
      <c r="G3671" s="5" t="n">
        <v>1</v>
      </c>
      <c r="H3671" s="4" t="n">
        <v>0</v>
      </c>
      <c r="I3671" s="5" t="n">
        <v>1</v>
      </c>
      <c r="J3671" s="4" t="n">
        <v>0</v>
      </c>
      <c r="K3671" s="5" t="n">
        <v>1</v>
      </c>
      <c r="L3671" s="6" t="n">
        <v>30494</v>
      </c>
      <c r="U3671" s="6" t="n">
        <v>30494</v>
      </c>
    </row>
    <row r="3672" customFormat="false" ht="15.95" hidden="false" customHeight="false" outlineLevel="0" collapsed="false">
      <c r="A3672" s="1" t="n">
        <v>31511</v>
      </c>
      <c r="B3672" s="2" t="s">
        <v>3606</v>
      </c>
      <c r="C3672" s="3" t="s">
        <v>57</v>
      </c>
      <c r="D3672" s="4" t="n">
        <v>0</v>
      </c>
      <c r="E3672" s="5" t="n">
        <v>1</v>
      </c>
      <c r="F3672" s="4" t="n">
        <v>0</v>
      </c>
      <c r="G3672" s="5" t="n">
        <v>1</v>
      </c>
      <c r="H3672" s="4" t="n">
        <v>0</v>
      </c>
      <c r="I3672" s="5" t="n">
        <v>1</v>
      </c>
      <c r="L3672" s="6" t="n">
        <v>31511</v>
      </c>
      <c r="U3672" s="6" t="n">
        <v>31511</v>
      </c>
    </row>
    <row r="3673" customFormat="false" ht="15.95" hidden="false" customHeight="false" outlineLevel="0" collapsed="false">
      <c r="A3673" s="1" t="n">
        <v>31564</v>
      </c>
      <c r="B3673" s="2" t="s">
        <v>3607</v>
      </c>
      <c r="C3673" s="3" t="s">
        <v>15</v>
      </c>
      <c r="D3673" s="4" t="n">
        <v>0</v>
      </c>
      <c r="E3673" s="5" t="n">
        <v>1</v>
      </c>
      <c r="F3673" s="4" t="n">
        <v>0</v>
      </c>
      <c r="G3673" s="5" t="n">
        <v>1</v>
      </c>
      <c r="H3673" s="4" t="n">
        <v>0</v>
      </c>
      <c r="I3673" s="5" t="n">
        <v>2</v>
      </c>
      <c r="J3673" s="4" t="n">
        <v>0</v>
      </c>
      <c r="K3673" s="5" t="n">
        <v>2</v>
      </c>
      <c r="L3673" s="6" t="n">
        <v>31564</v>
      </c>
      <c r="U3673" s="6" t="n">
        <v>31564</v>
      </c>
      <c r="Z3673" s="4" t="n">
        <v>0</v>
      </c>
      <c r="AA3673" s="5" t="n">
        <v>1</v>
      </c>
      <c r="AB3673" s="4" t="n">
        <v>0</v>
      </c>
      <c r="AC3673" s="5" t="n">
        <v>1</v>
      </c>
    </row>
    <row r="3674" customFormat="false" ht="15.95" hidden="false" customHeight="false" outlineLevel="0" collapsed="false">
      <c r="A3674" s="1" t="n">
        <v>31659</v>
      </c>
      <c r="B3674" s="2" t="s">
        <v>3608</v>
      </c>
      <c r="C3674" s="3" t="s">
        <v>108</v>
      </c>
      <c r="D3674" s="4" t="n">
        <v>0</v>
      </c>
      <c r="E3674" s="5" t="n">
        <v>1</v>
      </c>
      <c r="F3674" s="4" t="n">
        <v>0</v>
      </c>
      <c r="G3674" s="5" t="n">
        <v>1</v>
      </c>
      <c r="H3674" s="4" t="n">
        <v>0</v>
      </c>
      <c r="I3674" s="5" t="n">
        <v>1</v>
      </c>
      <c r="L3674" s="6" t="n">
        <v>31659</v>
      </c>
      <c r="U3674" s="6" t="n">
        <v>31659</v>
      </c>
    </row>
    <row r="3675" customFormat="false" ht="15.95" hidden="false" customHeight="false" outlineLevel="0" collapsed="false">
      <c r="A3675" s="1" t="n">
        <v>32908</v>
      </c>
      <c r="B3675" s="2" t="s">
        <v>3609</v>
      </c>
      <c r="C3675" s="3" t="s">
        <v>17</v>
      </c>
      <c r="D3675" s="4" t="n">
        <v>0</v>
      </c>
      <c r="E3675" s="5" t="n">
        <v>1</v>
      </c>
      <c r="F3675" s="4" t="n">
        <v>0</v>
      </c>
      <c r="G3675" s="5" t="n">
        <v>1</v>
      </c>
      <c r="H3675" s="4" t="n">
        <v>0</v>
      </c>
      <c r="I3675" s="5" t="n">
        <v>1</v>
      </c>
      <c r="J3675" s="4" t="n">
        <v>0</v>
      </c>
      <c r="K3675" s="5" t="n">
        <v>1</v>
      </c>
      <c r="L3675" s="6" t="n">
        <v>32908</v>
      </c>
      <c r="U3675" s="6" t="n">
        <v>32908</v>
      </c>
    </row>
    <row r="3676" customFormat="false" ht="15.95" hidden="false" customHeight="false" outlineLevel="0" collapsed="false">
      <c r="A3676" s="1" t="n">
        <v>33668</v>
      </c>
      <c r="B3676" s="2" t="s">
        <v>3610</v>
      </c>
      <c r="C3676" s="3" t="s">
        <v>17</v>
      </c>
      <c r="D3676" s="4" t="n">
        <v>0</v>
      </c>
      <c r="E3676" s="5" t="n">
        <v>1</v>
      </c>
      <c r="F3676" s="4" t="n">
        <v>0</v>
      </c>
      <c r="G3676" s="5" t="n">
        <v>1</v>
      </c>
      <c r="H3676" s="4" t="n">
        <v>0</v>
      </c>
      <c r="I3676" s="5" t="n">
        <v>1</v>
      </c>
      <c r="J3676" s="4" t="n">
        <v>0</v>
      </c>
      <c r="K3676" s="5" t="n">
        <v>1</v>
      </c>
      <c r="L3676" s="6" t="n">
        <v>33668</v>
      </c>
      <c r="U3676" s="6" t="n">
        <v>33668</v>
      </c>
    </row>
    <row r="3677" customFormat="false" ht="15.95" hidden="false" customHeight="false" outlineLevel="0" collapsed="false">
      <c r="A3677" s="1" t="n">
        <v>33764</v>
      </c>
      <c r="B3677" s="2" t="s">
        <v>3611</v>
      </c>
      <c r="C3677" s="3" t="s">
        <v>1710</v>
      </c>
      <c r="D3677" s="4" t="n">
        <v>1</v>
      </c>
      <c r="E3677" s="5" t="n">
        <v>1</v>
      </c>
      <c r="F3677" s="4" t="n">
        <v>1</v>
      </c>
      <c r="G3677" s="5" t="n">
        <v>1</v>
      </c>
      <c r="H3677" s="4" t="n">
        <v>1</v>
      </c>
      <c r="I3677" s="5" t="n">
        <v>1</v>
      </c>
      <c r="J3677" s="4" t="n">
        <v>1</v>
      </c>
      <c r="K3677" s="5" t="n">
        <v>1</v>
      </c>
      <c r="L3677" s="6" t="n">
        <v>33764</v>
      </c>
      <c r="U3677" s="6" t="n">
        <v>33764</v>
      </c>
    </row>
    <row r="3678" customFormat="false" ht="15.95" hidden="false" customHeight="false" outlineLevel="0" collapsed="false">
      <c r="A3678" s="1" t="n">
        <v>33808</v>
      </c>
      <c r="B3678" s="2" t="s">
        <v>3612</v>
      </c>
      <c r="C3678" s="3" t="s">
        <v>20</v>
      </c>
      <c r="D3678" s="4" t="n">
        <v>0</v>
      </c>
      <c r="E3678" s="5" t="n">
        <v>1</v>
      </c>
      <c r="F3678" s="4" t="n">
        <v>0</v>
      </c>
      <c r="G3678" s="5" t="n">
        <v>1</v>
      </c>
      <c r="H3678" s="4" t="n">
        <v>0</v>
      </c>
      <c r="I3678" s="5" t="n">
        <v>1</v>
      </c>
      <c r="J3678" s="4" t="n">
        <v>0</v>
      </c>
      <c r="K3678" s="5" t="n">
        <v>6</v>
      </c>
      <c r="L3678" s="6" t="n">
        <v>33808</v>
      </c>
      <c r="U3678" s="6" t="n">
        <v>33808</v>
      </c>
    </row>
    <row r="3679" customFormat="false" ht="15.95" hidden="false" customHeight="false" outlineLevel="0" collapsed="false">
      <c r="A3679" s="1" t="n">
        <v>34270</v>
      </c>
      <c r="B3679" s="2" t="s">
        <v>3613</v>
      </c>
      <c r="C3679" s="3" t="s">
        <v>108</v>
      </c>
      <c r="D3679" s="4" t="n">
        <v>0</v>
      </c>
      <c r="E3679" s="5" t="n">
        <v>1</v>
      </c>
      <c r="F3679" s="4" t="n">
        <v>0</v>
      </c>
      <c r="G3679" s="5" t="n">
        <v>1</v>
      </c>
      <c r="H3679" s="4" t="n">
        <v>0</v>
      </c>
      <c r="I3679" s="5" t="n">
        <v>1</v>
      </c>
      <c r="J3679" s="4" t="n">
        <v>0</v>
      </c>
      <c r="K3679" s="5" t="n">
        <v>1</v>
      </c>
      <c r="L3679" s="6" t="n">
        <v>34270</v>
      </c>
      <c r="U3679" s="6" t="n">
        <v>34270</v>
      </c>
    </row>
    <row r="3680" customFormat="false" ht="15.95" hidden="false" customHeight="false" outlineLevel="0" collapsed="false">
      <c r="A3680" s="1" t="n">
        <v>34510</v>
      </c>
      <c r="B3680" s="2" t="s">
        <v>3614</v>
      </c>
      <c r="C3680" s="3" t="s">
        <v>15</v>
      </c>
      <c r="D3680" s="4" t="n">
        <v>0</v>
      </c>
      <c r="E3680" s="5" t="n">
        <v>1</v>
      </c>
      <c r="F3680" s="4" t="n">
        <v>0</v>
      </c>
      <c r="G3680" s="5" t="n">
        <v>1</v>
      </c>
      <c r="H3680" s="4" t="n">
        <v>0</v>
      </c>
      <c r="I3680" s="5" t="n">
        <v>5</v>
      </c>
      <c r="J3680" s="4" t="n">
        <v>0</v>
      </c>
      <c r="K3680" s="5" t="n">
        <v>6</v>
      </c>
      <c r="L3680" s="6" t="n">
        <v>34510</v>
      </c>
      <c r="U3680" s="6" t="n">
        <v>34510</v>
      </c>
      <c r="Z3680" s="4" t="n">
        <v>0</v>
      </c>
      <c r="AA3680" s="5" t="n">
        <v>7</v>
      </c>
      <c r="AB3680" s="4" t="n">
        <v>0</v>
      </c>
      <c r="AC3680" s="5" t="n">
        <v>6</v>
      </c>
    </row>
    <row r="3681" customFormat="false" ht="15.95" hidden="false" customHeight="false" outlineLevel="0" collapsed="false">
      <c r="A3681" s="1" t="n">
        <v>34756</v>
      </c>
      <c r="B3681" s="2" t="s">
        <v>3615</v>
      </c>
      <c r="C3681" s="3" t="s">
        <v>78</v>
      </c>
      <c r="D3681" s="4" t="n">
        <v>0</v>
      </c>
      <c r="E3681" s="5" t="n">
        <v>1</v>
      </c>
      <c r="F3681" s="4" t="n">
        <v>1</v>
      </c>
      <c r="G3681" s="5" t="n">
        <v>1</v>
      </c>
      <c r="H3681" s="4" t="n">
        <v>1</v>
      </c>
      <c r="I3681" s="5" t="n">
        <v>1</v>
      </c>
      <c r="J3681" s="4" t="n">
        <v>1</v>
      </c>
      <c r="K3681" s="5" t="n">
        <v>4</v>
      </c>
      <c r="L3681" s="6" t="n">
        <v>34756</v>
      </c>
      <c r="Q3681" s="4" t="n">
        <v>0</v>
      </c>
      <c r="R3681" s="5" t="n">
        <v>1</v>
      </c>
      <c r="S3681" s="4" t="n">
        <v>0</v>
      </c>
      <c r="T3681" s="5" t="n">
        <v>1</v>
      </c>
      <c r="U3681" s="6" t="n">
        <v>34756</v>
      </c>
    </row>
    <row r="3682" customFormat="false" ht="15.95" hidden="false" customHeight="false" outlineLevel="0" collapsed="false">
      <c r="A3682" s="1" t="n">
        <v>35077</v>
      </c>
      <c r="B3682" s="2" t="s">
        <v>3616</v>
      </c>
      <c r="C3682" s="3" t="s">
        <v>15</v>
      </c>
      <c r="D3682" s="4" t="n">
        <v>0</v>
      </c>
      <c r="E3682" s="5" t="n">
        <v>1</v>
      </c>
      <c r="F3682" s="4" t="n">
        <v>0</v>
      </c>
      <c r="G3682" s="5" t="n">
        <v>1</v>
      </c>
      <c r="L3682" s="6" t="n">
        <v>35077</v>
      </c>
      <c r="U3682" s="6" t="n">
        <v>35077</v>
      </c>
    </row>
    <row r="3683" customFormat="false" ht="15.95" hidden="false" customHeight="false" outlineLevel="0" collapsed="false">
      <c r="A3683" s="1" t="n">
        <v>35170</v>
      </c>
      <c r="B3683" s="2" t="s">
        <v>3617</v>
      </c>
      <c r="C3683" s="3" t="s">
        <v>20</v>
      </c>
      <c r="D3683" s="4" t="n">
        <v>0</v>
      </c>
      <c r="E3683" s="5" t="n">
        <v>1</v>
      </c>
      <c r="F3683" s="4" t="n">
        <v>0</v>
      </c>
      <c r="G3683" s="5" t="n">
        <v>1</v>
      </c>
      <c r="L3683" s="6" t="n">
        <v>35170</v>
      </c>
      <c r="O3683" s="4" t="n">
        <v>0</v>
      </c>
      <c r="P3683" s="5" t="n">
        <v>1</v>
      </c>
      <c r="U3683" s="6" t="n">
        <v>35170</v>
      </c>
    </row>
    <row r="3684" customFormat="false" ht="15.95" hidden="false" customHeight="false" outlineLevel="0" collapsed="false">
      <c r="A3684" s="1" t="n">
        <v>35453</v>
      </c>
      <c r="B3684" s="2" t="s">
        <v>3618</v>
      </c>
      <c r="C3684" s="3" t="s">
        <v>15</v>
      </c>
      <c r="D3684" s="4" t="n">
        <v>0</v>
      </c>
      <c r="E3684" s="5" t="n">
        <v>1</v>
      </c>
      <c r="F3684" s="4" t="n">
        <v>0</v>
      </c>
      <c r="G3684" s="5" t="n">
        <v>1</v>
      </c>
      <c r="L3684" s="6" t="n">
        <v>35453</v>
      </c>
      <c r="U3684" s="6" t="n">
        <v>35453</v>
      </c>
    </row>
    <row r="3685" customFormat="false" ht="15.95" hidden="false" customHeight="false" outlineLevel="0" collapsed="false">
      <c r="A3685" s="1" t="n">
        <v>35501</v>
      </c>
      <c r="B3685" s="2" t="s">
        <v>3619</v>
      </c>
      <c r="C3685" s="3" t="s">
        <v>17</v>
      </c>
      <c r="D3685" s="4" t="n">
        <v>0</v>
      </c>
      <c r="E3685" s="5" t="n">
        <v>1</v>
      </c>
      <c r="F3685" s="4" t="n">
        <v>0</v>
      </c>
      <c r="G3685" s="5" t="n">
        <v>1</v>
      </c>
      <c r="H3685" s="4" t="n">
        <v>0</v>
      </c>
      <c r="I3685" s="5" t="n">
        <v>1</v>
      </c>
      <c r="J3685" s="4" t="n">
        <v>0</v>
      </c>
      <c r="K3685" s="5" t="n">
        <v>1</v>
      </c>
      <c r="L3685" s="6" t="n">
        <v>35501</v>
      </c>
      <c r="U3685" s="6" t="n">
        <v>35501</v>
      </c>
    </row>
    <row r="3686" customFormat="false" ht="15.95" hidden="false" customHeight="false" outlineLevel="0" collapsed="false">
      <c r="A3686" s="1" t="n">
        <v>35831</v>
      </c>
      <c r="B3686" s="2" t="s">
        <v>3620</v>
      </c>
      <c r="C3686" s="3" t="s">
        <v>108</v>
      </c>
      <c r="D3686" s="4" t="n">
        <v>0</v>
      </c>
      <c r="E3686" s="5" t="n">
        <v>1</v>
      </c>
      <c r="F3686" s="4" t="n">
        <v>0</v>
      </c>
      <c r="G3686" s="5" t="n">
        <v>1</v>
      </c>
      <c r="H3686" s="4" t="n">
        <v>0</v>
      </c>
      <c r="I3686" s="5" t="n">
        <v>1</v>
      </c>
      <c r="J3686" s="4" t="n">
        <v>0</v>
      </c>
      <c r="K3686" s="5" t="n">
        <v>1</v>
      </c>
      <c r="L3686" s="6" t="n">
        <v>35831</v>
      </c>
      <c r="U3686" s="6" t="n">
        <v>35831</v>
      </c>
    </row>
    <row r="3687" customFormat="false" ht="15.95" hidden="false" customHeight="false" outlineLevel="0" collapsed="false">
      <c r="A3687" s="1" t="n">
        <v>36154</v>
      </c>
      <c r="B3687" s="2" t="s">
        <v>3577</v>
      </c>
      <c r="C3687" s="3" t="s">
        <v>17</v>
      </c>
      <c r="D3687" s="4" t="n">
        <v>0</v>
      </c>
      <c r="E3687" s="5" t="n">
        <v>1</v>
      </c>
      <c r="F3687" s="4" t="n">
        <v>0</v>
      </c>
      <c r="G3687" s="5" t="n">
        <v>1</v>
      </c>
      <c r="H3687" s="4" t="n">
        <v>0</v>
      </c>
      <c r="I3687" s="5" t="n">
        <v>3</v>
      </c>
      <c r="J3687" s="4" t="n">
        <v>0</v>
      </c>
      <c r="K3687" s="5" t="n">
        <v>3</v>
      </c>
      <c r="L3687" s="6" t="n">
        <v>36154</v>
      </c>
      <c r="U3687" s="6" t="n">
        <v>36154</v>
      </c>
    </row>
    <row r="3688" customFormat="false" ht="15.95" hidden="false" customHeight="false" outlineLevel="0" collapsed="false">
      <c r="A3688" s="1" t="n">
        <v>38989</v>
      </c>
      <c r="B3688" s="2" t="s">
        <v>3621</v>
      </c>
      <c r="C3688" s="3" t="s">
        <v>20</v>
      </c>
      <c r="D3688" s="4" t="n">
        <v>0</v>
      </c>
      <c r="E3688" s="5" t="n">
        <v>1</v>
      </c>
      <c r="F3688" s="4" t="n">
        <v>0</v>
      </c>
      <c r="G3688" s="5" t="n">
        <v>1</v>
      </c>
      <c r="H3688" s="4" t="n">
        <v>0</v>
      </c>
      <c r="I3688" s="5" t="n">
        <v>3</v>
      </c>
      <c r="J3688" s="4" t="n">
        <v>0</v>
      </c>
      <c r="K3688" s="5" t="n">
        <v>3</v>
      </c>
      <c r="L3688" s="6" t="n">
        <v>38989</v>
      </c>
      <c r="U3688" s="6" t="n">
        <v>38989</v>
      </c>
    </row>
    <row r="3689" customFormat="false" ht="15.95" hidden="false" customHeight="false" outlineLevel="0" collapsed="false">
      <c r="A3689" s="1" t="n">
        <v>39085</v>
      </c>
      <c r="B3689" s="2" t="s">
        <v>3622</v>
      </c>
      <c r="C3689" s="3" t="s">
        <v>202</v>
      </c>
      <c r="D3689" s="4" t="n">
        <v>0</v>
      </c>
      <c r="E3689" s="5" t="n">
        <v>1</v>
      </c>
      <c r="F3689" s="4" t="n">
        <v>0</v>
      </c>
      <c r="G3689" s="5" t="n">
        <v>1</v>
      </c>
      <c r="L3689" s="6" t="n">
        <v>39085</v>
      </c>
      <c r="S3689" s="4" t="n">
        <v>0</v>
      </c>
      <c r="T3689" s="5" t="n">
        <v>1</v>
      </c>
      <c r="U3689" s="6" t="n">
        <v>39085</v>
      </c>
    </row>
    <row r="3690" customFormat="false" ht="15.95" hidden="false" customHeight="false" outlineLevel="0" collapsed="false">
      <c r="A3690" s="1" t="n">
        <v>39353</v>
      </c>
      <c r="B3690" s="2" t="s">
        <v>3623</v>
      </c>
      <c r="C3690" s="3" t="s">
        <v>186</v>
      </c>
      <c r="D3690" s="4" t="n">
        <v>0</v>
      </c>
      <c r="E3690" s="5" t="n">
        <v>1</v>
      </c>
      <c r="F3690" s="4" t="n">
        <v>0</v>
      </c>
      <c r="G3690" s="5" t="n">
        <v>1</v>
      </c>
      <c r="H3690" s="4" t="n">
        <v>0</v>
      </c>
      <c r="I3690" s="5" t="n">
        <v>1</v>
      </c>
      <c r="J3690" s="4" t="n">
        <v>0</v>
      </c>
      <c r="K3690" s="5" t="n">
        <v>1</v>
      </c>
      <c r="L3690" s="6" t="n">
        <v>39353</v>
      </c>
      <c r="U3690" s="6" t="n">
        <v>39353</v>
      </c>
    </row>
    <row r="3691" customFormat="false" ht="15.95" hidden="false" customHeight="false" outlineLevel="0" collapsed="false">
      <c r="A3691" s="1" t="n">
        <v>39534</v>
      </c>
      <c r="B3691" s="2" t="s">
        <v>3624</v>
      </c>
      <c r="C3691" s="3" t="s">
        <v>15</v>
      </c>
      <c r="D3691" s="4" t="n">
        <v>0</v>
      </c>
      <c r="E3691" s="5" t="n">
        <v>1</v>
      </c>
      <c r="F3691" s="4" t="n">
        <v>0</v>
      </c>
      <c r="G3691" s="5" t="n">
        <v>1</v>
      </c>
      <c r="H3691" s="4" t="n">
        <v>0</v>
      </c>
      <c r="I3691" s="5" t="n">
        <v>2</v>
      </c>
      <c r="J3691" s="4" t="n">
        <v>0</v>
      </c>
      <c r="K3691" s="5" t="n">
        <v>2</v>
      </c>
      <c r="L3691" s="6" t="n">
        <v>39534</v>
      </c>
      <c r="U3691" s="6" t="n">
        <v>39534</v>
      </c>
      <c r="Z3691" s="4" t="n">
        <v>0</v>
      </c>
      <c r="AA3691" s="5" t="n">
        <v>1</v>
      </c>
      <c r="AB3691" s="4" t="n">
        <v>0</v>
      </c>
      <c r="AC3691" s="5" t="n">
        <v>1</v>
      </c>
    </row>
    <row r="3692" customFormat="false" ht="15.95" hidden="false" customHeight="false" outlineLevel="0" collapsed="false">
      <c r="A3692" s="1" t="n">
        <v>39614</v>
      </c>
      <c r="B3692" s="2" t="s">
        <v>3625</v>
      </c>
      <c r="C3692" s="3" t="s">
        <v>20</v>
      </c>
      <c r="D3692" s="4" t="n">
        <v>0</v>
      </c>
      <c r="E3692" s="5" t="n">
        <v>1</v>
      </c>
      <c r="F3692" s="4" t="n">
        <v>0</v>
      </c>
      <c r="G3692" s="5" t="n">
        <v>1</v>
      </c>
      <c r="H3692" s="4" t="n">
        <v>0</v>
      </c>
      <c r="I3692" s="5" t="n">
        <v>1</v>
      </c>
      <c r="J3692" s="4" t="n">
        <v>0</v>
      </c>
      <c r="K3692" s="5" t="n">
        <v>4</v>
      </c>
      <c r="L3692" s="6" t="n">
        <v>39614</v>
      </c>
      <c r="S3692" s="4" t="n">
        <v>0</v>
      </c>
      <c r="T3692" s="5" t="n">
        <v>3</v>
      </c>
      <c r="U3692" s="6" t="n">
        <v>39614</v>
      </c>
    </row>
    <row r="3693" customFormat="false" ht="15.95" hidden="false" customHeight="false" outlineLevel="0" collapsed="false">
      <c r="A3693" s="1" t="n">
        <v>39759</v>
      </c>
      <c r="B3693" s="2" t="s">
        <v>3626</v>
      </c>
      <c r="C3693" s="3" t="s">
        <v>1157</v>
      </c>
      <c r="D3693" s="4" t="n">
        <v>0</v>
      </c>
      <c r="E3693" s="5" t="n">
        <v>1</v>
      </c>
      <c r="F3693" s="4" t="n">
        <v>0</v>
      </c>
      <c r="G3693" s="5" t="n">
        <v>1</v>
      </c>
      <c r="H3693" s="4" t="n">
        <v>0</v>
      </c>
      <c r="I3693" s="5" t="n">
        <v>1</v>
      </c>
      <c r="J3693" s="4" t="n">
        <v>0</v>
      </c>
      <c r="K3693" s="5" t="n">
        <v>1</v>
      </c>
      <c r="L3693" s="6" t="n">
        <v>39759</v>
      </c>
      <c r="U3693" s="6" t="n">
        <v>39759</v>
      </c>
    </row>
    <row r="3694" customFormat="false" ht="15.95" hidden="false" customHeight="false" outlineLevel="0" collapsed="false">
      <c r="A3694" s="1" t="n">
        <v>39798</v>
      </c>
      <c r="B3694" s="2" t="s">
        <v>3627</v>
      </c>
      <c r="C3694" s="3" t="s">
        <v>345</v>
      </c>
      <c r="D3694" s="4" t="n">
        <v>0</v>
      </c>
      <c r="E3694" s="5" t="n">
        <v>1</v>
      </c>
      <c r="F3694" s="4" t="n">
        <v>0</v>
      </c>
      <c r="G3694" s="5" t="n">
        <v>1</v>
      </c>
      <c r="H3694" s="4" t="n">
        <v>0</v>
      </c>
      <c r="I3694" s="5" t="n">
        <v>7</v>
      </c>
      <c r="J3694" s="4" t="n">
        <v>0</v>
      </c>
      <c r="K3694" s="5" t="n">
        <v>2</v>
      </c>
      <c r="L3694" s="6" t="n">
        <v>39798</v>
      </c>
      <c r="Q3694" s="4" t="n">
        <v>0.333333333333333</v>
      </c>
      <c r="R3694" s="5" t="n">
        <v>3</v>
      </c>
      <c r="S3694" s="4" t="n">
        <v>0</v>
      </c>
      <c r="T3694" s="5" t="n">
        <v>1</v>
      </c>
      <c r="U3694" s="6" t="n">
        <v>39798</v>
      </c>
      <c r="Z3694" s="4" t="n">
        <v>1</v>
      </c>
      <c r="AA3694" s="5" t="n">
        <v>2</v>
      </c>
    </row>
    <row r="3695" customFormat="false" ht="15.95" hidden="false" customHeight="false" outlineLevel="0" collapsed="false">
      <c r="A3695" s="1" t="n">
        <v>39832</v>
      </c>
      <c r="B3695" s="2" t="s">
        <v>3628</v>
      </c>
      <c r="C3695" s="3" t="s">
        <v>172</v>
      </c>
      <c r="D3695" s="4" t="n">
        <v>0</v>
      </c>
      <c r="E3695" s="5" t="n">
        <v>1</v>
      </c>
      <c r="F3695" s="4" t="n">
        <v>0</v>
      </c>
      <c r="G3695" s="5" t="n">
        <v>1</v>
      </c>
      <c r="H3695" s="4" t="n">
        <v>0</v>
      </c>
      <c r="I3695" s="5" t="n">
        <v>1</v>
      </c>
      <c r="J3695" s="4" t="n">
        <v>0</v>
      </c>
      <c r="K3695" s="5" t="n">
        <v>1</v>
      </c>
      <c r="L3695" s="6" t="n">
        <v>39832</v>
      </c>
      <c r="U3695" s="6" t="n">
        <v>39832</v>
      </c>
    </row>
    <row r="3696" customFormat="false" ht="15.95" hidden="false" customHeight="false" outlineLevel="0" collapsed="false">
      <c r="A3696" s="1" t="n">
        <v>39837</v>
      </c>
      <c r="B3696" s="2" t="s">
        <v>3629</v>
      </c>
      <c r="C3696" s="3" t="s">
        <v>124</v>
      </c>
      <c r="D3696" s="4" t="n">
        <v>0</v>
      </c>
      <c r="E3696" s="5" t="n">
        <v>1</v>
      </c>
      <c r="F3696" s="4" t="n">
        <v>0</v>
      </c>
      <c r="G3696" s="5" t="n">
        <v>1</v>
      </c>
      <c r="H3696" s="4" t="n">
        <v>0</v>
      </c>
      <c r="I3696" s="5" t="n">
        <v>1</v>
      </c>
      <c r="J3696" s="4" t="n">
        <v>0</v>
      </c>
      <c r="K3696" s="5" t="n">
        <v>1</v>
      </c>
      <c r="L3696" s="6" t="n">
        <v>39837</v>
      </c>
      <c r="U3696" s="6" t="n">
        <v>39837</v>
      </c>
    </row>
    <row r="3697" customFormat="false" ht="15.95" hidden="false" customHeight="false" outlineLevel="0" collapsed="false">
      <c r="A3697" s="1" t="n">
        <v>39891</v>
      </c>
      <c r="B3697" s="2" t="s">
        <v>3630</v>
      </c>
      <c r="C3697" s="3" t="s">
        <v>1379</v>
      </c>
      <c r="D3697" s="4" t="n">
        <v>0</v>
      </c>
      <c r="E3697" s="5" t="n">
        <v>1</v>
      </c>
      <c r="F3697" s="4" t="n">
        <v>0</v>
      </c>
      <c r="G3697" s="5" t="n">
        <v>1</v>
      </c>
      <c r="H3697" s="4" t="n">
        <v>0</v>
      </c>
      <c r="I3697" s="5" t="n">
        <v>1</v>
      </c>
      <c r="J3697" s="4" t="n">
        <v>0</v>
      </c>
      <c r="K3697" s="5" t="n">
        <v>1</v>
      </c>
      <c r="L3697" s="6" t="n">
        <v>39891</v>
      </c>
      <c r="U3697" s="6" t="n">
        <v>39891</v>
      </c>
    </row>
    <row r="3698" customFormat="false" ht="15.95" hidden="false" customHeight="false" outlineLevel="0" collapsed="false">
      <c r="A3698" s="1" t="n">
        <v>40010</v>
      </c>
      <c r="B3698" s="2" t="s">
        <v>3555</v>
      </c>
      <c r="C3698" s="3" t="s">
        <v>17</v>
      </c>
      <c r="D3698" s="4" t="n">
        <v>0</v>
      </c>
      <c r="E3698" s="5" t="n">
        <v>1</v>
      </c>
      <c r="F3698" s="4" t="n">
        <v>0</v>
      </c>
      <c r="G3698" s="5" t="n">
        <v>1</v>
      </c>
      <c r="H3698" s="4" t="n">
        <v>0</v>
      </c>
      <c r="I3698" s="5" t="n">
        <v>1</v>
      </c>
      <c r="J3698" s="4" t="n">
        <v>0</v>
      </c>
      <c r="K3698" s="5" t="n">
        <v>1</v>
      </c>
      <c r="L3698" s="6" t="n">
        <v>40010</v>
      </c>
      <c r="U3698" s="6" t="n">
        <v>40010</v>
      </c>
    </row>
    <row r="3699" customFormat="false" ht="15.95" hidden="false" customHeight="false" outlineLevel="0" collapsed="false">
      <c r="A3699" s="1" t="n">
        <v>40444</v>
      </c>
      <c r="B3699" s="2" t="s">
        <v>3631</v>
      </c>
      <c r="C3699" s="3" t="s">
        <v>17</v>
      </c>
      <c r="D3699" s="4" t="n">
        <v>0</v>
      </c>
      <c r="E3699" s="5" t="n">
        <v>1</v>
      </c>
      <c r="F3699" s="4" t="n">
        <v>0</v>
      </c>
      <c r="G3699" s="5" t="n">
        <v>1</v>
      </c>
      <c r="L3699" s="6" t="n">
        <v>40444</v>
      </c>
      <c r="U3699" s="6" t="n">
        <v>40444</v>
      </c>
    </row>
    <row r="3700" customFormat="false" ht="15.95" hidden="false" customHeight="false" outlineLevel="0" collapsed="false">
      <c r="A3700" s="1" t="n">
        <v>41163</v>
      </c>
      <c r="B3700" s="2" t="s">
        <v>3632</v>
      </c>
      <c r="C3700" s="3" t="s">
        <v>20</v>
      </c>
      <c r="D3700" s="4" t="n">
        <v>1</v>
      </c>
      <c r="E3700" s="5" t="n">
        <v>1</v>
      </c>
      <c r="F3700" s="4" t="n">
        <v>0</v>
      </c>
      <c r="G3700" s="5" t="n">
        <v>1</v>
      </c>
      <c r="H3700" s="4" t="n">
        <v>1</v>
      </c>
      <c r="I3700" s="5" t="n">
        <v>1</v>
      </c>
      <c r="J3700" s="4" t="n">
        <v>1</v>
      </c>
      <c r="K3700" s="5" t="n">
        <v>1</v>
      </c>
      <c r="L3700" s="6" t="n">
        <v>41163</v>
      </c>
      <c r="U3700" s="6" t="n">
        <v>41163</v>
      </c>
    </row>
    <row r="3701" customFormat="false" ht="15.95" hidden="false" customHeight="false" outlineLevel="0" collapsed="false">
      <c r="A3701" s="1" t="n">
        <v>41243</v>
      </c>
      <c r="B3701" s="2" t="s">
        <v>3633</v>
      </c>
      <c r="C3701" s="3" t="s">
        <v>154</v>
      </c>
      <c r="D3701" s="4" t="n">
        <v>0</v>
      </c>
      <c r="E3701" s="5" t="n">
        <v>1</v>
      </c>
      <c r="F3701" s="4" t="n">
        <v>0</v>
      </c>
      <c r="G3701" s="5" t="n">
        <v>1</v>
      </c>
      <c r="H3701" s="4" t="n">
        <v>0</v>
      </c>
      <c r="I3701" s="5" t="n">
        <v>2</v>
      </c>
      <c r="J3701" s="4" t="n">
        <v>0</v>
      </c>
      <c r="K3701" s="5" t="n">
        <v>1</v>
      </c>
      <c r="L3701" s="6" t="n">
        <v>41243</v>
      </c>
      <c r="U3701" s="6" t="n">
        <v>41243</v>
      </c>
    </row>
    <row r="3702" customFormat="false" ht="15.95" hidden="false" customHeight="false" outlineLevel="0" collapsed="false">
      <c r="A3702" s="1" t="n">
        <v>41644</v>
      </c>
      <c r="B3702" s="2" t="s">
        <v>3634</v>
      </c>
      <c r="C3702" s="3" t="s">
        <v>69</v>
      </c>
      <c r="D3702" s="4" t="n">
        <v>0</v>
      </c>
      <c r="E3702" s="5" t="n">
        <v>1</v>
      </c>
      <c r="F3702" s="4" t="n">
        <v>0</v>
      </c>
      <c r="G3702" s="5" t="n">
        <v>1</v>
      </c>
      <c r="H3702" s="4" t="n">
        <v>0</v>
      </c>
      <c r="I3702" s="5" t="n">
        <v>1</v>
      </c>
      <c r="L3702" s="6" t="n">
        <v>41644</v>
      </c>
      <c r="U3702" s="6" t="n">
        <v>41644</v>
      </c>
    </row>
    <row r="3703" customFormat="false" ht="15.95" hidden="false" customHeight="false" outlineLevel="0" collapsed="false">
      <c r="A3703" s="1" t="n">
        <v>42060</v>
      </c>
      <c r="B3703" s="2" t="s">
        <v>3635</v>
      </c>
      <c r="C3703" s="3" t="s">
        <v>124</v>
      </c>
      <c r="D3703" s="4" t="n">
        <v>0</v>
      </c>
      <c r="E3703" s="5" t="n">
        <v>1</v>
      </c>
      <c r="F3703" s="4" t="n">
        <v>0</v>
      </c>
      <c r="G3703" s="5" t="n">
        <v>1</v>
      </c>
      <c r="H3703" s="4" t="n">
        <v>0</v>
      </c>
      <c r="I3703" s="5" t="n">
        <v>1</v>
      </c>
      <c r="J3703" s="4" t="n">
        <v>0</v>
      </c>
      <c r="K3703" s="5" t="n">
        <v>5</v>
      </c>
      <c r="L3703" s="6" t="n">
        <v>42060</v>
      </c>
      <c r="U3703" s="6" t="n">
        <v>42060</v>
      </c>
      <c r="X3703" s="4" t="n">
        <v>0</v>
      </c>
      <c r="Y3703" s="5" t="n">
        <v>1</v>
      </c>
      <c r="Z3703" s="4" t="n">
        <v>0</v>
      </c>
      <c r="AA3703" s="5" t="n">
        <v>1</v>
      </c>
      <c r="AB3703" s="4" t="n">
        <v>0</v>
      </c>
      <c r="AC3703" s="5" t="n">
        <v>1</v>
      </c>
    </row>
    <row r="3704" customFormat="false" ht="15.95" hidden="false" customHeight="false" outlineLevel="0" collapsed="false">
      <c r="A3704" s="1" t="n">
        <v>42237</v>
      </c>
      <c r="B3704" s="2" t="s">
        <v>3636</v>
      </c>
      <c r="C3704" s="3" t="s">
        <v>108</v>
      </c>
      <c r="D3704" s="4" t="n">
        <v>0</v>
      </c>
      <c r="E3704" s="5" t="n">
        <v>1</v>
      </c>
      <c r="F3704" s="4" t="n">
        <v>0</v>
      </c>
      <c r="G3704" s="5" t="n">
        <v>1</v>
      </c>
      <c r="H3704" s="4" t="n">
        <v>0</v>
      </c>
      <c r="I3704" s="5" t="n">
        <v>1</v>
      </c>
      <c r="L3704" s="6" t="n">
        <v>42237</v>
      </c>
      <c r="O3704" s="4" t="n">
        <v>0</v>
      </c>
      <c r="P3704" s="5" t="n">
        <v>1</v>
      </c>
      <c r="Q3704" s="4" t="n">
        <v>0</v>
      </c>
      <c r="R3704" s="5" t="n">
        <v>1</v>
      </c>
      <c r="U3704" s="6" t="n">
        <v>42237</v>
      </c>
      <c r="X3704" s="4" t="n">
        <v>0</v>
      </c>
      <c r="Y3704" s="5" t="n">
        <v>1</v>
      </c>
      <c r="Z3704" s="4" t="n">
        <v>0</v>
      </c>
      <c r="AA3704" s="5" t="n">
        <v>1</v>
      </c>
    </row>
    <row r="3705" customFormat="false" ht="15.95" hidden="false" customHeight="false" outlineLevel="0" collapsed="false">
      <c r="A3705" s="1" t="n">
        <v>42610</v>
      </c>
      <c r="B3705" s="2" t="s">
        <v>2618</v>
      </c>
      <c r="C3705" s="3" t="s">
        <v>379</v>
      </c>
      <c r="D3705" s="4" t="n">
        <v>0</v>
      </c>
      <c r="E3705" s="5" t="n">
        <v>1</v>
      </c>
      <c r="F3705" s="4" t="n">
        <v>0</v>
      </c>
      <c r="G3705" s="5" t="n">
        <v>1</v>
      </c>
      <c r="L3705" s="6" t="n">
        <v>42610</v>
      </c>
      <c r="U3705" s="6" t="n">
        <v>42610</v>
      </c>
    </row>
    <row r="3706" customFormat="false" ht="15.95" hidden="false" customHeight="false" outlineLevel="0" collapsed="false">
      <c r="A3706" s="1" t="n">
        <v>42774</v>
      </c>
      <c r="B3706" s="2" t="s">
        <v>3637</v>
      </c>
      <c r="C3706" s="3" t="s">
        <v>294</v>
      </c>
      <c r="D3706" s="4" t="n">
        <v>0</v>
      </c>
      <c r="E3706" s="5" t="n">
        <v>1</v>
      </c>
      <c r="F3706" s="4" t="n">
        <v>0</v>
      </c>
      <c r="G3706" s="5" t="n">
        <v>1</v>
      </c>
      <c r="H3706" s="4" t="n">
        <v>0</v>
      </c>
      <c r="I3706" s="5" t="n">
        <v>1</v>
      </c>
      <c r="J3706" s="4" t="n">
        <v>0</v>
      </c>
      <c r="K3706" s="5" t="n">
        <v>1</v>
      </c>
      <c r="L3706" s="6" t="n">
        <v>42774</v>
      </c>
      <c r="U3706" s="6" t="n">
        <v>42774</v>
      </c>
    </row>
    <row r="3707" customFormat="false" ht="15.95" hidden="false" customHeight="false" outlineLevel="0" collapsed="false">
      <c r="A3707" s="1" t="n">
        <v>42973</v>
      </c>
      <c r="B3707" s="2" t="s">
        <v>3638</v>
      </c>
      <c r="C3707" s="3" t="s">
        <v>108</v>
      </c>
      <c r="D3707" s="4" t="n">
        <v>0</v>
      </c>
      <c r="E3707" s="5" t="n">
        <v>1</v>
      </c>
      <c r="F3707" s="4" t="n">
        <v>0</v>
      </c>
      <c r="G3707" s="5" t="n">
        <v>1</v>
      </c>
      <c r="H3707" s="4" t="n">
        <v>0</v>
      </c>
      <c r="I3707" s="5" t="n">
        <v>1</v>
      </c>
      <c r="J3707" s="4" t="n">
        <v>0</v>
      </c>
      <c r="K3707" s="5" t="n">
        <v>1</v>
      </c>
      <c r="L3707" s="6" t="n">
        <v>42973</v>
      </c>
      <c r="S3707" s="4" t="n">
        <v>0</v>
      </c>
      <c r="T3707" s="5" t="n">
        <v>1</v>
      </c>
      <c r="U3707" s="6" t="n">
        <v>42973</v>
      </c>
    </row>
    <row r="3708" customFormat="false" ht="15.95" hidden="false" customHeight="false" outlineLevel="0" collapsed="false">
      <c r="A3708" s="1" t="n">
        <v>43171</v>
      </c>
      <c r="B3708" s="2" t="s">
        <v>3639</v>
      </c>
      <c r="C3708" s="3" t="s">
        <v>202</v>
      </c>
      <c r="D3708" s="4" t="n">
        <v>0</v>
      </c>
      <c r="E3708" s="5" t="n">
        <v>1</v>
      </c>
      <c r="F3708" s="4" t="n">
        <v>0</v>
      </c>
      <c r="G3708" s="5" t="n">
        <v>1</v>
      </c>
      <c r="H3708" s="4" t="n">
        <v>0</v>
      </c>
      <c r="I3708" s="5" t="n">
        <v>1</v>
      </c>
      <c r="J3708" s="4" t="n">
        <v>0</v>
      </c>
      <c r="K3708" s="5" t="n">
        <v>1</v>
      </c>
      <c r="L3708" s="6" t="n">
        <v>43171</v>
      </c>
      <c r="U3708" s="6" t="n">
        <v>43171</v>
      </c>
    </row>
    <row r="3709" customFormat="false" ht="15.95" hidden="false" customHeight="false" outlineLevel="0" collapsed="false">
      <c r="A3709" s="1" t="n">
        <v>43341</v>
      </c>
      <c r="B3709" s="2" t="s">
        <v>3640</v>
      </c>
      <c r="C3709" s="3" t="s">
        <v>20</v>
      </c>
      <c r="D3709" s="4" t="n">
        <v>0</v>
      </c>
      <c r="E3709" s="5" t="n">
        <v>1</v>
      </c>
      <c r="F3709" s="4" t="n">
        <v>0</v>
      </c>
      <c r="G3709" s="5" t="n">
        <v>1</v>
      </c>
      <c r="H3709" s="4" t="n">
        <v>0</v>
      </c>
      <c r="I3709" s="5" t="n">
        <v>1</v>
      </c>
      <c r="J3709" s="4" t="n">
        <v>0</v>
      </c>
      <c r="K3709" s="5" t="n">
        <v>1</v>
      </c>
      <c r="L3709" s="6" t="n">
        <v>43341</v>
      </c>
      <c r="U3709" s="6" t="n">
        <v>43341</v>
      </c>
    </row>
    <row r="3710" customFormat="false" ht="15.95" hidden="false" customHeight="false" outlineLevel="0" collapsed="false">
      <c r="A3710" s="1" t="n">
        <v>43372</v>
      </c>
      <c r="B3710" s="2" t="s">
        <v>3641</v>
      </c>
      <c r="C3710" s="3" t="s">
        <v>202</v>
      </c>
      <c r="D3710" s="4" t="n">
        <v>0</v>
      </c>
      <c r="E3710" s="5" t="n">
        <v>1</v>
      </c>
      <c r="F3710" s="4" t="n">
        <v>0</v>
      </c>
      <c r="G3710" s="5" t="n">
        <v>1</v>
      </c>
      <c r="H3710" s="4" t="n">
        <v>0</v>
      </c>
      <c r="I3710" s="5" t="n">
        <v>1</v>
      </c>
      <c r="J3710" s="4" t="n">
        <v>0</v>
      </c>
      <c r="K3710" s="5" t="n">
        <v>1</v>
      </c>
      <c r="L3710" s="6" t="n">
        <v>43372</v>
      </c>
      <c r="U3710" s="6" t="n">
        <v>43372</v>
      </c>
    </row>
    <row r="3711" customFormat="false" ht="15.95" hidden="false" customHeight="false" outlineLevel="0" collapsed="false">
      <c r="A3711" s="1" t="n">
        <v>43376</v>
      </c>
      <c r="B3711" s="2" t="s">
        <v>3642</v>
      </c>
      <c r="C3711" s="3" t="s">
        <v>311</v>
      </c>
      <c r="D3711" s="4" t="n">
        <v>0</v>
      </c>
      <c r="E3711" s="5" t="n">
        <v>1</v>
      </c>
      <c r="F3711" s="4" t="n">
        <v>0</v>
      </c>
      <c r="G3711" s="5" t="n">
        <v>1</v>
      </c>
      <c r="L3711" s="6" t="n">
        <v>43376</v>
      </c>
      <c r="O3711" s="4" t="n">
        <v>0</v>
      </c>
      <c r="P3711" s="5" t="n">
        <v>1</v>
      </c>
      <c r="U3711" s="6" t="n">
        <v>43376</v>
      </c>
      <c r="X3711" s="4" t="n">
        <v>0</v>
      </c>
      <c r="Y3711" s="5" t="n">
        <v>1</v>
      </c>
    </row>
    <row r="3712" customFormat="false" ht="15.95" hidden="false" customHeight="false" outlineLevel="0" collapsed="false">
      <c r="A3712" s="1" t="n">
        <v>43643</v>
      </c>
      <c r="B3712" s="2" t="s">
        <v>3643</v>
      </c>
      <c r="C3712" s="3" t="s">
        <v>112</v>
      </c>
      <c r="D3712" s="4" t="n">
        <v>0</v>
      </c>
      <c r="E3712" s="5" t="n">
        <v>1</v>
      </c>
      <c r="F3712" s="4" t="n">
        <v>0</v>
      </c>
      <c r="G3712" s="5" t="n">
        <v>1</v>
      </c>
      <c r="J3712" s="4" t="n">
        <v>0</v>
      </c>
      <c r="K3712" s="5" t="n">
        <v>1</v>
      </c>
      <c r="L3712" s="6" t="n">
        <v>43643</v>
      </c>
      <c r="U3712" s="6" t="n">
        <v>43643</v>
      </c>
    </row>
    <row r="3713" customFormat="false" ht="15.95" hidden="false" customHeight="false" outlineLevel="0" collapsed="false">
      <c r="A3713" s="1" t="n">
        <v>43751</v>
      </c>
      <c r="B3713" s="2" t="s">
        <v>3644</v>
      </c>
      <c r="C3713" s="3" t="s">
        <v>15</v>
      </c>
      <c r="D3713" s="4" t="n">
        <v>0</v>
      </c>
      <c r="E3713" s="5" t="n">
        <v>1</v>
      </c>
      <c r="F3713" s="4" t="n">
        <v>0</v>
      </c>
      <c r="G3713" s="5" t="n">
        <v>1</v>
      </c>
      <c r="H3713" s="4" t="n">
        <v>0</v>
      </c>
      <c r="I3713" s="5" t="n">
        <v>1</v>
      </c>
      <c r="J3713" s="4" t="n">
        <v>0</v>
      </c>
      <c r="K3713" s="5" t="n">
        <v>1</v>
      </c>
      <c r="L3713" s="6" t="n">
        <v>43751</v>
      </c>
      <c r="U3713" s="6" t="n">
        <v>43751</v>
      </c>
    </row>
    <row r="3714" customFormat="false" ht="15.95" hidden="false" customHeight="false" outlineLevel="0" collapsed="false">
      <c r="A3714" s="1" t="n">
        <v>43892</v>
      </c>
      <c r="B3714" s="2" t="s">
        <v>3645</v>
      </c>
      <c r="C3714" s="3" t="s">
        <v>368</v>
      </c>
      <c r="D3714" s="4" t="n">
        <v>0</v>
      </c>
      <c r="E3714" s="5" t="n">
        <v>1</v>
      </c>
      <c r="F3714" s="4" t="n">
        <v>0</v>
      </c>
      <c r="G3714" s="5" t="n">
        <v>1</v>
      </c>
      <c r="H3714" s="4" t="n">
        <v>0</v>
      </c>
      <c r="I3714" s="5" t="n">
        <v>1</v>
      </c>
      <c r="L3714" s="6" t="n">
        <v>43892</v>
      </c>
      <c r="U3714" s="6" t="n">
        <v>43892</v>
      </c>
      <c r="AB3714" s="4" t="n">
        <v>1</v>
      </c>
      <c r="AC3714" s="5" t="n">
        <v>1</v>
      </c>
    </row>
    <row r="3715" customFormat="false" ht="15.95" hidden="false" customHeight="false" outlineLevel="0" collapsed="false">
      <c r="A3715" s="1" t="n">
        <v>43919</v>
      </c>
      <c r="B3715" s="2" t="s">
        <v>3646</v>
      </c>
      <c r="C3715" s="3" t="s">
        <v>186</v>
      </c>
      <c r="D3715" s="4" t="n">
        <v>0</v>
      </c>
      <c r="E3715" s="5" t="n">
        <v>1</v>
      </c>
      <c r="F3715" s="4" t="n">
        <v>0</v>
      </c>
      <c r="G3715" s="5" t="n">
        <v>1</v>
      </c>
      <c r="H3715" s="4" t="n">
        <v>0</v>
      </c>
      <c r="I3715" s="5" t="n">
        <v>1</v>
      </c>
      <c r="J3715" s="4" t="n">
        <v>0</v>
      </c>
      <c r="K3715" s="5" t="n">
        <v>1</v>
      </c>
      <c r="L3715" s="6" t="n">
        <v>43919</v>
      </c>
      <c r="U3715" s="6" t="n">
        <v>43919</v>
      </c>
    </row>
    <row r="3716" customFormat="false" ht="15.95" hidden="false" customHeight="false" outlineLevel="0" collapsed="false">
      <c r="A3716" s="1" t="n">
        <v>44176</v>
      </c>
      <c r="B3716" s="2" t="s">
        <v>3647</v>
      </c>
      <c r="C3716" s="3" t="s">
        <v>154</v>
      </c>
      <c r="D3716" s="4" t="n">
        <v>0</v>
      </c>
      <c r="E3716" s="5" t="n">
        <v>1</v>
      </c>
      <c r="F3716" s="4" t="n">
        <v>0</v>
      </c>
      <c r="G3716" s="5" t="n">
        <v>1</v>
      </c>
      <c r="H3716" s="4" t="n">
        <v>0</v>
      </c>
      <c r="I3716" s="5" t="n">
        <v>1</v>
      </c>
      <c r="J3716" s="4" t="n">
        <v>0</v>
      </c>
      <c r="K3716" s="5" t="n">
        <v>1</v>
      </c>
      <c r="L3716" s="6" t="n">
        <v>44176</v>
      </c>
      <c r="U3716" s="6" t="n">
        <v>44176</v>
      </c>
    </row>
    <row r="3717" customFormat="false" ht="15.95" hidden="false" customHeight="false" outlineLevel="0" collapsed="false">
      <c r="A3717" s="1" t="n">
        <v>44185</v>
      </c>
      <c r="B3717" s="2" t="s">
        <v>3648</v>
      </c>
      <c r="C3717" s="3" t="s">
        <v>142</v>
      </c>
      <c r="D3717" s="4" t="n">
        <v>0</v>
      </c>
      <c r="E3717" s="5" t="n">
        <v>1</v>
      </c>
      <c r="F3717" s="4" t="n">
        <v>0</v>
      </c>
      <c r="G3717" s="5" t="n">
        <v>1</v>
      </c>
      <c r="H3717" s="4" t="n">
        <v>0</v>
      </c>
      <c r="I3717" s="5" t="n">
        <v>1</v>
      </c>
      <c r="L3717" s="6" t="n">
        <v>44185</v>
      </c>
      <c r="U3717" s="6" t="n">
        <v>44185</v>
      </c>
    </row>
    <row r="3718" customFormat="false" ht="15.95" hidden="false" customHeight="false" outlineLevel="0" collapsed="false">
      <c r="A3718" s="1" t="n">
        <v>44499</v>
      </c>
      <c r="B3718" s="2" t="s">
        <v>3649</v>
      </c>
      <c r="C3718" s="3" t="s">
        <v>20</v>
      </c>
      <c r="D3718" s="4" t="n">
        <v>0</v>
      </c>
      <c r="E3718" s="5" t="n">
        <v>1</v>
      </c>
      <c r="F3718" s="4" t="n">
        <v>0</v>
      </c>
      <c r="G3718" s="5" t="n">
        <v>1</v>
      </c>
      <c r="H3718" s="4" t="n">
        <v>0</v>
      </c>
      <c r="I3718" s="5" t="n">
        <v>1</v>
      </c>
      <c r="L3718" s="6" t="n">
        <v>44499</v>
      </c>
      <c r="U3718" s="6" t="n">
        <v>44499</v>
      </c>
    </row>
    <row r="3719" customFormat="false" ht="15.95" hidden="false" customHeight="false" outlineLevel="0" collapsed="false">
      <c r="A3719" s="1" t="n">
        <v>44931</v>
      </c>
      <c r="B3719" s="2" t="s">
        <v>3650</v>
      </c>
      <c r="C3719" s="3" t="s">
        <v>78</v>
      </c>
      <c r="D3719" s="4" t="n">
        <v>0</v>
      </c>
      <c r="E3719" s="5" t="n">
        <v>1</v>
      </c>
      <c r="F3719" s="4" t="n">
        <v>0</v>
      </c>
      <c r="G3719" s="5" t="n">
        <v>1</v>
      </c>
      <c r="H3719" s="4" t="n">
        <v>0</v>
      </c>
      <c r="I3719" s="5" t="n">
        <v>1</v>
      </c>
      <c r="J3719" s="4" t="n">
        <v>0</v>
      </c>
      <c r="K3719" s="5" t="n">
        <v>1</v>
      </c>
      <c r="L3719" s="6" t="n">
        <v>44931</v>
      </c>
      <c r="U3719" s="6" t="n">
        <v>44931</v>
      </c>
      <c r="Z3719" s="4" t="n">
        <v>0</v>
      </c>
      <c r="AA3719" s="5" t="n">
        <v>1</v>
      </c>
      <c r="AB3719" s="4" t="n">
        <v>0</v>
      </c>
      <c r="AC3719" s="5" t="n">
        <v>1</v>
      </c>
    </row>
    <row r="3720" customFormat="false" ht="15.95" hidden="false" customHeight="false" outlineLevel="0" collapsed="false">
      <c r="A3720" s="1" t="n">
        <v>45187</v>
      </c>
      <c r="B3720" s="2" t="s">
        <v>3651</v>
      </c>
      <c r="C3720" s="3" t="s">
        <v>663</v>
      </c>
      <c r="D3720" s="4" t="n">
        <v>0</v>
      </c>
      <c r="E3720" s="5" t="n">
        <v>1</v>
      </c>
      <c r="F3720" s="4" t="n">
        <v>0</v>
      </c>
      <c r="G3720" s="5" t="n">
        <v>1</v>
      </c>
      <c r="H3720" s="4" t="n">
        <v>0</v>
      </c>
      <c r="I3720" s="5" t="n">
        <v>1</v>
      </c>
      <c r="J3720" s="4" t="n">
        <v>0</v>
      </c>
      <c r="K3720" s="5" t="n">
        <v>1</v>
      </c>
      <c r="L3720" s="6" t="n">
        <v>45187</v>
      </c>
      <c r="S3720" s="4" t="n">
        <v>0</v>
      </c>
      <c r="T3720" s="5" t="n">
        <v>1</v>
      </c>
      <c r="U3720" s="6" t="n">
        <v>45187</v>
      </c>
      <c r="X3720" s="4" t="n">
        <v>0</v>
      </c>
      <c r="Y3720" s="5" t="n">
        <v>1</v>
      </c>
    </row>
    <row r="3721" customFormat="false" ht="15.95" hidden="false" customHeight="false" outlineLevel="0" collapsed="false">
      <c r="A3721" s="1" t="n">
        <v>45530</v>
      </c>
      <c r="B3721" s="2" t="s">
        <v>3652</v>
      </c>
      <c r="C3721" s="3" t="s">
        <v>599</v>
      </c>
      <c r="D3721" s="4" t="n">
        <v>0</v>
      </c>
      <c r="E3721" s="5" t="n">
        <v>1</v>
      </c>
      <c r="F3721" s="4" t="n">
        <v>0</v>
      </c>
      <c r="G3721" s="5" t="n">
        <v>1</v>
      </c>
      <c r="H3721" s="4" t="n">
        <v>0</v>
      </c>
      <c r="I3721" s="5" t="n">
        <v>1</v>
      </c>
      <c r="J3721" s="4" t="n">
        <v>0</v>
      </c>
      <c r="K3721" s="5" t="n">
        <v>1</v>
      </c>
      <c r="L3721" s="6" t="n">
        <v>45530</v>
      </c>
      <c r="U3721" s="6" t="n">
        <v>45530</v>
      </c>
    </row>
    <row r="3722" customFormat="false" ht="15.95" hidden="false" customHeight="false" outlineLevel="0" collapsed="false">
      <c r="A3722" s="1" t="n">
        <v>46269</v>
      </c>
      <c r="B3722" s="2" t="s">
        <v>3653</v>
      </c>
      <c r="C3722" s="3" t="s">
        <v>17</v>
      </c>
      <c r="D3722" s="4" t="n">
        <v>0</v>
      </c>
      <c r="E3722" s="5" t="n">
        <v>1</v>
      </c>
      <c r="F3722" s="4" t="n">
        <v>0</v>
      </c>
      <c r="G3722" s="5" t="n">
        <v>1</v>
      </c>
      <c r="H3722" s="4" t="n">
        <v>0</v>
      </c>
      <c r="I3722" s="5" t="n">
        <v>3</v>
      </c>
      <c r="J3722" s="4" t="n">
        <v>0</v>
      </c>
      <c r="K3722" s="5" t="n">
        <v>3</v>
      </c>
      <c r="L3722" s="6" t="n">
        <v>46269</v>
      </c>
      <c r="U3722" s="6" t="n">
        <v>46269</v>
      </c>
      <c r="Z3722" s="4" t="n">
        <v>0</v>
      </c>
      <c r="AA3722" s="5" t="n">
        <v>4</v>
      </c>
      <c r="AB3722" s="4" t="n">
        <v>0</v>
      </c>
      <c r="AC3722" s="5" t="n">
        <v>4</v>
      </c>
    </row>
    <row r="3723" customFormat="false" ht="15.95" hidden="false" customHeight="false" outlineLevel="0" collapsed="false">
      <c r="A3723" s="1" t="n">
        <v>47016</v>
      </c>
      <c r="B3723" s="2" t="s">
        <v>3654</v>
      </c>
      <c r="C3723" s="3" t="s">
        <v>17</v>
      </c>
      <c r="D3723" s="4" t="n">
        <v>0</v>
      </c>
      <c r="E3723" s="5" t="n">
        <v>1</v>
      </c>
      <c r="F3723" s="4" t="n">
        <v>0</v>
      </c>
      <c r="G3723" s="5" t="n">
        <v>1</v>
      </c>
      <c r="H3723" s="4" t="n">
        <v>0</v>
      </c>
      <c r="I3723" s="5" t="n">
        <v>1</v>
      </c>
      <c r="J3723" s="4" t="n">
        <v>0</v>
      </c>
      <c r="K3723" s="5" t="n">
        <v>1</v>
      </c>
      <c r="L3723" s="6" t="n">
        <v>47016</v>
      </c>
      <c r="U3723" s="6" t="n">
        <v>47016</v>
      </c>
    </row>
    <row r="3724" customFormat="false" ht="15.95" hidden="false" customHeight="false" outlineLevel="0" collapsed="false">
      <c r="A3724" s="1" t="n">
        <v>47295</v>
      </c>
      <c r="B3724" s="2" t="s">
        <v>3655</v>
      </c>
      <c r="C3724" s="3" t="s">
        <v>20</v>
      </c>
      <c r="D3724" s="4" t="n">
        <v>0</v>
      </c>
      <c r="E3724" s="5" t="n">
        <v>1</v>
      </c>
      <c r="F3724" s="4" t="n">
        <v>0</v>
      </c>
      <c r="G3724" s="5" t="n">
        <v>1</v>
      </c>
      <c r="L3724" s="6" t="n">
        <v>47295</v>
      </c>
      <c r="U3724" s="6" t="n">
        <v>47295</v>
      </c>
    </row>
    <row r="3725" customFormat="false" ht="15.95" hidden="false" customHeight="false" outlineLevel="0" collapsed="false">
      <c r="A3725" s="1" t="n">
        <v>47493</v>
      </c>
      <c r="B3725" s="2" t="s">
        <v>3656</v>
      </c>
      <c r="C3725" s="3" t="s">
        <v>288</v>
      </c>
      <c r="D3725" s="4" t="n">
        <v>0</v>
      </c>
      <c r="E3725" s="5" t="n">
        <v>1</v>
      </c>
      <c r="F3725" s="4" t="n">
        <v>0</v>
      </c>
      <c r="G3725" s="5" t="n">
        <v>1</v>
      </c>
      <c r="H3725" s="4" t="n">
        <v>0</v>
      </c>
      <c r="I3725" s="5" t="n">
        <v>1</v>
      </c>
      <c r="J3725" s="4" t="n">
        <v>0</v>
      </c>
      <c r="K3725" s="5" t="n">
        <v>1</v>
      </c>
      <c r="L3725" s="6" t="n">
        <v>47493</v>
      </c>
      <c r="U3725" s="6" t="n">
        <v>47493</v>
      </c>
    </row>
    <row r="3726" customFormat="false" ht="15.95" hidden="false" customHeight="false" outlineLevel="0" collapsed="false">
      <c r="A3726" s="1" t="n">
        <v>47571</v>
      </c>
      <c r="B3726" s="2" t="s">
        <v>3657</v>
      </c>
      <c r="C3726" s="3" t="s">
        <v>108</v>
      </c>
      <c r="D3726" s="4" t="n">
        <v>0</v>
      </c>
      <c r="E3726" s="5" t="n">
        <v>1</v>
      </c>
      <c r="F3726" s="4" t="n">
        <v>0</v>
      </c>
      <c r="G3726" s="5" t="n">
        <v>1</v>
      </c>
      <c r="H3726" s="4" t="n">
        <v>0</v>
      </c>
      <c r="I3726" s="5" t="n">
        <v>4</v>
      </c>
      <c r="J3726" s="4" t="n">
        <v>0</v>
      </c>
      <c r="K3726" s="5" t="n">
        <v>4</v>
      </c>
      <c r="L3726" s="6" t="n">
        <v>47571</v>
      </c>
      <c r="U3726" s="6" t="n">
        <v>47571</v>
      </c>
    </row>
    <row r="3727" customFormat="false" ht="15.95" hidden="false" customHeight="false" outlineLevel="0" collapsed="false">
      <c r="A3727" s="1" t="n">
        <v>48135</v>
      </c>
      <c r="B3727" s="2" t="s">
        <v>3658</v>
      </c>
      <c r="C3727" s="3" t="s">
        <v>69</v>
      </c>
      <c r="D3727" s="4" t="n">
        <v>0</v>
      </c>
      <c r="E3727" s="5" t="n">
        <v>1</v>
      </c>
      <c r="F3727" s="4" t="n">
        <v>0</v>
      </c>
      <c r="G3727" s="5" t="n">
        <v>1</v>
      </c>
      <c r="H3727" s="4" t="n">
        <v>0</v>
      </c>
      <c r="I3727" s="5" t="n">
        <v>1</v>
      </c>
      <c r="J3727" s="4" t="n">
        <v>0</v>
      </c>
      <c r="K3727" s="5" t="n">
        <v>1</v>
      </c>
      <c r="L3727" s="6" t="n">
        <v>48135</v>
      </c>
      <c r="U3727" s="6" t="n">
        <v>48135</v>
      </c>
    </row>
    <row r="3728" customFormat="false" ht="15.95" hidden="false" customHeight="false" outlineLevel="0" collapsed="false">
      <c r="A3728" s="1" t="n">
        <v>48943</v>
      </c>
      <c r="B3728" s="2" t="s">
        <v>3659</v>
      </c>
      <c r="C3728" s="3" t="s">
        <v>124</v>
      </c>
      <c r="D3728" s="4" t="n">
        <v>0</v>
      </c>
      <c r="E3728" s="5" t="n">
        <v>1</v>
      </c>
      <c r="F3728" s="4" t="n">
        <v>0</v>
      </c>
      <c r="G3728" s="5" t="n">
        <v>1</v>
      </c>
      <c r="H3728" s="4" t="n">
        <v>0</v>
      </c>
      <c r="I3728" s="5" t="n">
        <v>1</v>
      </c>
      <c r="J3728" s="4" t="n">
        <v>0</v>
      </c>
      <c r="K3728" s="5" t="n">
        <v>1</v>
      </c>
      <c r="L3728" s="6" t="n">
        <v>48943</v>
      </c>
      <c r="U3728" s="6" t="n">
        <v>48943</v>
      </c>
    </row>
    <row r="3729" customFormat="false" ht="15.95" hidden="false" customHeight="false" outlineLevel="0" collapsed="false">
      <c r="A3729" s="1" t="n">
        <v>49014</v>
      </c>
      <c r="B3729" s="2" t="s">
        <v>3660</v>
      </c>
      <c r="C3729" s="3" t="s">
        <v>124</v>
      </c>
      <c r="D3729" s="4" t="n">
        <v>0</v>
      </c>
      <c r="E3729" s="5" t="n">
        <v>1</v>
      </c>
      <c r="F3729" s="4" t="n">
        <v>0</v>
      </c>
      <c r="G3729" s="5" t="n">
        <v>1</v>
      </c>
      <c r="H3729" s="4" t="n">
        <v>0</v>
      </c>
      <c r="I3729" s="5" t="n">
        <v>1</v>
      </c>
      <c r="J3729" s="4" t="n">
        <v>0</v>
      </c>
      <c r="K3729" s="5" t="n">
        <v>1</v>
      </c>
      <c r="L3729" s="6" t="n">
        <v>49014</v>
      </c>
      <c r="U3729" s="6" t="n">
        <v>49014</v>
      </c>
      <c r="AB3729" s="4" t="n">
        <v>1</v>
      </c>
      <c r="AC3729" s="5" t="n">
        <v>1</v>
      </c>
    </row>
    <row r="3730" customFormat="false" ht="15.95" hidden="false" customHeight="false" outlineLevel="0" collapsed="false">
      <c r="A3730" s="1" t="n">
        <v>49112</v>
      </c>
      <c r="B3730" s="2" t="s">
        <v>3661</v>
      </c>
      <c r="C3730" s="3" t="s">
        <v>15</v>
      </c>
      <c r="D3730" s="4" t="n">
        <v>0</v>
      </c>
      <c r="E3730" s="5" t="n">
        <v>1</v>
      </c>
      <c r="F3730" s="4" t="n">
        <v>0</v>
      </c>
      <c r="G3730" s="5" t="n">
        <v>1</v>
      </c>
      <c r="H3730" s="4" t="n">
        <v>0</v>
      </c>
      <c r="I3730" s="5" t="n">
        <v>2</v>
      </c>
      <c r="J3730" s="4" t="n">
        <v>0</v>
      </c>
      <c r="K3730" s="5" t="n">
        <v>2</v>
      </c>
      <c r="L3730" s="6" t="n">
        <v>49112</v>
      </c>
      <c r="U3730" s="6" t="n">
        <v>49112</v>
      </c>
    </row>
    <row r="3731" customFormat="false" ht="15.95" hidden="false" customHeight="false" outlineLevel="0" collapsed="false">
      <c r="A3731" s="1" t="n">
        <v>49232</v>
      </c>
      <c r="B3731" s="2" t="s">
        <v>3662</v>
      </c>
      <c r="C3731" s="3" t="s">
        <v>154</v>
      </c>
      <c r="D3731" s="4" t="n">
        <v>0</v>
      </c>
      <c r="E3731" s="5" t="n">
        <v>1</v>
      </c>
      <c r="F3731" s="4" t="n">
        <v>0</v>
      </c>
      <c r="G3731" s="5" t="n">
        <v>1</v>
      </c>
      <c r="H3731" s="4" t="n">
        <v>0</v>
      </c>
      <c r="I3731" s="5" t="n">
        <v>5</v>
      </c>
      <c r="J3731" s="4" t="n">
        <v>0</v>
      </c>
      <c r="K3731" s="5" t="n">
        <v>5</v>
      </c>
      <c r="L3731" s="6" t="n">
        <v>49232</v>
      </c>
      <c r="U3731" s="6" t="n">
        <v>49232</v>
      </c>
    </row>
    <row r="3732" customFormat="false" ht="15.95" hidden="false" customHeight="false" outlineLevel="0" collapsed="false">
      <c r="A3732" s="1" t="n">
        <v>49300</v>
      </c>
      <c r="B3732" s="2" t="s">
        <v>3663</v>
      </c>
      <c r="C3732" s="3" t="s">
        <v>202</v>
      </c>
      <c r="D3732" s="4" t="n">
        <v>0</v>
      </c>
      <c r="E3732" s="5" t="n">
        <v>1</v>
      </c>
      <c r="F3732" s="4" t="n">
        <v>0</v>
      </c>
      <c r="G3732" s="5" t="n">
        <v>1</v>
      </c>
      <c r="L3732" s="6" t="n">
        <v>49300</v>
      </c>
      <c r="U3732" s="6" t="n">
        <v>49300</v>
      </c>
    </row>
    <row r="3733" customFormat="false" ht="15.95" hidden="false" customHeight="false" outlineLevel="0" collapsed="false">
      <c r="A3733" s="1" t="n">
        <v>49383</v>
      </c>
      <c r="B3733" s="2" t="s">
        <v>3664</v>
      </c>
      <c r="C3733" s="3" t="s">
        <v>311</v>
      </c>
      <c r="D3733" s="4" t="n">
        <v>0</v>
      </c>
      <c r="E3733" s="5" t="n">
        <v>1</v>
      </c>
      <c r="F3733" s="4" t="n">
        <v>0</v>
      </c>
      <c r="G3733" s="5" t="n">
        <v>1</v>
      </c>
      <c r="L3733" s="6" t="n">
        <v>49383</v>
      </c>
      <c r="U3733" s="6" t="n">
        <v>49383</v>
      </c>
    </row>
    <row r="3734" customFormat="false" ht="15.95" hidden="false" customHeight="false" outlineLevel="0" collapsed="false">
      <c r="A3734" s="1" t="n">
        <v>49537</v>
      </c>
      <c r="B3734" s="2" t="s">
        <v>3665</v>
      </c>
      <c r="C3734" s="3" t="s">
        <v>15</v>
      </c>
      <c r="D3734" s="4" t="n">
        <v>0</v>
      </c>
      <c r="E3734" s="5" t="n">
        <v>1</v>
      </c>
      <c r="F3734" s="4" t="n">
        <v>0</v>
      </c>
      <c r="G3734" s="5" t="n">
        <v>1</v>
      </c>
      <c r="H3734" s="4" t="n">
        <v>0</v>
      </c>
      <c r="I3734" s="5" t="n">
        <v>1</v>
      </c>
      <c r="J3734" s="4" t="n">
        <v>0</v>
      </c>
      <c r="K3734" s="5" t="n">
        <v>1</v>
      </c>
      <c r="L3734" s="6" t="n">
        <v>49537</v>
      </c>
      <c r="U3734" s="6" t="n">
        <v>49537</v>
      </c>
    </row>
    <row r="3735" customFormat="false" ht="15.95" hidden="false" customHeight="false" outlineLevel="0" collapsed="false">
      <c r="A3735" s="1" t="n">
        <v>49770</v>
      </c>
      <c r="B3735" s="2" t="s">
        <v>3666</v>
      </c>
      <c r="C3735" s="3" t="s">
        <v>154</v>
      </c>
      <c r="D3735" s="4" t="n">
        <v>0</v>
      </c>
      <c r="E3735" s="5" t="n">
        <v>1</v>
      </c>
      <c r="F3735" s="4" t="n">
        <v>0</v>
      </c>
      <c r="G3735" s="5" t="n">
        <v>1</v>
      </c>
      <c r="H3735" s="4" t="n">
        <v>0</v>
      </c>
      <c r="I3735" s="5" t="n">
        <v>1</v>
      </c>
      <c r="J3735" s="4" t="n">
        <v>0</v>
      </c>
      <c r="K3735" s="5" t="n">
        <v>1</v>
      </c>
      <c r="L3735" s="6" t="n">
        <v>49770</v>
      </c>
      <c r="U3735" s="6" t="n">
        <v>49770</v>
      </c>
      <c r="Z3735" s="4" t="n">
        <v>1</v>
      </c>
      <c r="AA3735" s="5" t="n">
        <v>1</v>
      </c>
      <c r="AB3735" s="4" t="n">
        <v>1</v>
      </c>
      <c r="AC3735" s="5" t="n">
        <v>1</v>
      </c>
    </row>
    <row r="3736" customFormat="false" ht="15.95" hidden="false" customHeight="false" outlineLevel="0" collapsed="false">
      <c r="A3736" s="1" t="n">
        <v>49923</v>
      </c>
      <c r="B3736" s="2" t="s">
        <v>3667</v>
      </c>
      <c r="C3736" s="3" t="s">
        <v>15</v>
      </c>
      <c r="D3736" s="4" t="n">
        <v>0</v>
      </c>
      <c r="E3736" s="5" t="n">
        <v>1</v>
      </c>
      <c r="F3736" s="4" t="n">
        <v>0</v>
      </c>
      <c r="G3736" s="5" t="n">
        <v>1</v>
      </c>
      <c r="H3736" s="4" t="n">
        <v>0</v>
      </c>
      <c r="I3736" s="5" t="n">
        <v>1</v>
      </c>
      <c r="L3736" s="6" t="n">
        <v>49923</v>
      </c>
      <c r="U3736" s="6" t="n">
        <v>49923</v>
      </c>
    </row>
    <row r="3737" customFormat="false" ht="15.95" hidden="false" customHeight="false" outlineLevel="0" collapsed="false">
      <c r="A3737" s="1" t="n">
        <v>49976</v>
      </c>
      <c r="B3737" s="2" t="s">
        <v>3668</v>
      </c>
      <c r="C3737" s="3" t="s">
        <v>69</v>
      </c>
      <c r="D3737" s="4" t="n">
        <v>0</v>
      </c>
      <c r="E3737" s="5" t="n">
        <v>1</v>
      </c>
      <c r="F3737" s="4" t="n">
        <v>0</v>
      </c>
      <c r="G3737" s="5" t="n">
        <v>1</v>
      </c>
      <c r="H3737" s="4" t="n">
        <v>0</v>
      </c>
      <c r="I3737" s="5" t="n">
        <v>1</v>
      </c>
      <c r="J3737" s="4" t="n">
        <v>0</v>
      </c>
      <c r="K3737" s="5" t="n">
        <v>1</v>
      </c>
      <c r="L3737" s="6" t="n">
        <v>49976</v>
      </c>
      <c r="U3737" s="6" t="n">
        <v>49976</v>
      </c>
    </row>
    <row r="3738" customFormat="false" ht="15.95" hidden="false" customHeight="false" outlineLevel="0" collapsed="false">
      <c r="A3738" s="1" t="n">
        <v>50202</v>
      </c>
      <c r="B3738" s="2" t="s">
        <v>3669</v>
      </c>
      <c r="C3738" s="3" t="s">
        <v>108</v>
      </c>
      <c r="D3738" s="4" t="n">
        <v>0</v>
      </c>
      <c r="E3738" s="5" t="n">
        <v>1</v>
      </c>
      <c r="F3738" s="4" t="n">
        <v>0</v>
      </c>
      <c r="G3738" s="5" t="n">
        <v>1</v>
      </c>
      <c r="J3738" s="4" t="n">
        <v>0</v>
      </c>
      <c r="K3738" s="5" t="n">
        <v>1</v>
      </c>
      <c r="L3738" s="6" t="n">
        <v>50202</v>
      </c>
      <c r="U3738" s="6" t="n">
        <v>50202</v>
      </c>
    </row>
    <row r="3739" customFormat="false" ht="15.95" hidden="false" customHeight="false" outlineLevel="0" collapsed="false">
      <c r="A3739" s="1" t="n">
        <v>50292</v>
      </c>
      <c r="B3739" s="2" t="s">
        <v>3670</v>
      </c>
      <c r="C3739" s="3" t="s">
        <v>108</v>
      </c>
      <c r="D3739" s="4" t="n">
        <v>0</v>
      </c>
      <c r="E3739" s="5" t="n">
        <v>1</v>
      </c>
      <c r="F3739" s="4" t="n">
        <v>0</v>
      </c>
      <c r="G3739" s="5" t="n">
        <v>1</v>
      </c>
      <c r="H3739" s="4" t="n">
        <v>0</v>
      </c>
      <c r="I3739" s="5" t="n">
        <v>1</v>
      </c>
      <c r="J3739" s="4" t="n">
        <v>0</v>
      </c>
      <c r="K3739" s="5" t="n">
        <v>1</v>
      </c>
      <c r="L3739" s="6" t="n">
        <v>50292</v>
      </c>
      <c r="U3739" s="6" t="n">
        <v>50292</v>
      </c>
    </row>
    <row r="3740" customFormat="false" ht="15.95" hidden="false" customHeight="false" outlineLevel="0" collapsed="false">
      <c r="A3740" s="1" t="n">
        <v>50316</v>
      </c>
      <c r="B3740" s="2" t="s">
        <v>3671</v>
      </c>
      <c r="C3740" s="3" t="s">
        <v>69</v>
      </c>
      <c r="D3740" s="4" t="n">
        <v>0</v>
      </c>
      <c r="E3740" s="5" t="n">
        <v>1</v>
      </c>
      <c r="F3740" s="4" t="n">
        <v>0</v>
      </c>
      <c r="G3740" s="5" t="n">
        <v>1</v>
      </c>
      <c r="H3740" s="4" t="n">
        <v>0</v>
      </c>
      <c r="I3740" s="5" t="n">
        <v>1</v>
      </c>
      <c r="J3740" s="4" t="n">
        <v>0</v>
      </c>
      <c r="K3740" s="5" t="n">
        <v>1</v>
      </c>
      <c r="L3740" s="6" t="n">
        <v>50316</v>
      </c>
      <c r="U3740" s="6" t="n">
        <v>50316</v>
      </c>
    </row>
    <row r="3741" customFormat="false" ht="15.95" hidden="false" customHeight="false" outlineLevel="0" collapsed="false">
      <c r="A3741" s="1" t="n">
        <v>50335</v>
      </c>
      <c r="B3741" s="2" t="s">
        <v>3672</v>
      </c>
      <c r="C3741" s="3" t="s">
        <v>186</v>
      </c>
      <c r="D3741" s="4" t="n">
        <v>0</v>
      </c>
      <c r="E3741" s="5" t="n">
        <v>1</v>
      </c>
      <c r="F3741" s="4" t="n">
        <v>0</v>
      </c>
      <c r="G3741" s="5" t="n">
        <v>1</v>
      </c>
      <c r="H3741" s="4" t="n">
        <v>0</v>
      </c>
      <c r="I3741" s="5" t="n">
        <v>1</v>
      </c>
      <c r="J3741" s="4" t="n">
        <v>0</v>
      </c>
      <c r="K3741" s="5" t="n">
        <v>1</v>
      </c>
      <c r="L3741" s="6" t="n">
        <v>50335</v>
      </c>
      <c r="U3741" s="6" t="n">
        <v>50335</v>
      </c>
    </row>
    <row r="3742" customFormat="false" ht="15.95" hidden="false" customHeight="false" outlineLevel="0" collapsed="false">
      <c r="A3742" s="1" t="n">
        <v>50417</v>
      </c>
      <c r="B3742" s="2" t="s">
        <v>3673</v>
      </c>
      <c r="C3742" s="3" t="s">
        <v>69</v>
      </c>
      <c r="D3742" s="4" t="n">
        <v>0</v>
      </c>
      <c r="E3742" s="5" t="n">
        <v>1</v>
      </c>
      <c r="F3742" s="4" t="n">
        <v>0</v>
      </c>
      <c r="G3742" s="5" t="n">
        <v>1</v>
      </c>
      <c r="H3742" s="4" t="n">
        <v>0</v>
      </c>
      <c r="I3742" s="5" t="n">
        <v>1</v>
      </c>
      <c r="J3742" s="4" t="n">
        <v>0</v>
      </c>
      <c r="K3742" s="5" t="n">
        <v>1</v>
      </c>
      <c r="L3742" s="6" t="n">
        <v>50417</v>
      </c>
      <c r="U3742" s="6" t="n">
        <v>50417</v>
      </c>
    </row>
    <row r="3743" customFormat="false" ht="15.95" hidden="false" customHeight="false" outlineLevel="0" collapsed="false">
      <c r="A3743" s="1" t="n">
        <v>50463</v>
      </c>
      <c r="B3743" s="2" t="s">
        <v>3674</v>
      </c>
      <c r="C3743" s="3" t="s">
        <v>35</v>
      </c>
      <c r="D3743" s="4" t="n">
        <v>0</v>
      </c>
      <c r="E3743" s="5" t="n">
        <v>1</v>
      </c>
      <c r="F3743" s="4" t="n">
        <v>0</v>
      </c>
      <c r="G3743" s="5" t="n">
        <v>1</v>
      </c>
      <c r="H3743" s="4" t="n">
        <v>0</v>
      </c>
      <c r="I3743" s="5" t="n">
        <v>1</v>
      </c>
      <c r="J3743" s="4" t="n">
        <v>0</v>
      </c>
      <c r="K3743" s="5" t="n">
        <v>1</v>
      </c>
      <c r="L3743" s="6" t="n">
        <v>50463</v>
      </c>
      <c r="U3743" s="6" t="n">
        <v>50463</v>
      </c>
    </row>
    <row r="3744" customFormat="false" ht="15.95" hidden="false" customHeight="false" outlineLevel="0" collapsed="false">
      <c r="A3744" s="1" t="n">
        <v>50512</v>
      </c>
      <c r="B3744" s="2" t="s">
        <v>3675</v>
      </c>
      <c r="C3744" s="3" t="s">
        <v>379</v>
      </c>
      <c r="D3744" s="4" t="n">
        <v>0</v>
      </c>
      <c r="E3744" s="5" t="n">
        <v>1</v>
      </c>
      <c r="F3744" s="4" t="n">
        <v>0</v>
      </c>
      <c r="G3744" s="5" t="n">
        <v>1</v>
      </c>
      <c r="L3744" s="6" t="n">
        <v>50512</v>
      </c>
      <c r="U3744" s="6" t="n">
        <v>50512</v>
      </c>
    </row>
    <row r="3745" customFormat="false" ht="15.95" hidden="false" customHeight="false" outlineLevel="0" collapsed="false">
      <c r="A3745" s="1" t="n">
        <v>50554</v>
      </c>
      <c r="B3745" s="2" t="s">
        <v>3676</v>
      </c>
      <c r="C3745" s="3" t="s">
        <v>78</v>
      </c>
      <c r="D3745" s="4" t="n">
        <v>0</v>
      </c>
      <c r="E3745" s="5" t="n">
        <v>1</v>
      </c>
      <c r="F3745" s="4" t="n">
        <v>0</v>
      </c>
      <c r="G3745" s="5" t="n">
        <v>1</v>
      </c>
      <c r="H3745" s="4" t="n">
        <v>0</v>
      </c>
      <c r="I3745" s="5" t="n">
        <v>1</v>
      </c>
      <c r="J3745" s="4" t="n">
        <v>0</v>
      </c>
      <c r="K3745" s="5" t="n">
        <v>1</v>
      </c>
      <c r="L3745" s="6" t="n">
        <v>50554</v>
      </c>
      <c r="U3745" s="6" t="n">
        <v>50554</v>
      </c>
    </row>
    <row r="3746" customFormat="false" ht="15.95" hidden="false" customHeight="false" outlineLevel="0" collapsed="false">
      <c r="A3746" s="1" t="n">
        <v>50625</v>
      </c>
      <c r="B3746" s="2" t="s">
        <v>3677</v>
      </c>
      <c r="C3746" s="3" t="s">
        <v>202</v>
      </c>
      <c r="D3746" s="4" t="n">
        <v>0</v>
      </c>
      <c r="E3746" s="5" t="n">
        <v>1</v>
      </c>
      <c r="F3746" s="4" t="n">
        <v>0</v>
      </c>
      <c r="G3746" s="5" t="n">
        <v>1</v>
      </c>
      <c r="L3746" s="6" t="n">
        <v>50625</v>
      </c>
      <c r="U3746" s="6" t="n">
        <v>50625</v>
      </c>
    </row>
    <row r="3747" customFormat="false" ht="15.95" hidden="false" customHeight="false" outlineLevel="0" collapsed="false">
      <c r="A3747" s="1" t="n">
        <v>50779</v>
      </c>
      <c r="B3747" s="2" t="s">
        <v>3678</v>
      </c>
      <c r="C3747" s="3" t="s">
        <v>15</v>
      </c>
      <c r="D3747" s="4" t="n">
        <v>1</v>
      </c>
      <c r="E3747" s="5" t="n">
        <v>1</v>
      </c>
      <c r="F3747" s="4" t="n">
        <v>1</v>
      </c>
      <c r="G3747" s="5" t="n">
        <v>1</v>
      </c>
      <c r="H3747" s="4" t="n">
        <v>0.818181818181818</v>
      </c>
      <c r="I3747" s="5" t="n">
        <v>11</v>
      </c>
      <c r="J3747" s="4" t="n">
        <v>0.944444444444444</v>
      </c>
      <c r="K3747" s="5" t="n">
        <v>18</v>
      </c>
      <c r="L3747" s="6" t="n">
        <v>50779</v>
      </c>
      <c r="U3747" s="6" t="n">
        <v>50779</v>
      </c>
    </row>
    <row r="3748" customFormat="false" ht="15.95" hidden="false" customHeight="false" outlineLevel="0" collapsed="false">
      <c r="A3748" s="1" t="n">
        <v>50824</v>
      </c>
      <c r="B3748" s="2" t="s">
        <v>3679</v>
      </c>
      <c r="C3748" s="3" t="s">
        <v>20</v>
      </c>
      <c r="D3748" s="4" t="n">
        <v>0</v>
      </c>
      <c r="E3748" s="5" t="n">
        <v>1</v>
      </c>
      <c r="F3748" s="4" t="n">
        <v>0</v>
      </c>
      <c r="G3748" s="5" t="n">
        <v>1</v>
      </c>
      <c r="H3748" s="4" t="n">
        <v>0</v>
      </c>
      <c r="I3748" s="5" t="n">
        <v>1</v>
      </c>
      <c r="J3748" s="4" t="n">
        <v>0</v>
      </c>
      <c r="K3748" s="5" t="n">
        <v>4</v>
      </c>
      <c r="L3748" s="6" t="n">
        <v>50824</v>
      </c>
      <c r="U3748" s="6" t="n">
        <v>50824</v>
      </c>
    </row>
    <row r="3749" customFormat="false" ht="15.95" hidden="false" customHeight="false" outlineLevel="0" collapsed="false">
      <c r="A3749" s="1" t="n">
        <v>50906</v>
      </c>
      <c r="B3749" s="2" t="s">
        <v>3680</v>
      </c>
      <c r="C3749" s="3" t="s">
        <v>57</v>
      </c>
      <c r="D3749" s="4" t="n">
        <v>0</v>
      </c>
      <c r="E3749" s="5" t="n">
        <v>1</v>
      </c>
      <c r="F3749" s="4" t="n">
        <v>0</v>
      </c>
      <c r="G3749" s="5" t="n">
        <v>1</v>
      </c>
      <c r="H3749" s="4" t="n">
        <v>0</v>
      </c>
      <c r="I3749" s="5" t="n">
        <v>1</v>
      </c>
      <c r="J3749" s="4" t="n">
        <v>0</v>
      </c>
      <c r="K3749" s="5" t="n">
        <v>1</v>
      </c>
      <c r="L3749" s="6" t="n">
        <v>50906</v>
      </c>
      <c r="U3749" s="6" t="n">
        <v>50906</v>
      </c>
    </row>
    <row r="3750" customFormat="false" ht="15.95" hidden="false" customHeight="false" outlineLevel="0" collapsed="false">
      <c r="A3750" s="1" t="n">
        <v>51059</v>
      </c>
      <c r="B3750" s="2" t="s">
        <v>3681</v>
      </c>
      <c r="C3750" s="3" t="s">
        <v>108</v>
      </c>
      <c r="D3750" s="4" t="n">
        <v>0</v>
      </c>
      <c r="E3750" s="5" t="n">
        <v>1</v>
      </c>
      <c r="F3750" s="4" t="n">
        <v>0</v>
      </c>
      <c r="G3750" s="5" t="n">
        <v>1</v>
      </c>
      <c r="H3750" s="4" t="n">
        <v>0</v>
      </c>
      <c r="I3750" s="5" t="n">
        <v>3</v>
      </c>
      <c r="J3750" s="4" t="n">
        <v>0</v>
      </c>
      <c r="K3750" s="5" t="n">
        <v>2</v>
      </c>
      <c r="L3750" s="6" t="n">
        <v>51059</v>
      </c>
      <c r="U3750" s="6" t="n">
        <v>51059</v>
      </c>
    </row>
    <row r="3751" customFormat="false" ht="15.95" hidden="false" customHeight="false" outlineLevel="0" collapsed="false">
      <c r="A3751" s="1" t="n">
        <v>51207</v>
      </c>
      <c r="B3751" s="2" t="s">
        <v>3682</v>
      </c>
      <c r="C3751" s="3" t="s">
        <v>15</v>
      </c>
      <c r="D3751" s="4" t="n">
        <v>0</v>
      </c>
      <c r="E3751" s="5" t="n">
        <v>1</v>
      </c>
      <c r="F3751" s="4" t="n">
        <v>0</v>
      </c>
      <c r="G3751" s="5" t="n">
        <v>1</v>
      </c>
      <c r="H3751" s="4" t="n">
        <v>0</v>
      </c>
      <c r="I3751" s="5" t="n">
        <v>2</v>
      </c>
      <c r="J3751" s="4" t="n">
        <v>0</v>
      </c>
      <c r="K3751" s="5" t="n">
        <v>1</v>
      </c>
      <c r="L3751" s="6" t="n">
        <v>51207</v>
      </c>
      <c r="Q3751" s="4" t="n">
        <v>0</v>
      </c>
      <c r="R3751" s="5" t="n">
        <v>3</v>
      </c>
      <c r="S3751" s="4" t="n">
        <v>0</v>
      </c>
      <c r="T3751" s="5" t="n">
        <v>1</v>
      </c>
      <c r="U3751" s="6" t="n">
        <v>51207</v>
      </c>
    </row>
    <row r="3752" customFormat="false" ht="15.95" hidden="false" customHeight="false" outlineLevel="0" collapsed="false">
      <c r="A3752" s="1" t="n">
        <v>51760</v>
      </c>
      <c r="B3752" s="2" t="s">
        <v>3683</v>
      </c>
      <c r="C3752" s="3" t="s">
        <v>27</v>
      </c>
      <c r="D3752" s="4" t="n">
        <v>0</v>
      </c>
      <c r="E3752" s="5" t="n">
        <v>1</v>
      </c>
      <c r="F3752" s="4" t="n">
        <v>0</v>
      </c>
      <c r="G3752" s="5" t="n">
        <v>1</v>
      </c>
      <c r="L3752" s="6" t="n">
        <v>51760</v>
      </c>
      <c r="U3752" s="6" t="n">
        <v>51760</v>
      </c>
    </row>
    <row r="3753" customFormat="false" ht="15.95" hidden="false" customHeight="false" outlineLevel="0" collapsed="false">
      <c r="A3753" s="1" t="n">
        <v>52120</v>
      </c>
      <c r="B3753" s="2" t="s">
        <v>3684</v>
      </c>
      <c r="C3753" s="3" t="s">
        <v>15</v>
      </c>
      <c r="D3753" s="4" t="n">
        <v>0</v>
      </c>
      <c r="E3753" s="5" t="n">
        <v>1</v>
      </c>
      <c r="F3753" s="4" t="n">
        <v>0</v>
      </c>
      <c r="G3753" s="5" t="n">
        <v>1</v>
      </c>
      <c r="H3753" s="4" t="n">
        <v>0</v>
      </c>
      <c r="I3753" s="5" t="n">
        <v>1</v>
      </c>
      <c r="J3753" s="4" t="n">
        <v>0</v>
      </c>
      <c r="K3753" s="5" t="n">
        <v>1</v>
      </c>
      <c r="L3753" s="6" t="n">
        <v>52120</v>
      </c>
      <c r="U3753" s="6" t="n">
        <v>52120</v>
      </c>
    </row>
    <row r="3754" customFormat="false" ht="15.95" hidden="false" customHeight="false" outlineLevel="0" collapsed="false">
      <c r="A3754" s="1" t="n">
        <v>52423</v>
      </c>
      <c r="B3754" s="2" t="s">
        <v>3685</v>
      </c>
      <c r="C3754" s="3" t="s">
        <v>3686</v>
      </c>
      <c r="D3754" s="4" t="n">
        <v>0</v>
      </c>
      <c r="E3754" s="5" t="n">
        <v>1</v>
      </c>
      <c r="F3754" s="4" t="n">
        <v>0</v>
      </c>
      <c r="G3754" s="5" t="n">
        <v>1</v>
      </c>
      <c r="L3754" s="6" t="n">
        <v>52423</v>
      </c>
      <c r="U3754" s="6" t="n">
        <v>52423</v>
      </c>
    </row>
    <row r="3755" customFormat="false" ht="15.95" hidden="false" customHeight="false" outlineLevel="0" collapsed="false">
      <c r="A3755" s="1" t="n">
        <v>53928</v>
      </c>
      <c r="B3755" s="2" t="s">
        <v>1288</v>
      </c>
      <c r="C3755" s="3" t="s">
        <v>17</v>
      </c>
      <c r="D3755" s="4" t="n">
        <v>0</v>
      </c>
      <c r="E3755" s="5" t="n">
        <v>1</v>
      </c>
      <c r="F3755" s="4" t="n">
        <v>0</v>
      </c>
      <c r="G3755" s="5" t="n">
        <v>1</v>
      </c>
      <c r="L3755" s="6" t="n">
        <v>53928</v>
      </c>
      <c r="U3755" s="6" t="n">
        <v>53928</v>
      </c>
      <c r="X3755" s="4" t="n">
        <v>0</v>
      </c>
      <c r="Y3755" s="5" t="n">
        <v>11</v>
      </c>
    </row>
    <row r="3756" customFormat="false" ht="15.95" hidden="false" customHeight="false" outlineLevel="0" collapsed="false">
      <c r="A3756" s="1" t="n">
        <v>55081</v>
      </c>
      <c r="B3756" s="2" t="s">
        <v>3687</v>
      </c>
      <c r="C3756" s="3" t="s">
        <v>17</v>
      </c>
      <c r="D3756" s="4" t="n">
        <v>0</v>
      </c>
      <c r="E3756" s="5" t="n">
        <v>1</v>
      </c>
      <c r="F3756" s="4" t="n">
        <v>0</v>
      </c>
      <c r="G3756" s="5" t="n">
        <v>1</v>
      </c>
      <c r="H3756" s="4" t="n">
        <v>0</v>
      </c>
      <c r="I3756" s="5" t="n">
        <v>3</v>
      </c>
      <c r="J3756" s="4" t="n">
        <v>0</v>
      </c>
      <c r="K3756" s="5" t="n">
        <v>1</v>
      </c>
      <c r="L3756" s="6" t="n">
        <v>55081</v>
      </c>
      <c r="U3756" s="6" t="n">
        <v>55081</v>
      </c>
    </row>
    <row r="3757" customFormat="false" ht="15.95" hidden="false" customHeight="false" outlineLevel="0" collapsed="false">
      <c r="A3757" s="1" t="n">
        <v>55430</v>
      </c>
      <c r="B3757" s="2" t="s">
        <v>3688</v>
      </c>
      <c r="C3757" s="3" t="s">
        <v>599</v>
      </c>
      <c r="D3757" s="4" t="n">
        <v>0</v>
      </c>
      <c r="E3757" s="5" t="n">
        <v>1</v>
      </c>
      <c r="F3757" s="4" t="n">
        <v>0</v>
      </c>
      <c r="G3757" s="5" t="n">
        <v>1</v>
      </c>
      <c r="L3757" s="6" t="n">
        <v>55430</v>
      </c>
      <c r="U3757" s="6" t="n">
        <v>55430</v>
      </c>
    </row>
    <row r="3758" customFormat="false" ht="15.95" hidden="false" customHeight="false" outlineLevel="0" collapsed="false">
      <c r="A3758" s="1" t="n">
        <v>56059</v>
      </c>
      <c r="B3758" s="2" t="s">
        <v>3689</v>
      </c>
      <c r="C3758" s="3" t="s">
        <v>663</v>
      </c>
      <c r="D3758" s="4" t="n">
        <v>0</v>
      </c>
      <c r="E3758" s="5" t="n">
        <v>1</v>
      </c>
      <c r="F3758" s="4" t="n">
        <v>0</v>
      </c>
      <c r="G3758" s="5" t="n">
        <v>1</v>
      </c>
      <c r="H3758" s="4" t="n">
        <v>0</v>
      </c>
      <c r="I3758" s="5" t="n">
        <v>1</v>
      </c>
      <c r="J3758" s="4" t="n">
        <v>0</v>
      </c>
      <c r="K3758" s="5" t="n">
        <v>1</v>
      </c>
      <c r="L3758" s="6" t="n">
        <v>56059</v>
      </c>
      <c r="Q3758" s="4" t="n">
        <v>0</v>
      </c>
      <c r="R3758" s="5" t="n">
        <v>1</v>
      </c>
      <c r="S3758" s="4" t="n">
        <v>0</v>
      </c>
      <c r="T3758" s="5" t="n">
        <v>1</v>
      </c>
      <c r="U3758" s="6" t="n">
        <v>56059</v>
      </c>
      <c r="X3758" s="4" t="n">
        <v>0</v>
      </c>
      <c r="Y3758" s="5" t="n">
        <v>1</v>
      </c>
      <c r="Z3758" s="4" t="n">
        <v>0</v>
      </c>
      <c r="AA3758" s="5" t="n">
        <v>1</v>
      </c>
      <c r="AB3758" s="4" t="n">
        <v>0</v>
      </c>
      <c r="AC3758" s="5" t="n">
        <v>1</v>
      </c>
    </row>
    <row r="3759" customFormat="false" ht="15.95" hidden="false" customHeight="false" outlineLevel="0" collapsed="false">
      <c r="A3759" s="1" t="n">
        <v>56332</v>
      </c>
      <c r="B3759" s="2" t="s">
        <v>3357</v>
      </c>
      <c r="C3759" s="3" t="s">
        <v>124</v>
      </c>
      <c r="D3759" s="4" t="n">
        <v>0</v>
      </c>
      <c r="E3759" s="5" t="n">
        <v>1</v>
      </c>
      <c r="F3759" s="4" t="n">
        <v>0</v>
      </c>
      <c r="G3759" s="5" t="n">
        <v>1</v>
      </c>
      <c r="H3759" s="4" t="n">
        <v>0</v>
      </c>
      <c r="I3759" s="5" t="n">
        <v>1</v>
      </c>
      <c r="J3759" s="4" t="n">
        <v>0</v>
      </c>
      <c r="K3759" s="5" t="n">
        <v>1</v>
      </c>
      <c r="L3759" s="6" t="n">
        <v>56332</v>
      </c>
      <c r="U3759" s="6" t="n">
        <v>56332</v>
      </c>
    </row>
    <row r="3760" customFormat="false" ht="15.95" hidden="false" customHeight="false" outlineLevel="0" collapsed="false">
      <c r="A3760" s="1" t="n">
        <v>57084</v>
      </c>
      <c r="B3760" s="2" t="s">
        <v>3690</v>
      </c>
      <c r="C3760" s="3" t="s">
        <v>154</v>
      </c>
      <c r="D3760" s="4" t="n">
        <v>0</v>
      </c>
      <c r="E3760" s="5" t="n">
        <v>1</v>
      </c>
      <c r="F3760" s="4" t="n">
        <v>0</v>
      </c>
      <c r="G3760" s="5" t="n">
        <v>1</v>
      </c>
      <c r="L3760" s="6" t="n">
        <v>57084</v>
      </c>
      <c r="U3760" s="6" t="n">
        <v>57084</v>
      </c>
    </row>
    <row r="3761" customFormat="false" ht="15.95" hidden="false" customHeight="false" outlineLevel="0" collapsed="false">
      <c r="A3761" s="1" t="n">
        <v>57089</v>
      </c>
      <c r="B3761" s="2" t="s">
        <v>3691</v>
      </c>
      <c r="C3761" s="3" t="s">
        <v>20</v>
      </c>
      <c r="D3761" s="4" t="n">
        <v>0</v>
      </c>
      <c r="E3761" s="5" t="n">
        <v>1</v>
      </c>
      <c r="F3761" s="4" t="n">
        <v>0</v>
      </c>
      <c r="G3761" s="5" t="n">
        <v>1</v>
      </c>
      <c r="H3761" s="4" t="n">
        <v>0</v>
      </c>
      <c r="I3761" s="5" t="n">
        <v>1</v>
      </c>
      <c r="J3761" s="4" t="n">
        <v>0</v>
      </c>
      <c r="K3761" s="5" t="n">
        <v>1</v>
      </c>
      <c r="L3761" s="6" t="n">
        <v>57089</v>
      </c>
      <c r="U3761" s="6" t="n">
        <v>57089</v>
      </c>
    </row>
    <row r="3762" customFormat="false" ht="15.95" hidden="false" customHeight="false" outlineLevel="0" collapsed="false">
      <c r="A3762" s="1" t="n">
        <v>57168</v>
      </c>
      <c r="B3762" s="2" t="s">
        <v>3692</v>
      </c>
      <c r="C3762" s="3" t="s">
        <v>108</v>
      </c>
      <c r="D3762" s="4" t="n">
        <v>0</v>
      </c>
      <c r="E3762" s="5" t="n">
        <v>1</v>
      </c>
      <c r="F3762" s="4" t="n">
        <v>0</v>
      </c>
      <c r="G3762" s="5" t="n">
        <v>1</v>
      </c>
      <c r="H3762" s="4" t="n">
        <v>0</v>
      </c>
      <c r="I3762" s="5" t="n">
        <v>3</v>
      </c>
      <c r="J3762" s="4" t="n">
        <v>0</v>
      </c>
      <c r="K3762" s="5" t="n">
        <v>3</v>
      </c>
      <c r="L3762" s="6" t="n">
        <v>57168</v>
      </c>
      <c r="Q3762" s="4" t="n">
        <v>0</v>
      </c>
      <c r="R3762" s="5" t="n">
        <v>3</v>
      </c>
      <c r="S3762" s="4" t="n">
        <v>0</v>
      </c>
      <c r="T3762" s="5" t="n">
        <v>3</v>
      </c>
      <c r="U3762" s="6" t="n">
        <v>57168</v>
      </c>
      <c r="Z3762" s="4" t="n">
        <v>0</v>
      </c>
      <c r="AA3762" s="5" t="n">
        <v>3</v>
      </c>
      <c r="AB3762" s="4" t="n">
        <v>0</v>
      </c>
      <c r="AC3762" s="5" t="n">
        <v>3</v>
      </c>
    </row>
    <row r="3763" customFormat="false" ht="15.95" hidden="false" customHeight="false" outlineLevel="0" collapsed="false">
      <c r="A3763" s="1" t="n">
        <v>57269</v>
      </c>
      <c r="B3763" s="2" t="s">
        <v>3693</v>
      </c>
      <c r="C3763" s="3" t="s">
        <v>186</v>
      </c>
      <c r="D3763" s="4" t="n">
        <v>0</v>
      </c>
      <c r="E3763" s="5" t="n">
        <v>1</v>
      </c>
      <c r="F3763" s="4" t="n">
        <v>0</v>
      </c>
      <c r="G3763" s="5" t="n">
        <v>1</v>
      </c>
      <c r="H3763" s="4" t="n">
        <v>0</v>
      </c>
      <c r="I3763" s="5" t="n">
        <v>1</v>
      </c>
      <c r="L3763" s="6" t="n">
        <v>57269</v>
      </c>
      <c r="U3763" s="6" t="n">
        <v>57269</v>
      </c>
    </row>
    <row r="3764" customFormat="false" ht="15.95" hidden="false" customHeight="false" outlineLevel="0" collapsed="false">
      <c r="A3764" s="1" t="n">
        <v>57348</v>
      </c>
      <c r="B3764" s="2" t="s">
        <v>3694</v>
      </c>
      <c r="C3764" s="3" t="s">
        <v>15</v>
      </c>
      <c r="D3764" s="4" t="n">
        <v>0</v>
      </c>
      <c r="E3764" s="5" t="n">
        <v>1</v>
      </c>
      <c r="F3764" s="4" t="n">
        <v>0</v>
      </c>
      <c r="G3764" s="5" t="n">
        <v>1</v>
      </c>
      <c r="H3764" s="4" t="n">
        <v>0</v>
      </c>
      <c r="I3764" s="5" t="n">
        <v>10</v>
      </c>
      <c r="J3764" s="4" t="n">
        <v>0</v>
      </c>
      <c r="K3764" s="5" t="n">
        <v>10</v>
      </c>
      <c r="L3764" s="6" t="n">
        <v>57348</v>
      </c>
      <c r="U3764" s="6" t="n">
        <v>57348</v>
      </c>
    </row>
    <row r="3765" customFormat="false" ht="15.95" hidden="false" customHeight="false" outlineLevel="0" collapsed="false">
      <c r="A3765" s="1" t="n">
        <v>57389</v>
      </c>
      <c r="B3765" s="2" t="s">
        <v>3695</v>
      </c>
      <c r="C3765" s="3" t="s">
        <v>492</v>
      </c>
      <c r="D3765" s="4" t="n">
        <v>0</v>
      </c>
      <c r="E3765" s="5" t="n">
        <v>1</v>
      </c>
      <c r="F3765" s="4" t="n">
        <v>0</v>
      </c>
      <c r="G3765" s="5" t="n">
        <v>1</v>
      </c>
      <c r="H3765" s="4" t="n">
        <v>0</v>
      </c>
      <c r="I3765" s="5" t="n">
        <v>1</v>
      </c>
      <c r="J3765" s="4" t="n">
        <v>0</v>
      </c>
      <c r="K3765" s="5" t="n">
        <v>1</v>
      </c>
      <c r="L3765" s="6" t="n">
        <v>57389</v>
      </c>
      <c r="U3765" s="6" t="n">
        <v>57389</v>
      </c>
    </row>
    <row r="3766" customFormat="false" ht="15.95" hidden="false" customHeight="false" outlineLevel="0" collapsed="false">
      <c r="A3766" s="1" t="n">
        <v>57692</v>
      </c>
      <c r="B3766" s="2" t="s">
        <v>3696</v>
      </c>
      <c r="C3766" s="3" t="s">
        <v>251</v>
      </c>
      <c r="D3766" s="4" t="n">
        <v>1</v>
      </c>
      <c r="E3766" s="5" t="n">
        <v>1</v>
      </c>
      <c r="F3766" s="4" t="n">
        <v>1</v>
      </c>
      <c r="G3766" s="5" t="n">
        <v>1</v>
      </c>
      <c r="H3766" s="4" t="n">
        <v>0.5</v>
      </c>
      <c r="I3766" s="5" t="n">
        <v>2</v>
      </c>
      <c r="J3766" s="4" t="n">
        <v>0.5</v>
      </c>
      <c r="K3766" s="5" t="n">
        <v>2</v>
      </c>
      <c r="L3766" s="6" t="n">
        <v>57692</v>
      </c>
      <c r="Q3766" s="4" t="n">
        <v>1</v>
      </c>
      <c r="R3766" s="5" t="n">
        <v>1</v>
      </c>
      <c r="S3766" s="4" t="n">
        <v>1</v>
      </c>
      <c r="T3766" s="5" t="n">
        <v>1</v>
      </c>
      <c r="U3766" s="6" t="n">
        <v>57692</v>
      </c>
      <c r="Z3766" s="4" t="n">
        <v>1</v>
      </c>
      <c r="AA3766" s="5" t="n">
        <v>1</v>
      </c>
      <c r="AB3766" s="4" t="n">
        <v>1</v>
      </c>
      <c r="AC3766" s="5" t="n">
        <v>1</v>
      </c>
    </row>
    <row r="3767" customFormat="false" ht="15.95" hidden="false" customHeight="false" outlineLevel="0" collapsed="false">
      <c r="A3767" s="1" t="n">
        <v>58294</v>
      </c>
      <c r="B3767" s="2" t="s">
        <v>3697</v>
      </c>
      <c r="C3767" s="3" t="s">
        <v>149</v>
      </c>
      <c r="D3767" s="4" t="n">
        <v>0</v>
      </c>
      <c r="E3767" s="5" t="n">
        <v>1</v>
      </c>
      <c r="F3767" s="4" t="n">
        <v>0</v>
      </c>
      <c r="G3767" s="5" t="n">
        <v>1</v>
      </c>
      <c r="H3767" s="4" t="n">
        <v>0</v>
      </c>
      <c r="I3767" s="5" t="n">
        <v>1</v>
      </c>
      <c r="J3767" s="4" t="n">
        <v>0</v>
      </c>
      <c r="K3767" s="5" t="n">
        <v>1</v>
      </c>
      <c r="L3767" s="6" t="n">
        <v>58294</v>
      </c>
      <c r="U3767" s="6" t="n">
        <v>58294</v>
      </c>
    </row>
    <row r="3768" customFormat="false" ht="15.95" hidden="false" customHeight="false" outlineLevel="0" collapsed="false">
      <c r="A3768" s="1" t="n">
        <v>58302</v>
      </c>
      <c r="B3768" s="2" t="s">
        <v>3698</v>
      </c>
      <c r="C3768" s="3" t="s">
        <v>172</v>
      </c>
      <c r="D3768" s="4" t="n">
        <v>1</v>
      </c>
      <c r="E3768" s="5" t="n">
        <v>1</v>
      </c>
      <c r="F3768" s="4" t="n">
        <v>1</v>
      </c>
      <c r="G3768" s="5" t="n">
        <v>1</v>
      </c>
      <c r="H3768" s="4" t="n">
        <v>1</v>
      </c>
      <c r="I3768" s="5" t="n">
        <v>1</v>
      </c>
      <c r="J3768" s="4" t="n">
        <v>1</v>
      </c>
      <c r="K3768" s="5" t="n">
        <v>1</v>
      </c>
      <c r="L3768" s="6" t="n">
        <v>58302</v>
      </c>
      <c r="U3768" s="6" t="n">
        <v>58302</v>
      </c>
    </row>
    <row r="3769" customFormat="false" ht="15.95" hidden="false" customHeight="false" outlineLevel="0" collapsed="false">
      <c r="A3769" s="1" t="n">
        <v>59692</v>
      </c>
      <c r="B3769" s="2" t="s">
        <v>3699</v>
      </c>
      <c r="C3769" s="3" t="s">
        <v>235</v>
      </c>
      <c r="D3769" s="4" t="n">
        <v>0</v>
      </c>
      <c r="E3769" s="5" t="n">
        <v>1</v>
      </c>
      <c r="F3769" s="4" t="n">
        <v>0</v>
      </c>
      <c r="G3769" s="5" t="n">
        <v>1</v>
      </c>
      <c r="H3769" s="4" t="n">
        <v>0</v>
      </c>
      <c r="I3769" s="5" t="n">
        <v>11</v>
      </c>
      <c r="L3769" s="6" t="n">
        <v>59692</v>
      </c>
      <c r="U3769" s="6" t="n">
        <v>59692</v>
      </c>
      <c r="X3769" s="4" t="n">
        <v>0</v>
      </c>
      <c r="Y3769" s="5" t="n">
        <v>2</v>
      </c>
      <c r="Z3769" s="4" t="n">
        <v>0</v>
      </c>
      <c r="AA3769" s="5" t="n">
        <v>1</v>
      </c>
    </row>
    <row r="3770" customFormat="false" ht="15.95" hidden="false" customHeight="false" outlineLevel="0" collapsed="false">
      <c r="A3770" s="1" t="n">
        <v>59701</v>
      </c>
      <c r="B3770" s="2" t="s">
        <v>3700</v>
      </c>
      <c r="C3770" s="3" t="s">
        <v>42</v>
      </c>
      <c r="D3770" s="4" t="n">
        <v>0</v>
      </c>
      <c r="E3770" s="5" t="n">
        <v>1</v>
      </c>
      <c r="F3770" s="4" t="n">
        <v>0</v>
      </c>
      <c r="G3770" s="5" t="n">
        <v>1</v>
      </c>
      <c r="H3770" s="4" t="n">
        <v>0</v>
      </c>
      <c r="I3770" s="5" t="n">
        <v>1</v>
      </c>
      <c r="J3770" s="4" t="n">
        <v>0</v>
      </c>
      <c r="K3770" s="5" t="n">
        <v>1</v>
      </c>
      <c r="L3770" s="6" t="n">
        <v>59701</v>
      </c>
      <c r="U3770" s="6" t="n">
        <v>59701</v>
      </c>
    </row>
    <row r="3771" customFormat="false" ht="15.95" hidden="false" customHeight="false" outlineLevel="0" collapsed="false">
      <c r="A3771" s="1" t="n">
        <v>59721</v>
      </c>
      <c r="B3771" s="2" t="s">
        <v>3701</v>
      </c>
      <c r="C3771" s="3" t="s">
        <v>15</v>
      </c>
      <c r="D3771" s="4" t="n">
        <v>0</v>
      </c>
      <c r="E3771" s="5" t="n">
        <v>1</v>
      </c>
      <c r="F3771" s="4" t="n">
        <v>0</v>
      </c>
      <c r="G3771" s="5" t="n">
        <v>1</v>
      </c>
      <c r="L3771" s="6" t="n">
        <v>59721</v>
      </c>
      <c r="U3771" s="6" t="n">
        <v>59721</v>
      </c>
    </row>
    <row r="3772" customFormat="false" ht="15.95" hidden="false" customHeight="false" outlineLevel="0" collapsed="false">
      <c r="A3772" s="1" t="n">
        <v>59853</v>
      </c>
      <c r="B3772" s="2" t="s">
        <v>3702</v>
      </c>
      <c r="C3772" s="3" t="s">
        <v>15</v>
      </c>
      <c r="D3772" s="4" t="n">
        <v>0</v>
      </c>
      <c r="E3772" s="5" t="n">
        <v>1</v>
      </c>
      <c r="F3772" s="4" t="n">
        <v>0</v>
      </c>
      <c r="G3772" s="5" t="n">
        <v>1</v>
      </c>
      <c r="H3772" s="4" t="n">
        <v>0</v>
      </c>
      <c r="I3772" s="5" t="n">
        <v>1</v>
      </c>
      <c r="J3772" s="4" t="n">
        <v>0</v>
      </c>
      <c r="K3772" s="5" t="n">
        <v>1</v>
      </c>
      <c r="L3772" s="6" t="n">
        <v>59853</v>
      </c>
      <c r="Q3772" s="4" t="n">
        <v>0</v>
      </c>
      <c r="R3772" s="5" t="n">
        <v>1</v>
      </c>
      <c r="S3772" s="4" t="n">
        <v>0</v>
      </c>
      <c r="T3772" s="5" t="n">
        <v>2</v>
      </c>
      <c r="U3772" s="6" t="n">
        <v>59853</v>
      </c>
    </row>
    <row r="3773" customFormat="false" ht="15.95" hidden="false" customHeight="false" outlineLevel="0" collapsed="false">
      <c r="A3773" s="1" t="n">
        <v>60293</v>
      </c>
      <c r="B3773" s="2" t="s">
        <v>3703</v>
      </c>
      <c r="C3773" s="3" t="s">
        <v>15</v>
      </c>
      <c r="D3773" s="4" t="n">
        <v>0</v>
      </c>
      <c r="E3773" s="5" t="n">
        <v>1</v>
      </c>
      <c r="F3773" s="4" t="n">
        <v>0</v>
      </c>
      <c r="G3773" s="5" t="n">
        <v>1</v>
      </c>
      <c r="H3773" s="4" t="n">
        <v>0</v>
      </c>
      <c r="I3773" s="5" t="n">
        <v>1</v>
      </c>
      <c r="L3773" s="6" t="n">
        <v>60293</v>
      </c>
      <c r="Q3773" s="4" t="n">
        <v>0</v>
      </c>
      <c r="R3773" s="5" t="n">
        <v>1</v>
      </c>
      <c r="S3773" s="4" t="n">
        <v>0</v>
      </c>
      <c r="T3773" s="5" t="n">
        <v>1</v>
      </c>
      <c r="U3773" s="6" t="n">
        <v>60293</v>
      </c>
    </row>
    <row r="3774" customFormat="false" ht="15.95" hidden="false" customHeight="false" outlineLevel="0" collapsed="false">
      <c r="A3774" s="1" t="n">
        <v>60527</v>
      </c>
      <c r="B3774" s="2" t="s">
        <v>3704</v>
      </c>
      <c r="C3774" s="3" t="s">
        <v>17</v>
      </c>
      <c r="D3774" s="4" t="n">
        <v>0</v>
      </c>
      <c r="E3774" s="5" t="n">
        <v>1</v>
      </c>
      <c r="F3774" s="4" t="n">
        <v>0</v>
      </c>
      <c r="G3774" s="5" t="n">
        <v>1</v>
      </c>
      <c r="H3774" s="4" t="n">
        <v>0</v>
      </c>
      <c r="I3774" s="5" t="n">
        <v>1</v>
      </c>
      <c r="J3774" s="4" t="n">
        <v>0</v>
      </c>
      <c r="K3774" s="5" t="n">
        <v>1</v>
      </c>
      <c r="L3774" s="6" t="n">
        <v>60527</v>
      </c>
      <c r="U3774" s="6" t="n">
        <v>60527</v>
      </c>
    </row>
    <row r="3775" customFormat="false" ht="15.95" hidden="false" customHeight="false" outlineLevel="0" collapsed="false">
      <c r="A3775" s="1" t="n">
        <v>60557</v>
      </c>
      <c r="B3775" s="2" t="s">
        <v>3705</v>
      </c>
      <c r="C3775" s="3" t="s">
        <v>78</v>
      </c>
      <c r="D3775" s="4" t="n">
        <v>0</v>
      </c>
      <c r="E3775" s="5" t="n">
        <v>1</v>
      </c>
      <c r="F3775" s="4" t="n">
        <v>1</v>
      </c>
      <c r="G3775" s="5" t="n">
        <v>1</v>
      </c>
      <c r="H3775" s="4" t="n">
        <v>1</v>
      </c>
      <c r="I3775" s="5" t="n">
        <v>1</v>
      </c>
      <c r="L3775" s="6" t="n">
        <v>60557</v>
      </c>
      <c r="U3775" s="6" t="n">
        <v>60557</v>
      </c>
    </row>
    <row r="3776" customFormat="false" ht="15.95" hidden="false" customHeight="false" outlineLevel="0" collapsed="false">
      <c r="A3776" s="1" t="n">
        <v>60893</v>
      </c>
      <c r="B3776" s="2" t="s">
        <v>3706</v>
      </c>
      <c r="C3776" s="3" t="s">
        <v>78</v>
      </c>
      <c r="D3776" s="4" t="n">
        <v>0</v>
      </c>
      <c r="E3776" s="5" t="n">
        <v>1</v>
      </c>
      <c r="F3776" s="4" t="n">
        <v>0</v>
      </c>
      <c r="G3776" s="5" t="n">
        <v>1</v>
      </c>
      <c r="H3776" s="4" t="n">
        <v>0</v>
      </c>
      <c r="I3776" s="5" t="n">
        <v>1</v>
      </c>
      <c r="J3776" s="4" t="n">
        <v>0</v>
      </c>
      <c r="K3776" s="5" t="n">
        <v>3</v>
      </c>
      <c r="L3776" s="6" t="n">
        <v>60893</v>
      </c>
      <c r="U3776" s="6" t="n">
        <v>60893</v>
      </c>
    </row>
    <row r="3777" customFormat="false" ht="15.95" hidden="false" customHeight="false" outlineLevel="0" collapsed="false">
      <c r="A3777" s="1" t="n">
        <v>61174</v>
      </c>
      <c r="B3777" s="2" t="s">
        <v>3707</v>
      </c>
      <c r="C3777" s="3" t="s">
        <v>27</v>
      </c>
      <c r="D3777" s="4" t="n">
        <v>0</v>
      </c>
      <c r="E3777" s="5" t="n">
        <v>1</v>
      </c>
      <c r="F3777" s="4" t="n">
        <v>0</v>
      </c>
      <c r="G3777" s="5" t="n">
        <v>1</v>
      </c>
      <c r="J3777" s="4" t="n">
        <v>0</v>
      </c>
      <c r="K3777" s="5" t="n">
        <v>1</v>
      </c>
      <c r="L3777" s="6" t="n">
        <v>61174</v>
      </c>
      <c r="U3777" s="6" t="n">
        <v>61174</v>
      </c>
    </row>
    <row r="3778" customFormat="false" ht="15.95" hidden="false" customHeight="false" outlineLevel="0" collapsed="false">
      <c r="A3778" s="1" t="n">
        <v>61343</v>
      </c>
      <c r="B3778" s="2" t="s">
        <v>3708</v>
      </c>
      <c r="C3778" s="3" t="s">
        <v>20</v>
      </c>
      <c r="D3778" s="4" t="n">
        <v>0</v>
      </c>
      <c r="E3778" s="5" t="n">
        <v>1</v>
      </c>
      <c r="F3778" s="4" t="n">
        <v>0</v>
      </c>
      <c r="G3778" s="5" t="n">
        <v>1</v>
      </c>
      <c r="L3778" s="6" t="n">
        <v>61343</v>
      </c>
      <c r="U3778" s="6" t="n">
        <v>61343</v>
      </c>
    </row>
    <row r="3779" customFormat="false" ht="15.95" hidden="false" customHeight="false" outlineLevel="0" collapsed="false">
      <c r="A3779" s="1" t="n">
        <v>61354</v>
      </c>
      <c r="B3779" s="2" t="s">
        <v>3709</v>
      </c>
      <c r="C3779" s="3" t="s">
        <v>430</v>
      </c>
      <c r="D3779" s="4" t="n">
        <v>0</v>
      </c>
      <c r="E3779" s="5" t="n">
        <v>1</v>
      </c>
      <c r="F3779" s="4" t="n">
        <v>0</v>
      </c>
      <c r="G3779" s="5" t="n">
        <v>1</v>
      </c>
      <c r="H3779" s="4" t="n">
        <v>0</v>
      </c>
      <c r="I3779" s="5" t="n">
        <v>1</v>
      </c>
      <c r="L3779" s="6" t="n">
        <v>61354</v>
      </c>
      <c r="U3779" s="6" t="n">
        <v>61354</v>
      </c>
    </row>
    <row r="3780" customFormat="false" ht="15.95" hidden="false" customHeight="false" outlineLevel="0" collapsed="false">
      <c r="A3780" s="1" t="n">
        <v>61363</v>
      </c>
      <c r="B3780" s="2" t="s">
        <v>3710</v>
      </c>
      <c r="C3780" s="3" t="s">
        <v>2354</v>
      </c>
      <c r="D3780" s="4" t="n">
        <v>0</v>
      </c>
      <c r="E3780" s="5" t="n">
        <v>1</v>
      </c>
      <c r="F3780" s="4" t="n">
        <v>0</v>
      </c>
      <c r="G3780" s="5" t="n">
        <v>1</v>
      </c>
      <c r="H3780" s="4" t="n">
        <v>0</v>
      </c>
      <c r="I3780" s="5" t="n">
        <v>1</v>
      </c>
      <c r="J3780" s="4" t="n">
        <v>0</v>
      </c>
      <c r="K3780" s="5" t="n">
        <v>1</v>
      </c>
      <c r="L3780" s="6" t="n">
        <v>61363</v>
      </c>
      <c r="U3780" s="6" t="n">
        <v>61363</v>
      </c>
    </row>
    <row r="3781" customFormat="false" ht="15.95" hidden="false" customHeight="false" outlineLevel="0" collapsed="false">
      <c r="A3781" s="1" t="n">
        <v>62038</v>
      </c>
      <c r="B3781" s="2" t="s">
        <v>3711</v>
      </c>
      <c r="C3781" s="3" t="s">
        <v>15</v>
      </c>
      <c r="D3781" s="4" t="n">
        <v>0</v>
      </c>
      <c r="E3781" s="5" t="n">
        <v>1</v>
      </c>
      <c r="F3781" s="4" t="n">
        <v>0</v>
      </c>
      <c r="G3781" s="5" t="n">
        <v>1</v>
      </c>
      <c r="H3781" s="4" t="n">
        <v>0</v>
      </c>
      <c r="I3781" s="5" t="n">
        <v>1</v>
      </c>
      <c r="J3781" s="4" t="n">
        <v>0</v>
      </c>
      <c r="K3781" s="5" t="n">
        <v>1</v>
      </c>
      <c r="L3781" s="6" t="n">
        <v>62038</v>
      </c>
      <c r="Q3781" s="4" t="n">
        <v>0</v>
      </c>
      <c r="R3781" s="5" t="n">
        <v>2</v>
      </c>
      <c r="S3781" s="4" t="n">
        <v>0</v>
      </c>
      <c r="T3781" s="5" t="n">
        <v>2</v>
      </c>
      <c r="U3781" s="6" t="n">
        <v>62038</v>
      </c>
    </row>
    <row r="3782" customFormat="false" ht="15.95" hidden="false" customHeight="false" outlineLevel="0" collapsed="false">
      <c r="A3782" s="1" t="n">
        <v>62044</v>
      </c>
      <c r="B3782" s="2" t="s">
        <v>3712</v>
      </c>
      <c r="C3782" s="3" t="s">
        <v>27</v>
      </c>
      <c r="D3782" s="4" t="n">
        <v>0</v>
      </c>
      <c r="E3782" s="5" t="n">
        <v>1</v>
      </c>
      <c r="F3782" s="4" t="n">
        <v>0</v>
      </c>
      <c r="G3782" s="5" t="n">
        <v>1</v>
      </c>
      <c r="L3782" s="6" t="n">
        <v>62044</v>
      </c>
      <c r="U3782" s="6" t="n">
        <v>62044</v>
      </c>
    </row>
    <row r="3783" customFormat="false" ht="15.95" hidden="false" customHeight="false" outlineLevel="0" collapsed="false">
      <c r="A3783" s="1" t="n">
        <v>62057</v>
      </c>
      <c r="B3783" s="2" t="s">
        <v>3713</v>
      </c>
      <c r="C3783" s="3" t="s">
        <v>15</v>
      </c>
      <c r="D3783" s="4" t="n">
        <v>0</v>
      </c>
      <c r="E3783" s="5" t="n">
        <v>1</v>
      </c>
      <c r="F3783" s="4" t="n">
        <v>0</v>
      </c>
      <c r="G3783" s="5" t="n">
        <v>1</v>
      </c>
      <c r="H3783" s="4" t="n">
        <v>0</v>
      </c>
      <c r="I3783" s="5" t="n">
        <v>1</v>
      </c>
      <c r="J3783" s="4" t="n">
        <v>0</v>
      </c>
      <c r="K3783" s="5" t="n">
        <v>1</v>
      </c>
      <c r="L3783" s="6" t="n">
        <v>62057</v>
      </c>
      <c r="U3783" s="6" t="n">
        <v>62057</v>
      </c>
    </row>
    <row r="3784" customFormat="false" ht="15.95" hidden="false" customHeight="false" outlineLevel="0" collapsed="false">
      <c r="A3784" s="1" t="n">
        <v>62086</v>
      </c>
      <c r="B3784" s="2" t="s">
        <v>3714</v>
      </c>
      <c r="C3784" s="3" t="s">
        <v>20</v>
      </c>
      <c r="D3784" s="4" t="n">
        <v>0</v>
      </c>
      <c r="E3784" s="5" t="n">
        <v>1</v>
      </c>
      <c r="F3784" s="4" t="n">
        <v>0</v>
      </c>
      <c r="G3784" s="5" t="n">
        <v>1</v>
      </c>
      <c r="H3784" s="4" t="n">
        <v>1</v>
      </c>
      <c r="I3784" s="5" t="n">
        <v>1</v>
      </c>
      <c r="J3784" s="4" t="n">
        <v>1</v>
      </c>
      <c r="K3784" s="5" t="n">
        <v>1</v>
      </c>
      <c r="L3784" s="6" t="n">
        <v>62086</v>
      </c>
      <c r="U3784" s="6" t="n">
        <v>62086</v>
      </c>
    </row>
    <row r="3785" customFormat="false" ht="15.95" hidden="false" customHeight="false" outlineLevel="0" collapsed="false">
      <c r="A3785" s="1" t="n">
        <v>62314</v>
      </c>
      <c r="B3785" s="2" t="s">
        <v>3715</v>
      </c>
      <c r="C3785" s="3" t="s">
        <v>379</v>
      </c>
      <c r="D3785" s="4" t="n">
        <v>0</v>
      </c>
      <c r="E3785" s="5" t="n">
        <v>1</v>
      </c>
      <c r="F3785" s="4" t="n">
        <v>0</v>
      </c>
      <c r="G3785" s="5" t="n">
        <v>1</v>
      </c>
      <c r="L3785" s="6" t="n">
        <v>62314</v>
      </c>
      <c r="U3785" s="6" t="n">
        <v>62314</v>
      </c>
    </row>
    <row r="3786" customFormat="false" ht="15.95" hidden="false" customHeight="false" outlineLevel="0" collapsed="false">
      <c r="A3786" s="1" t="n">
        <v>62672</v>
      </c>
      <c r="B3786" s="2" t="s">
        <v>3716</v>
      </c>
      <c r="C3786" s="3" t="s">
        <v>17</v>
      </c>
      <c r="D3786" s="4" t="n">
        <v>0</v>
      </c>
      <c r="E3786" s="5" t="n">
        <v>1</v>
      </c>
      <c r="F3786" s="4" t="n">
        <v>0</v>
      </c>
      <c r="G3786" s="5" t="n">
        <v>1</v>
      </c>
      <c r="H3786" s="4" t="n">
        <v>0</v>
      </c>
      <c r="I3786" s="5" t="n">
        <v>1</v>
      </c>
      <c r="J3786" s="4" t="n">
        <v>0</v>
      </c>
      <c r="K3786" s="5" t="n">
        <v>1</v>
      </c>
      <c r="L3786" s="6" t="n">
        <v>62672</v>
      </c>
      <c r="U3786" s="6" t="n">
        <v>62672</v>
      </c>
    </row>
    <row r="3787" customFormat="false" ht="15.95" hidden="false" customHeight="false" outlineLevel="0" collapsed="false">
      <c r="A3787" s="1" t="n">
        <v>63835</v>
      </c>
      <c r="B3787" s="2" t="s">
        <v>3717</v>
      </c>
      <c r="C3787" s="3" t="s">
        <v>655</v>
      </c>
      <c r="D3787" s="4" t="n">
        <v>0</v>
      </c>
      <c r="E3787" s="5" t="n">
        <v>1</v>
      </c>
      <c r="F3787" s="4" t="n">
        <v>0</v>
      </c>
      <c r="G3787" s="5" t="n">
        <v>1</v>
      </c>
      <c r="L3787" s="6" t="n">
        <v>63835</v>
      </c>
      <c r="U3787" s="6" t="n">
        <v>63835</v>
      </c>
    </row>
    <row r="3788" customFormat="false" ht="15.95" hidden="false" customHeight="false" outlineLevel="0" collapsed="false">
      <c r="A3788" s="1" t="n">
        <v>64488</v>
      </c>
      <c r="B3788" s="2" t="s">
        <v>3718</v>
      </c>
      <c r="C3788" s="3" t="s">
        <v>142</v>
      </c>
      <c r="D3788" s="4" t="n">
        <v>0</v>
      </c>
      <c r="E3788" s="5" t="n">
        <v>1</v>
      </c>
      <c r="F3788" s="4" t="n">
        <v>0</v>
      </c>
      <c r="G3788" s="5" t="n">
        <v>1</v>
      </c>
      <c r="H3788" s="4" t="n">
        <v>0</v>
      </c>
      <c r="I3788" s="5" t="n">
        <v>1</v>
      </c>
      <c r="J3788" s="4" t="n">
        <v>0</v>
      </c>
      <c r="K3788" s="5" t="n">
        <v>1</v>
      </c>
      <c r="L3788" s="6" t="n">
        <v>64488</v>
      </c>
      <c r="U3788" s="6" t="n">
        <v>64488</v>
      </c>
    </row>
    <row r="3789" customFormat="false" ht="15.95" hidden="false" customHeight="false" outlineLevel="0" collapsed="false">
      <c r="A3789" s="1" t="n">
        <v>131149</v>
      </c>
      <c r="B3789" s="2" t="s">
        <v>3719</v>
      </c>
      <c r="C3789" s="3" t="s">
        <v>1384</v>
      </c>
      <c r="D3789" s="4" t="n">
        <v>0</v>
      </c>
      <c r="E3789" s="5" t="n">
        <v>1</v>
      </c>
      <c r="F3789" s="4" t="n">
        <v>0</v>
      </c>
      <c r="G3789" s="5" t="n">
        <v>1</v>
      </c>
      <c r="H3789" s="4" t="n">
        <v>0</v>
      </c>
      <c r="I3789" s="5" t="n">
        <v>1</v>
      </c>
      <c r="L3789" s="6" t="n">
        <v>131149</v>
      </c>
      <c r="U3789" s="6" t="n">
        <v>131149</v>
      </c>
    </row>
    <row r="3790" customFormat="false" ht="15.95" hidden="false" customHeight="false" outlineLevel="0" collapsed="false">
      <c r="A3790" s="1" t="n">
        <v>131428</v>
      </c>
      <c r="B3790" s="2" t="s">
        <v>3720</v>
      </c>
      <c r="C3790" s="3" t="s">
        <v>1417</v>
      </c>
      <c r="D3790" s="4" t="n">
        <v>0</v>
      </c>
      <c r="E3790" s="5" t="n">
        <v>1</v>
      </c>
      <c r="F3790" s="4" t="n">
        <v>0</v>
      </c>
      <c r="G3790" s="5" t="n">
        <v>1</v>
      </c>
      <c r="J3790" s="4" t="n">
        <v>0</v>
      </c>
      <c r="K3790" s="5" t="n">
        <v>1</v>
      </c>
      <c r="L3790" s="6" t="n">
        <v>131428</v>
      </c>
      <c r="O3790" s="4" t="n">
        <v>0</v>
      </c>
      <c r="P3790" s="5" t="n">
        <v>1</v>
      </c>
      <c r="U3790" s="6" t="n">
        <v>131428</v>
      </c>
      <c r="X3790" s="4" t="n">
        <v>0</v>
      </c>
      <c r="Y3790" s="5" t="n">
        <v>1</v>
      </c>
    </row>
    <row r="3791" customFormat="false" ht="15.95" hidden="false" customHeight="false" outlineLevel="0" collapsed="false">
      <c r="A3791" s="1" t="n">
        <v>133199</v>
      </c>
      <c r="B3791" s="2" t="s">
        <v>3721</v>
      </c>
      <c r="C3791" s="3" t="s">
        <v>663</v>
      </c>
      <c r="D3791" s="4" t="n">
        <v>0</v>
      </c>
      <c r="E3791" s="5" t="n">
        <v>1</v>
      </c>
      <c r="F3791" s="4" t="n">
        <v>0</v>
      </c>
      <c r="G3791" s="5" t="n">
        <v>1</v>
      </c>
      <c r="H3791" s="4" t="n">
        <v>0</v>
      </c>
      <c r="I3791" s="5" t="n">
        <v>9</v>
      </c>
      <c r="J3791" s="4" t="n">
        <v>0</v>
      </c>
      <c r="K3791" s="5" t="n">
        <v>5</v>
      </c>
      <c r="L3791" s="6" t="n">
        <v>133199</v>
      </c>
      <c r="U3791" s="6" t="n">
        <v>133199</v>
      </c>
    </row>
    <row r="3792" customFormat="false" ht="15.95" hidden="false" customHeight="false" outlineLevel="0" collapsed="false">
      <c r="A3792" s="1" t="n">
        <v>133719</v>
      </c>
      <c r="B3792" s="2" t="s">
        <v>3722</v>
      </c>
      <c r="C3792" s="3" t="s">
        <v>1274</v>
      </c>
      <c r="D3792" s="4" t="n">
        <v>0</v>
      </c>
      <c r="E3792" s="5" t="n">
        <v>1</v>
      </c>
      <c r="F3792" s="4" t="n">
        <v>0</v>
      </c>
      <c r="G3792" s="5" t="n">
        <v>1</v>
      </c>
      <c r="L3792" s="6" t="n">
        <v>133719</v>
      </c>
      <c r="U3792" s="6" t="n">
        <v>133719</v>
      </c>
    </row>
    <row r="3793" customFormat="false" ht="15.95" hidden="false" customHeight="false" outlineLevel="0" collapsed="false">
      <c r="A3793" s="1" t="n">
        <v>134697</v>
      </c>
      <c r="B3793" s="2" t="s">
        <v>3723</v>
      </c>
      <c r="C3793" s="3" t="s">
        <v>184</v>
      </c>
      <c r="D3793" s="4" t="n">
        <v>0</v>
      </c>
      <c r="E3793" s="5" t="n">
        <v>1</v>
      </c>
      <c r="F3793" s="4" t="n">
        <v>0</v>
      </c>
      <c r="G3793" s="5" t="n">
        <v>1</v>
      </c>
      <c r="H3793" s="4" t="n">
        <v>0</v>
      </c>
      <c r="I3793" s="5" t="n">
        <v>1</v>
      </c>
      <c r="L3793" s="6" t="n">
        <v>134697</v>
      </c>
      <c r="U3793" s="6" t="n">
        <v>134697</v>
      </c>
    </row>
    <row r="3794" customFormat="false" ht="15.95" hidden="false" customHeight="false" outlineLevel="0" collapsed="false">
      <c r="A3794" s="1" t="n">
        <v>135951</v>
      </c>
      <c r="B3794" s="2" t="s">
        <v>3724</v>
      </c>
      <c r="C3794" s="3" t="s">
        <v>1417</v>
      </c>
      <c r="D3794" s="4" t="n">
        <v>0</v>
      </c>
      <c r="E3794" s="5" t="n">
        <v>1</v>
      </c>
      <c r="F3794" s="4" t="n">
        <v>0</v>
      </c>
      <c r="G3794" s="5" t="n">
        <v>1</v>
      </c>
      <c r="H3794" s="4" t="n">
        <v>0</v>
      </c>
      <c r="I3794" s="5" t="n">
        <v>1</v>
      </c>
      <c r="L3794" s="6" t="n">
        <v>135951</v>
      </c>
      <c r="U3794" s="6" t="n">
        <v>135951</v>
      </c>
    </row>
    <row r="3795" customFormat="false" ht="15.95" hidden="false" customHeight="false" outlineLevel="0" collapsed="false">
      <c r="A3795" s="1" t="n">
        <v>135967</v>
      </c>
      <c r="B3795" s="2" t="s">
        <v>3725</v>
      </c>
      <c r="C3795" s="3" t="s">
        <v>1417</v>
      </c>
      <c r="D3795" s="4" t="n">
        <v>0</v>
      </c>
      <c r="E3795" s="5" t="n">
        <v>1</v>
      </c>
      <c r="F3795" s="4" t="n">
        <v>0</v>
      </c>
      <c r="G3795" s="5" t="n">
        <v>1</v>
      </c>
      <c r="H3795" s="4" t="n">
        <v>0</v>
      </c>
      <c r="I3795" s="5" t="n">
        <v>2</v>
      </c>
      <c r="J3795" s="4" t="n">
        <v>0</v>
      </c>
      <c r="K3795" s="5" t="n">
        <v>2</v>
      </c>
      <c r="L3795" s="6" t="n">
        <v>135967</v>
      </c>
      <c r="Q3795" s="4" t="n">
        <v>0</v>
      </c>
      <c r="R3795" s="5" t="n">
        <v>1</v>
      </c>
      <c r="U3795" s="6" t="n">
        <v>135967</v>
      </c>
      <c r="Z3795" s="4" t="n">
        <v>0</v>
      </c>
      <c r="AA3795" s="5" t="n">
        <v>1</v>
      </c>
    </row>
    <row r="3796" customFormat="false" ht="15.95" hidden="false" customHeight="false" outlineLevel="0" collapsed="false">
      <c r="A3796" s="1" t="n">
        <v>137409</v>
      </c>
      <c r="B3796" s="2" t="s">
        <v>3726</v>
      </c>
      <c r="C3796" s="3" t="s">
        <v>184</v>
      </c>
      <c r="D3796" s="4" t="n">
        <v>0</v>
      </c>
      <c r="E3796" s="5" t="n">
        <v>1</v>
      </c>
      <c r="F3796" s="4" t="n">
        <v>0</v>
      </c>
      <c r="G3796" s="5" t="n">
        <v>1</v>
      </c>
      <c r="J3796" s="4" t="n">
        <v>0</v>
      </c>
      <c r="K3796" s="5" t="n">
        <v>1</v>
      </c>
      <c r="L3796" s="6" t="n">
        <v>137409</v>
      </c>
      <c r="O3796" s="4" t="n">
        <v>0</v>
      </c>
      <c r="P3796" s="5" t="n">
        <v>1</v>
      </c>
      <c r="S3796" s="4" t="n">
        <v>0</v>
      </c>
      <c r="T3796" s="5" t="n">
        <v>1</v>
      </c>
      <c r="U3796" s="6" t="n">
        <v>137409</v>
      </c>
      <c r="X3796" s="4" t="n">
        <v>0</v>
      </c>
      <c r="Y3796" s="5" t="n">
        <v>1</v>
      </c>
      <c r="AB3796" s="4" t="n">
        <v>0</v>
      </c>
      <c r="AC3796" s="5" t="n">
        <v>1</v>
      </c>
    </row>
    <row r="3797" customFormat="false" ht="15.95" hidden="false" customHeight="false" outlineLevel="0" collapsed="false">
      <c r="A3797" s="1" t="n">
        <v>138169</v>
      </c>
      <c r="B3797" s="2" t="s">
        <v>2544</v>
      </c>
      <c r="C3797" s="3" t="s">
        <v>655</v>
      </c>
      <c r="D3797" s="4" t="n">
        <v>0</v>
      </c>
      <c r="E3797" s="5" t="n">
        <v>1</v>
      </c>
      <c r="F3797" s="4" t="n">
        <v>0</v>
      </c>
      <c r="G3797" s="5" t="n">
        <v>1</v>
      </c>
      <c r="L3797" s="6" t="n">
        <v>138169</v>
      </c>
      <c r="U3797" s="6" t="n">
        <v>138169</v>
      </c>
    </row>
    <row r="3798" customFormat="false" ht="15.95" hidden="false" customHeight="false" outlineLevel="0" collapsed="false">
      <c r="A3798" s="1" t="n">
        <v>138345</v>
      </c>
      <c r="B3798" s="2" t="s">
        <v>3688</v>
      </c>
      <c r="C3798" s="3" t="s">
        <v>599</v>
      </c>
      <c r="D3798" s="4" t="n">
        <v>0</v>
      </c>
      <c r="E3798" s="5" t="n">
        <v>1</v>
      </c>
      <c r="F3798" s="4" t="n">
        <v>0</v>
      </c>
      <c r="G3798" s="5" t="n">
        <v>1</v>
      </c>
      <c r="H3798" s="4" t="n">
        <v>0</v>
      </c>
      <c r="I3798" s="5" t="n">
        <v>1</v>
      </c>
      <c r="L3798" s="6" t="n">
        <v>138345</v>
      </c>
      <c r="U3798" s="6" t="n">
        <v>138345</v>
      </c>
    </row>
    <row r="3799" customFormat="false" ht="15.95" hidden="false" customHeight="false" outlineLevel="0" collapsed="false">
      <c r="A3799" s="1" t="n">
        <v>140096</v>
      </c>
      <c r="B3799" s="2" t="s">
        <v>3727</v>
      </c>
      <c r="C3799" s="3" t="s">
        <v>663</v>
      </c>
      <c r="D3799" s="4" t="n">
        <v>0</v>
      </c>
      <c r="E3799" s="5" t="n">
        <v>1</v>
      </c>
      <c r="F3799" s="4" t="n">
        <v>0</v>
      </c>
      <c r="G3799" s="5" t="n">
        <v>1</v>
      </c>
      <c r="L3799" s="6" t="n">
        <v>140096</v>
      </c>
      <c r="U3799" s="6" t="n">
        <v>140096</v>
      </c>
    </row>
    <row r="3800" customFormat="false" ht="15.95" hidden="false" customHeight="false" outlineLevel="0" collapsed="false">
      <c r="A3800" s="1" t="n">
        <v>142403</v>
      </c>
      <c r="B3800" s="2" t="s">
        <v>3728</v>
      </c>
      <c r="C3800" s="3" t="s">
        <v>663</v>
      </c>
      <c r="D3800" s="4" t="n">
        <v>0</v>
      </c>
      <c r="E3800" s="5" t="n">
        <v>1</v>
      </c>
      <c r="F3800" s="4" t="n">
        <v>0</v>
      </c>
      <c r="G3800" s="5" t="n">
        <v>1</v>
      </c>
      <c r="H3800" s="4" t="n">
        <v>0</v>
      </c>
      <c r="I3800" s="5" t="n">
        <v>2</v>
      </c>
      <c r="L3800" s="6" t="n">
        <v>142403</v>
      </c>
      <c r="U3800" s="6" t="n">
        <v>142403</v>
      </c>
    </row>
    <row r="3801" customFormat="false" ht="15.95" hidden="false" customHeight="false" outlineLevel="0" collapsed="false">
      <c r="A3801" s="1" t="n">
        <v>147003</v>
      </c>
      <c r="B3801" s="2" t="s">
        <v>3729</v>
      </c>
      <c r="C3801" s="3" t="s">
        <v>599</v>
      </c>
      <c r="D3801" s="4" t="n">
        <v>0</v>
      </c>
      <c r="E3801" s="5" t="n">
        <v>1</v>
      </c>
      <c r="F3801" s="4" t="n">
        <v>0</v>
      </c>
      <c r="G3801" s="5" t="n">
        <v>1</v>
      </c>
      <c r="L3801" s="6" t="n">
        <v>147003</v>
      </c>
      <c r="U3801" s="6" t="n">
        <v>147003</v>
      </c>
    </row>
    <row r="3802" customFormat="false" ht="15.95" hidden="false" customHeight="false" outlineLevel="0" collapsed="false">
      <c r="A3802" s="1" t="n">
        <v>147177</v>
      </c>
      <c r="B3802" s="2" t="s">
        <v>3730</v>
      </c>
      <c r="C3802" s="3" t="s">
        <v>1274</v>
      </c>
      <c r="D3802" s="4" t="n">
        <v>0</v>
      </c>
      <c r="E3802" s="5" t="n">
        <v>1</v>
      </c>
      <c r="F3802" s="4" t="n">
        <v>0</v>
      </c>
      <c r="G3802" s="5" t="n">
        <v>1</v>
      </c>
      <c r="H3802" s="4" t="n">
        <v>0</v>
      </c>
      <c r="I3802" s="5" t="n">
        <v>1</v>
      </c>
      <c r="L3802" s="6" t="n">
        <v>147177</v>
      </c>
      <c r="U3802" s="6" t="n">
        <v>147177</v>
      </c>
      <c r="Z3802" s="4" t="n">
        <v>0</v>
      </c>
      <c r="AA3802" s="5" t="n">
        <v>1</v>
      </c>
    </row>
    <row r="3803" customFormat="false" ht="15.95" hidden="false" customHeight="false" outlineLevel="0" collapsed="false">
      <c r="A3803" s="1" t="n">
        <v>147225</v>
      </c>
      <c r="B3803" s="2" t="s">
        <v>3731</v>
      </c>
      <c r="C3803" s="3" t="s">
        <v>1274</v>
      </c>
      <c r="D3803" s="4" t="n">
        <v>0</v>
      </c>
      <c r="E3803" s="5" t="n">
        <v>1</v>
      </c>
      <c r="F3803" s="4" t="n">
        <v>0</v>
      </c>
      <c r="G3803" s="5" t="n">
        <v>1</v>
      </c>
      <c r="L3803" s="6" t="n">
        <v>147225</v>
      </c>
      <c r="U3803" s="6" t="n">
        <v>147225</v>
      </c>
    </row>
    <row r="3804" customFormat="false" ht="15.95" hidden="false" customHeight="false" outlineLevel="0" collapsed="false">
      <c r="A3804" s="1" t="n">
        <v>149135</v>
      </c>
      <c r="B3804" s="2" t="s">
        <v>3732</v>
      </c>
      <c r="C3804" s="3" t="s">
        <v>1417</v>
      </c>
      <c r="D3804" s="4" t="n">
        <v>0</v>
      </c>
      <c r="E3804" s="5" t="n">
        <v>1</v>
      </c>
      <c r="F3804" s="4" t="n">
        <v>0</v>
      </c>
      <c r="G3804" s="5" t="n">
        <v>1</v>
      </c>
      <c r="L3804" s="6" t="n">
        <v>149135</v>
      </c>
      <c r="U3804" s="6" t="n">
        <v>149135</v>
      </c>
    </row>
    <row r="3805" customFormat="false" ht="15.95" hidden="false" customHeight="false" outlineLevel="0" collapsed="false">
      <c r="A3805" s="1" t="n">
        <v>196670</v>
      </c>
      <c r="B3805" s="2" t="s">
        <v>3733</v>
      </c>
      <c r="C3805" s="3" t="s">
        <v>15</v>
      </c>
      <c r="D3805" s="4" t="n">
        <v>0</v>
      </c>
      <c r="E3805" s="5" t="n">
        <v>1</v>
      </c>
      <c r="F3805" s="4" t="n">
        <v>0</v>
      </c>
      <c r="G3805" s="5" t="n">
        <v>1</v>
      </c>
      <c r="H3805" s="4" t="n">
        <v>0</v>
      </c>
      <c r="I3805" s="5" t="n">
        <v>1</v>
      </c>
      <c r="J3805" s="4" t="n">
        <v>0</v>
      </c>
      <c r="K3805" s="5" t="n">
        <v>1</v>
      </c>
      <c r="L3805" s="6" t="n">
        <v>196670</v>
      </c>
      <c r="U3805" s="6" t="n">
        <v>196670</v>
      </c>
    </row>
    <row r="3806" customFormat="false" ht="15.95" hidden="false" customHeight="false" outlineLevel="0" collapsed="false">
      <c r="A3806" s="1" t="n">
        <v>196874</v>
      </c>
      <c r="B3806" s="2" t="s">
        <v>302</v>
      </c>
      <c r="C3806" s="3" t="s">
        <v>1157</v>
      </c>
      <c r="D3806" s="4" t="n">
        <v>0</v>
      </c>
      <c r="E3806" s="5" t="n">
        <v>1</v>
      </c>
      <c r="F3806" s="4" t="n">
        <v>0</v>
      </c>
      <c r="G3806" s="5" t="n">
        <v>1</v>
      </c>
      <c r="H3806" s="4" t="n">
        <v>0</v>
      </c>
      <c r="I3806" s="5" t="n">
        <v>1</v>
      </c>
      <c r="L3806" s="6" t="n">
        <v>196874</v>
      </c>
      <c r="U3806" s="6" t="n">
        <v>196874</v>
      </c>
    </row>
    <row r="3807" customFormat="false" ht="15.95" hidden="false" customHeight="false" outlineLevel="0" collapsed="false">
      <c r="A3807" s="1" t="n">
        <v>197107</v>
      </c>
      <c r="B3807" s="2" t="s">
        <v>3734</v>
      </c>
      <c r="C3807" s="3" t="s">
        <v>108</v>
      </c>
      <c r="D3807" s="4" t="n">
        <v>0</v>
      </c>
      <c r="E3807" s="5" t="n">
        <v>1</v>
      </c>
      <c r="F3807" s="4" t="n">
        <v>0</v>
      </c>
      <c r="G3807" s="5" t="n">
        <v>1</v>
      </c>
      <c r="H3807" s="4" t="n">
        <v>0</v>
      </c>
      <c r="I3807" s="5" t="n">
        <v>1</v>
      </c>
      <c r="L3807" s="6" t="n">
        <v>197107</v>
      </c>
      <c r="U3807" s="6" t="n">
        <v>197107</v>
      </c>
      <c r="Z3807" s="4" t="n">
        <v>0</v>
      </c>
      <c r="AA3807" s="5" t="n">
        <v>1</v>
      </c>
      <c r="AB3807" s="4" t="n">
        <v>0</v>
      </c>
      <c r="AC3807" s="5" t="n">
        <v>3</v>
      </c>
    </row>
    <row r="3808" customFormat="false" ht="15.95" hidden="false" customHeight="false" outlineLevel="0" collapsed="false">
      <c r="A3808" s="1" t="n">
        <v>197202</v>
      </c>
      <c r="B3808" s="2" t="s">
        <v>3735</v>
      </c>
      <c r="C3808" s="3" t="s">
        <v>27</v>
      </c>
      <c r="D3808" s="4" t="n">
        <v>0</v>
      </c>
      <c r="E3808" s="5" t="n">
        <v>1</v>
      </c>
      <c r="F3808" s="4" t="n">
        <v>0</v>
      </c>
      <c r="G3808" s="5" t="n">
        <v>1</v>
      </c>
      <c r="J3808" s="4" t="n">
        <v>0</v>
      </c>
      <c r="K3808" s="5" t="n">
        <v>1</v>
      </c>
      <c r="L3808" s="6" t="n">
        <v>197202</v>
      </c>
      <c r="U3808" s="6" t="n">
        <v>197202</v>
      </c>
    </row>
    <row r="3809" customFormat="false" ht="15.95" hidden="false" customHeight="false" outlineLevel="0" collapsed="false">
      <c r="A3809" s="1" t="n">
        <v>197393</v>
      </c>
      <c r="B3809" s="2" t="s">
        <v>3736</v>
      </c>
      <c r="C3809" s="3" t="s">
        <v>288</v>
      </c>
      <c r="D3809" s="4" t="n">
        <v>1</v>
      </c>
      <c r="E3809" s="5" t="n">
        <v>1</v>
      </c>
      <c r="F3809" s="4" t="n">
        <v>0</v>
      </c>
      <c r="G3809" s="5" t="n">
        <v>1</v>
      </c>
      <c r="H3809" s="4" t="n">
        <v>0</v>
      </c>
      <c r="I3809" s="5" t="n">
        <v>1</v>
      </c>
      <c r="J3809" s="4" t="n">
        <v>0</v>
      </c>
      <c r="K3809" s="5" t="n">
        <v>1</v>
      </c>
      <c r="L3809" s="6" t="n">
        <v>197393</v>
      </c>
      <c r="S3809" s="4" t="n">
        <v>0</v>
      </c>
      <c r="T3809" s="5" t="n">
        <v>1</v>
      </c>
      <c r="U3809" s="6" t="n">
        <v>197393</v>
      </c>
    </row>
    <row r="3810" customFormat="false" ht="15.95" hidden="false" customHeight="false" outlineLevel="0" collapsed="false">
      <c r="A3810" s="1" t="n">
        <v>197451</v>
      </c>
      <c r="B3810" s="2" t="s">
        <v>3737</v>
      </c>
      <c r="C3810" s="3" t="s">
        <v>288</v>
      </c>
      <c r="D3810" s="4" t="n">
        <v>0</v>
      </c>
      <c r="E3810" s="5" t="n">
        <v>1</v>
      </c>
      <c r="F3810" s="4" t="n">
        <v>0</v>
      </c>
      <c r="G3810" s="5" t="n">
        <v>1</v>
      </c>
      <c r="L3810" s="6" t="n">
        <v>197451</v>
      </c>
      <c r="U3810" s="6" t="n">
        <v>197451</v>
      </c>
    </row>
    <row r="3811" customFormat="false" ht="15.95" hidden="false" customHeight="false" outlineLevel="0" collapsed="false">
      <c r="A3811" s="1" t="n">
        <v>197477</v>
      </c>
      <c r="B3811" s="2" t="s">
        <v>3738</v>
      </c>
      <c r="C3811" s="3" t="s">
        <v>20</v>
      </c>
      <c r="D3811" s="4" t="n">
        <v>1</v>
      </c>
      <c r="E3811" s="5" t="n">
        <v>1</v>
      </c>
      <c r="F3811" s="4" t="n">
        <v>1</v>
      </c>
      <c r="G3811" s="5" t="n">
        <v>1</v>
      </c>
      <c r="L3811" s="6" t="n">
        <v>197477</v>
      </c>
      <c r="U3811" s="6" t="n">
        <v>197477</v>
      </c>
    </row>
    <row r="3812" customFormat="false" ht="15.95" hidden="false" customHeight="false" outlineLevel="0" collapsed="false">
      <c r="A3812" s="1" t="n">
        <v>197505</v>
      </c>
      <c r="B3812" s="2" t="s">
        <v>3739</v>
      </c>
      <c r="C3812" s="3" t="s">
        <v>15</v>
      </c>
      <c r="D3812" s="4" t="n">
        <v>0</v>
      </c>
      <c r="E3812" s="5" t="n">
        <v>1</v>
      </c>
      <c r="F3812" s="4" t="n">
        <v>0</v>
      </c>
      <c r="G3812" s="5" t="n">
        <v>1</v>
      </c>
      <c r="H3812" s="4" t="n">
        <v>0</v>
      </c>
      <c r="I3812" s="5" t="n">
        <v>1</v>
      </c>
      <c r="J3812" s="4" t="n">
        <v>0</v>
      </c>
      <c r="K3812" s="5" t="n">
        <v>1</v>
      </c>
      <c r="L3812" s="6" t="n">
        <v>197505</v>
      </c>
      <c r="U3812" s="6" t="n">
        <v>197505</v>
      </c>
    </row>
    <row r="3813" customFormat="false" ht="15.95" hidden="false" customHeight="false" outlineLevel="0" collapsed="false">
      <c r="A3813" s="1" t="n">
        <v>197964</v>
      </c>
      <c r="B3813" s="2" t="s">
        <v>3740</v>
      </c>
      <c r="C3813" s="3" t="s">
        <v>124</v>
      </c>
      <c r="D3813" s="4" t="n">
        <v>0</v>
      </c>
      <c r="E3813" s="5" t="n">
        <v>1</v>
      </c>
      <c r="F3813" s="4" t="n">
        <v>0</v>
      </c>
      <c r="G3813" s="5" t="n">
        <v>1</v>
      </c>
      <c r="H3813" s="4" t="n">
        <v>0</v>
      </c>
      <c r="I3813" s="5" t="n">
        <v>1</v>
      </c>
      <c r="J3813" s="4" t="n">
        <v>0</v>
      </c>
      <c r="K3813" s="5" t="n">
        <v>1</v>
      </c>
      <c r="L3813" s="6" t="n">
        <v>197964</v>
      </c>
      <c r="U3813" s="6" t="n">
        <v>197964</v>
      </c>
    </row>
    <row r="3814" customFormat="false" ht="15.95" hidden="false" customHeight="false" outlineLevel="0" collapsed="false">
      <c r="A3814" s="1" t="n">
        <v>197988</v>
      </c>
      <c r="B3814" s="2" t="s">
        <v>3741</v>
      </c>
      <c r="C3814" s="3" t="s">
        <v>27</v>
      </c>
      <c r="D3814" s="4" t="n">
        <v>0</v>
      </c>
      <c r="E3814" s="5" t="n">
        <v>1</v>
      </c>
      <c r="F3814" s="4" t="n">
        <v>0</v>
      </c>
      <c r="G3814" s="5" t="n">
        <v>1</v>
      </c>
      <c r="H3814" s="4" t="n">
        <v>0</v>
      </c>
      <c r="I3814" s="5" t="n">
        <v>5</v>
      </c>
      <c r="J3814" s="4" t="n">
        <v>0</v>
      </c>
      <c r="K3814" s="5" t="n">
        <v>5</v>
      </c>
      <c r="L3814" s="6" t="n">
        <v>197988</v>
      </c>
      <c r="Q3814" s="4" t="n">
        <v>0</v>
      </c>
      <c r="R3814" s="5" t="n">
        <v>3</v>
      </c>
      <c r="S3814" s="4" t="n">
        <v>0</v>
      </c>
      <c r="T3814" s="5" t="n">
        <v>3</v>
      </c>
      <c r="U3814" s="6" t="n">
        <v>197988</v>
      </c>
    </row>
    <row r="3815" customFormat="false" ht="15.95" hidden="false" customHeight="false" outlineLevel="0" collapsed="false">
      <c r="A3815" s="1" t="n">
        <v>198054</v>
      </c>
      <c r="B3815" s="2" t="s">
        <v>3742</v>
      </c>
      <c r="C3815" s="3" t="s">
        <v>154</v>
      </c>
      <c r="D3815" s="4" t="n">
        <v>0</v>
      </c>
      <c r="E3815" s="5" t="n">
        <v>1</v>
      </c>
      <c r="F3815" s="4" t="n">
        <v>0</v>
      </c>
      <c r="G3815" s="5" t="n">
        <v>1</v>
      </c>
      <c r="H3815" s="4" t="n">
        <v>0</v>
      </c>
      <c r="I3815" s="5" t="n">
        <v>1</v>
      </c>
      <c r="J3815" s="4" t="n">
        <v>0</v>
      </c>
      <c r="K3815" s="5" t="n">
        <v>1</v>
      </c>
      <c r="L3815" s="6" t="n">
        <v>198054</v>
      </c>
      <c r="U3815" s="6" t="n">
        <v>198054</v>
      </c>
    </row>
    <row r="3816" customFormat="false" ht="15.95" hidden="false" customHeight="false" outlineLevel="0" collapsed="false">
      <c r="A3816" s="1" t="n">
        <v>198611</v>
      </c>
      <c r="B3816" s="2" t="s">
        <v>3743</v>
      </c>
      <c r="C3816" s="3" t="s">
        <v>202</v>
      </c>
      <c r="D3816" s="4" t="n">
        <v>0</v>
      </c>
      <c r="E3816" s="5" t="n">
        <v>1</v>
      </c>
      <c r="F3816" s="4" t="n">
        <v>0</v>
      </c>
      <c r="G3816" s="5" t="n">
        <v>1</v>
      </c>
      <c r="H3816" s="4" t="n">
        <v>0</v>
      </c>
      <c r="I3816" s="5" t="n">
        <v>2</v>
      </c>
      <c r="J3816" s="4" t="n">
        <v>0</v>
      </c>
      <c r="K3816" s="5" t="n">
        <v>2</v>
      </c>
      <c r="L3816" s="6" t="n">
        <v>198611</v>
      </c>
      <c r="U3816" s="6" t="n">
        <v>198611</v>
      </c>
    </row>
    <row r="3817" customFormat="false" ht="15.95" hidden="false" customHeight="false" outlineLevel="0" collapsed="false">
      <c r="A3817" s="1" t="n">
        <v>199205</v>
      </c>
      <c r="B3817" s="2" t="s">
        <v>3744</v>
      </c>
      <c r="C3817" s="3" t="s">
        <v>124</v>
      </c>
      <c r="D3817" s="4" t="n">
        <v>0</v>
      </c>
      <c r="E3817" s="5" t="n">
        <v>1</v>
      </c>
      <c r="F3817" s="4" t="n">
        <v>0</v>
      </c>
      <c r="G3817" s="5" t="n">
        <v>1</v>
      </c>
      <c r="H3817" s="4" t="n">
        <v>0</v>
      </c>
      <c r="I3817" s="5" t="n">
        <v>1</v>
      </c>
      <c r="J3817" s="4" t="n">
        <v>0</v>
      </c>
      <c r="K3817" s="5" t="n">
        <v>1</v>
      </c>
      <c r="L3817" s="6" t="n">
        <v>199205</v>
      </c>
      <c r="U3817" s="6" t="n">
        <v>199205</v>
      </c>
    </row>
    <row r="3818" customFormat="false" ht="15.95" hidden="false" customHeight="false" outlineLevel="0" collapsed="false">
      <c r="A3818" s="1" t="n">
        <v>199477</v>
      </c>
      <c r="B3818" s="2" t="s">
        <v>3745</v>
      </c>
      <c r="C3818" s="3" t="s">
        <v>69</v>
      </c>
      <c r="D3818" s="4" t="n">
        <v>0</v>
      </c>
      <c r="E3818" s="5" t="n">
        <v>1</v>
      </c>
      <c r="F3818" s="4" t="n">
        <v>0</v>
      </c>
      <c r="G3818" s="5" t="n">
        <v>1</v>
      </c>
      <c r="L3818" s="6" t="n">
        <v>199477</v>
      </c>
      <c r="U3818" s="6" t="n">
        <v>199477</v>
      </c>
    </row>
    <row r="3819" customFormat="false" ht="15.95" hidden="false" customHeight="false" outlineLevel="0" collapsed="false">
      <c r="A3819" s="1" t="n">
        <v>199567</v>
      </c>
      <c r="B3819" s="2" t="s">
        <v>3746</v>
      </c>
      <c r="C3819" s="3" t="s">
        <v>27</v>
      </c>
      <c r="D3819" s="4" t="n">
        <v>0</v>
      </c>
      <c r="E3819" s="5" t="n">
        <v>1</v>
      </c>
      <c r="F3819" s="4" t="n">
        <v>0</v>
      </c>
      <c r="G3819" s="5" t="n">
        <v>1</v>
      </c>
      <c r="H3819" s="4" t="n">
        <v>0</v>
      </c>
      <c r="I3819" s="5" t="n">
        <v>1</v>
      </c>
      <c r="J3819" s="4" t="n">
        <v>0</v>
      </c>
      <c r="K3819" s="5" t="n">
        <v>1</v>
      </c>
      <c r="L3819" s="6" t="n">
        <v>199567</v>
      </c>
      <c r="U3819" s="6" t="n">
        <v>199567</v>
      </c>
    </row>
    <row r="3820" customFormat="false" ht="15.95" hidden="false" customHeight="false" outlineLevel="0" collapsed="false">
      <c r="A3820" s="1" t="n">
        <v>199660</v>
      </c>
      <c r="B3820" s="2" t="s">
        <v>3747</v>
      </c>
      <c r="C3820" s="3" t="s">
        <v>15</v>
      </c>
      <c r="D3820" s="4" t="n">
        <v>0</v>
      </c>
      <c r="E3820" s="5" t="n">
        <v>1</v>
      </c>
      <c r="F3820" s="4" t="n">
        <v>0</v>
      </c>
      <c r="G3820" s="5" t="n">
        <v>1</v>
      </c>
      <c r="H3820" s="4" t="n">
        <v>0</v>
      </c>
      <c r="I3820" s="5" t="n">
        <v>1</v>
      </c>
      <c r="L3820" s="6" t="n">
        <v>199660</v>
      </c>
      <c r="Q3820" s="4" t="n">
        <v>0</v>
      </c>
      <c r="R3820" s="5" t="n">
        <v>1</v>
      </c>
      <c r="S3820" s="4" t="n">
        <v>0</v>
      </c>
      <c r="T3820" s="5" t="n">
        <v>1</v>
      </c>
      <c r="U3820" s="6" t="n">
        <v>199660</v>
      </c>
    </row>
    <row r="3821" customFormat="false" ht="15.95" hidden="false" customHeight="false" outlineLevel="0" collapsed="false">
      <c r="A3821" s="1" t="n">
        <v>199785</v>
      </c>
      <c r="B3821" s="2" t="s">
        <v>3748</v>
      </c>
      <c r="C3821" s="3" t="s">
        <v>108</v>
      </c>
      <c r="D3821" s="4" t="n">
        <v>0</v>
      </c>
      <c r="E3821" s="5" t="n">
        <v>1</v>
      </c>
      <c r="F3821" s="4" t="n">
        <v>0</v>
      </c>
      <c r="G3821" s="5" t="n">
        <v>1</v>
      </c>
      <c r="L3821" s="6" t="n">
        <v>199785</v>
      </c>
      <c r="U3821" s="6" t="n">
        <v>199785</v>
      </c>
    </row>
    <row r="3822" customFormat="false" ht="15.95" hidden="false" customHeight="false" outlineLevel="0" collapsed="false">
      <c r="A3822" s="1" t="n">
        <v>200109</v>
      </c>
      <c r="B3822" s="2" t="s">
        <v>2487</v>
      </c>
      <c r="C3822" s="3" t="s">
        <v>20</v>
      </c>
      <c r="D3822" s="4" t="n">
        <v>0</v>
      </c>
      <c r="E3822" s="5" t="n">
        <v>1</v>
      </c>
      <c r="F3822" s="4" t="n">
        <v>0</v>
      </c>
      <c r="G3822" s="5" t="n">
        <v>1</v>
      </c>
      <c r="L3822" s="6" t="n">
        <v>200109</v>
      </c>
      <c r="U3822" s="6" t="n">
        <v>200109</v>
      </c>
    </row>
    <row r="3823" customFormat="false" ht="15.95" hidden="false" customHeight="false" outlineLevel="0" collapsed="false">
      <c r="A3823" s="1" t="n">
        <v>200202</v>
      </c>
      <c r="B3823" s="2" t="s">
        <v>3749</v>
      </c>
      <c r="C3823" s="3" t="s">
        <v>15</v>
      </c>
      <c r="D3823" s="4" t="n">
        <v>0</v>
      </c>
      <c r="E3823" s="5" t="n">
        <v>1</v>
      </c>
      <c r="F3823" s="4" t="n">
        <v>0</v>
      </c>
      <c r="G3823" s="5" t="n">
        <v>1</v>
      </c>
      <c r="L3823" s="6" t="n">
        <v>200202</v>
      </c>
      <c r="U3823" s="6" t="n">
        <v>200202</v>
      </c>
    </row>
    <row r="3824" customFormat="false" ht="15.95" hidden="false" customHeight="false" outlineLevel="0" collapsed="false">
      <c r="A3824" s="1" t="n">
        <v>200295</v>
      </c>
      <c r="B3824" s="2" t="s">
        <v>3750</v>
      </c>
      <c r="C3824" s="3" t="s">
        <v>1051</v>
      </c>
      <c r="D3824" s="4" t="n">
        <v>0</v>
      </c>
      <c r="E3824" s="5" t="n">
        <v>1</v>
      </c>
      <c r="F3824" s="4" t="n">
        <v>0</v>
      </c>
      <c r="G3824" s="5" t="n">
        <v>1</v>
      </c>
      <c r="H3824" s="4" t="n">
        <v>0</v>
      </c>
      <c r="I3824" s="5" t="n">
        <v>1</v>
      </c>
      <c r="J3824" s="4" t="n">
        <v>0</v>
      </c>
      <c r="K3824" s="5" t="n">
        <v>1</v>
      </c>
      <c r="L3824" s="6" t="n">
        <v>200295</v>
      </c>
      <c r="O3824" s="4" t="n">
        <v>0</v>
      </c>
      <c r="P3824" s="5" t="n">
        <v>1</v>
      </c>
      <c r="Q3824" s="4" t="n">
        <v>0</v>
      </c>
      <c r="R3824" s="5" t="n">
        <v>1</v>
      </c>
      <c r="S3824" s="4" t="n">
        <v>0</v>
      </c>
      <c r="T3824" s="5" t="n">
        <v>1</v>
      </c>
      <c r="U3824" s="6" t="n">
        <v>200295</v>
      </c>
    </row>
    <row r="3825" customFormat="false" ht="15.95" hidden="false" customHeight="false" outlineLevel="0" collapsed="false">
      <c r="A3825" s="1" t="n">
        <v>200313</v>
      </c>
      <c r="B3825" s="2" t="s">
        <v>3751</v>
      </c>
      <c r="C3825" s="3" t="s">
        <v>1140</v>
      </c>
      <c r="D3825" s="4" t="n">
        <v>0</v>
      </c>
      <c r="E3825" s="5" t="n">
        <v>1</v>
      </c>
      <c r="F3825" s="4" t="n">
        <v>0</v>
      </c>
      <c r="G3825" s="5" t="n">
        <v>1</v>
      </c>
      <c r="H3825" s="4" t="n">
        <v>0</v>
      </c>
      <c r="I3825" s="5" t="n">
        <v>4</v>
      </c>
      <c r="L3825" s="6" t="n">
        <v>200313</v>
      </c>
      <c r="Q3825" s="4" t="n">
        <v>0</v>
      </c>
      <c r="R3825" s="5" t="n">
        <v>2</v>
      </c>
      <c r="S3825" s="4" t="n">
        <v>0</v>
      </c>
      <c r="T3825" s="5" t="n">
        <v>1</v>
      </c>
      <c r="U3825" s="6" t="n">
        <v>200313</v>
      </c>
    </row>
    <row r="3826" customFormat="false" ht="15.95" hidden="false" customHeight="false" outlineLevel="0" collapsed="false">
      <c r="A3826" s="1" t="n">
        <v>200342</v>
      </c>
      <c r="B3826" s="2" t="s">
        <v>3752</v>
      </c>
      <c r="C3826" s="3" t="s">
        <v>78</v>
      </c>
      <c r="D3826" s="4" t="n">
        <v>0</v>
      </c>
      <c r="E3826" s="5" t="n">
        <v>1</v>
      </c>
      <c r="F3826" s="4" t="n">
        <v>0</v>
      </c>
      <c r="G3826" s="5" t="n">
        <v>1</v>
      </c>
      <c r="H3826" s="4" t="n">
        <v>0</v>
      </c>
      <c r="I3826" s="5" t="n">
        <v>1</v>
      </c>
      <c r="J3826" s="4" t="n">
        <v>0</v>
      </c>
      <c r="K3826" s="5" t="n">
        <v>1</v>
      </c>
      <c r="L3826" s="6" t="n">
        <v>200342</v>
      </c>
      <c r="U3826" s="6" t="n">
        <v>200342</v>
      </c>
    </row>
    <row r="3827" customFormat="false" ht="15.95" hidden="false" customHeight="false" outlineLevel="0" collapsed="false">
      <c r="A3827" s="1" t="n">
        <v>200418</v>
      </c>
      <c r="B3827" s="2" t="s">
        <v>3753</v>
      </c>
      <c r="C3827" s="3" t="s">
        <v>108</v>
      </c>
      <c r="D3827" s="4" t="n">
        <v>0</v>
      </c>
      <c r="E3827" s="5" t="n">
        <v>1</v>
      </c>
      <c r="F3827" s="4" t="n">
        <v>0</v>
      </c>
      <c r="G3827" s="5" t="n">
        <v>1</v>
      </c>
      <c r="H3827" s="4" t="n">
        <v>0</v>
      </c>
      <c r="I3827" s="5" t="n">
        <v>1</v>
      </c>
      <c r="J3827" s="4" t="n">
        <v>0</v>
      </c>
      <c r="K3827" s="5" t="n">
        <v>1</v>
      </c>
      <c r="L3827" s="6" t="n">
        <v>200418</v>
      </c>
      <c r="U3827" s="6" t="n">
        <v>200418</v>
      </c>
    </row>
    <row r="3828" customFormat="false" ht="15.95" hidden="false" customHeight="false" outlineLevel="0" collapsed="false">
      <c r="A3828" s="1" t="n">
        <v>200593</v>
      </c>
      <c r="B3828" s="2" t="s">
        <v>3754</v>
      </c>
      <c r="C3828" s="3" t="s">
        <v>379</v>
      </c>
      <c r="D3828" s="4" t="n">
        <v>0</v>
      </c>
      <c r="E3828" s="5" t="n">
        <v>1</v>
      </c>
      <c r="F3828" s="4" t="n">
        <v>0</v>
      </c>
      <c r="G3828" s="5" t="n">
        <v>1</v>
      </c>
      <c r="H3828" s="4" t="n">
        <v>0</v>
      </c>
      <c r="I3828" s="5" t="n">
        <v>1</v>
      </c>
      <c r="L3828" s="6" t="n">
        <v>200593</v>
      </c>
      <c r="U3828" s="6" t="n">
        <v>200593</v>
      </c>
    </row>
    <row r="3829" customFormat="false" ht="15.95" hidden="false" customHeight="false" outlineLevel="0" collapsed="false">
      <c r="A3829" s="1" t="n">
        <v>200784</v>
      </c>
      <c r="B3829" s="2" t="s">
        <v>3755</v>
      </c>
      <c r="C3829" s="3" t="s">
        <v>78</v>
      </c>
      <c r="D3829" s="4" t="n">
        <v>0</v>
      </c>
      <c r="E3829" s="5" t="n">
        <v>1</v>
      </c>
      <c r="F3829" s="4" t="n">
        <v>0</v>
      </c>
      <c r="G3829" s="5" t="n">
        <v>1</v>
      </c>
      <c r="L3829" s="6" t="n">
        <v>200784</v>
      </c>
      <c r="U3829" s="6" t="n">
        <v>200784</v>
      </c>
    </row>
    <row r="3830" customFormat="false" ht="15.95" hidden="false" customHeight="false" outlineLevel="0" collapsed="false">
      <c r="A3830" s="1" t="n">
        <v>200904</v>
      </c>
      <c r="B3830" s="2" t="s">
        <v>3756</v>
      </c>
      <c r="C3830" s="3" t="s">
        <v>108</v>
      </c>
      <c r="D3830" s="4" t="n">
        <v>0</v>
      </c>
      <c r="E3830" s="5" t="n">
        <v>1</v>
      </c>
      <c r="F3830" s="4" t="n">
        <v>0</v>
      </c>
      <c r="G3830" s="5" t="n">
        <v>1</v>
      </c>
      <c r="H3830" s="4" t="n">
        <v>0</v>
      </c>
      <c r="I3830" s="5" t="n">
        <v>1</v>
      </c>
      <c r="J3830" s="4" t="n">
        <v>0</v>
      </c>
      <c r="K3830" s="5" t="n">
        <v>2</v>
      </c>
      <c r="L3830" s="6" t="n">
        <v>200904</v>
      </c>
      <c r="S3830" s="4" t="n">
        <v>0</v>
      </c>
      <c r="T3830" s="5" t="n">
        <v>1</v>
      </c>
      <c r="U3830" s="6" t="n">
        <v>200904</v>
      </c>
      <c r="AB3830" s="4" t="n">
        <v>0</v>
      </c>
      <c r="AC3830" s="5" t="n">
        <v>1</v>
      </c>
    </row>
    <row r="3831" customFormat="false" ht="15.95" hidden="false" customHeight="false" outlineLevel="0" collapsed="false">
      <c r="A3831" s="1" t="n">
        <v>200931</v>
      </c>
      <c r="B3831" s="2" t="s">
        <v>3757</v>
      </c>
      <c r="C3831" s="3" t="s">
        <v>20</v>
      </c>
      <c r="D3831" s="4" t="n">
        <v>0</v>
      </c>
      <c r="E3831" s="5" t="n">
        <v>1</v>
      </c>
      <c r="F3831" s="4" t="n">
        <v>0</v>
      </c>
      <c r="G3831" s="5" t="n">
        <v>1</v>
      </c>
      <c r="H3831" s="4" t="n">
        <v>0</v>
      </c>
      <c r="I3831" s="5" t="n">
        <v>1</v>
      </c>
      <c r="J3831" s="4" t="n">
        <v>0</v>
      </c>
      <c r="K3831" s="5" t="n">
        <v>1</v>
      </c>
      <c r="L3831" s="6" t="n">
        <v>200931</v>
      </c>
      <c r="U3831" s="6" t="n">
        <v>200931</v>
      </c>
    </row>
    <row r="3832" customFormat="false" ht="15.95" hidden="false" customHeight="false" outlineLevel="0" collapsed="false">
      <c r="A3832" s="1" t="n">
        <v>200978</v>
      </c>
      <c r="B3832" s="2" t="s">
        <v>3758</v>
      </c>
      <c r="C3832" s="3" t="s">
        <v>20</v>
      </c>
      <c r="D3832" s="4" t="n">
        <v>0</v>
      </c>
      <c r="E3832" s="5" t="n">
        <v>1</v>
      </c>
      <c r="F3832" s="4" t="n">
        <v>0</v>
      </c>
      <c r="G3832" s="5" t="n">
        <v>1</v>
      </c>
      <c r="H3832" s="4" t="n">
        <v>0</v>
      </c>
      <c r="I3832" s="5" t="n">
        <v>1</v>
      </c>
      <c r="J3832" s="4" t="n">
        <v>0</v>
      </c>
      <c r="K3832" s="5" t="n">
        <v>1</v>
      </c>
      <c r="L3832" s="6" t="n">
        <v>200978</v>
      </c>
      <c r="U3832" s="6" t="n">
        <v>200978</v>
      </c>
    </row>
    <row r="3833" customFormat="false" ht="15.95" hidden="false" customHeight="false" outlineLevel="0" collapsed="false">
      <c r="A3833" s="1" t="n">
        <v>201119</v>
      </c>
      <c r="B3833" s="2" t="s">
        <v>3759</v>
      </c>
      <c r="C3833" s="3" t="s">
        <v>379</v>
      </c>
      <c r="D3833" s="4" t="n">
        <v>0</v>
      </c>
      <c r="E3833" s="5" t="n">
        <v>1</v>
      </c>
      <c r="F3833" s="4" t="n">
        <v>0</v>
      </c>
      <c r="G3833" s="5" t="n">
        <v>1</v>
      </c>
      <c r="H3833" s="4" t="n">
        <v>0</v>
      </c>
      <c r="I3833" s="5" t="n">
        <v>1</v>
      </c>
      <c r="L3833" s="6" t="n">
        <v>201119</v>
      </c>
      <c r="U3833" s="6" t="n">
        <v>201119</v>
      </c>
    </row>
    <row r="3834" customFormat="false" ht="15.95" hidden="false" customHeight="false" outlineLevel="0" collapsed="false">
      <c r="A3834" s="1" t="n">
        <v>201480</v>
      </c>
      <c r="B3834" s="2" t="s">
        <v>3760</v>
      </c>
      <c r="C3834" s="3" t="s">
        <v>15</v>
      </c>
      <c r="D3834" s="4" t="n">
        <v>1</v>
      </c>
      <c r="E3834" s="5" t="n">
        <v>1</v>
      </c>
      <c r="F3834" s="4" t="n">
        <v>1</v>
      </c>
      <c r="G3834" s="5" t="n">
        <v>1</v>
      </c>
      <c r="L3834" s="6" t="n">
        <v>201480</v>
      </c>
      <c r="U3834" s="6" t="n">
        <v>201480</v>
      </c>
    </row>
    <row r="3835" customFormat="false" ht="15.95" hidden="false" customHeight="false" outlineLevel="0" collapsed="false">
      <c r="A3835" s="1" t="n">
        <v>201536</v>
      </c>
      <c r="B3835" s="2" t="s">
        <v>3761</v>
      </c>
      <c r="C3835" s="3" t="s">
        <v>108</v>
      </c>
      <c r="D3835" s="4" t="n">
        <v>0</v>
      </c>
      <c r="E3835" s="5" t="n">
        <v>1</v>
      </c>
      <c r="F3835" s="4" t="n">
        <v>0</v>
      </c>
      <c r="G3835" s="5" t="n">
        <v>1</v>
      </c>
      <c r="H3835" s="4" t="n">
        <v>0</v>
      </c>
      <c r="I3835" s="5" t="n">
        <v>3</v>
      </c>
      <c r="J3835" s="4" t="n">
        <v>0</v>
      </c>
      <c r="K3835" s="5" t="n">
        <v>3</v>
      </c>
      <c r="L3835" s="6" t="n">
        <v>201536</v>
      </c>
      <c r="U3835" s="6" t="n">
        <v>201536</v>
      </c>
    </row>
    <row r="3836" customFormat="false" ht="15.95" hidden="false" customHeight="false" outlineLevel="0" collapsed="false">
      <c r="A3836" s="1" t="n">
        <v>201862</v>
      </c>
      <c r="B3836" s="2" t="s">
        <v>3762</v>
      </c>
      <c r="C3836" s="3" t="s">
        <v>108</v>
      </c>
      <c r="D3836" s="4" t="n">
        <v>0</v>
      </c>
      <c r="E3836" s="5" t="n">
        <v>1</v>
      </c>
      <c r="F3836" s="4" t="n">
        <v>0</v>
      </c>
      <c r="G3836" s="5" t="n">
        <v>1</v>
      </c>
      <c r="H3836" s="4" t="n">
        <v>0</v>
      </c>
      <c r="I3836" s="5" t="n">
        <v>1</v>
      </c>
      <c r="J3836" s="4" t="n">
        <v>0</v>
      </c>
      <c r="K3836" s="5" t="n">
        <v>1</v>
      </c>
      <c r="L3836" s="6" t="n">
        <v>201862</v>
      </c>
      <c r="U3836" s="6" t="n">
        <v>201862</v>
      </c>
    </row>
    <row r="3837" customFormat="false" ht="15.95" hidden="false" customHeight="false" outlineLevel="0" collapsed="false">
      <c r="A3837" s="1" t="n">
        <v>201877</v>
      </c>
      <c r="B3837" s="2" t="s">
        <v>3763</v>
      </c>
      <c r="C3837" s="3" t="s">
        <v>69</v>
      </c>
      <c r="D3837" s="4" t="n">
        <v>0</v>
      </c>
      <c r="E3837" s="5" t="n">
        <v>1</v>
      </c>
      <c r="F3837" s="4" t="n">
        <v>0</v>
      </c>
      <c r="G3837" s="5" t="n">
        <v>1</v>
      </c>
      <c r="H3837" s="4" t="n">
        <v>0</v>
      </c>
      <c r="I3837" s="5" t="n">
        <v>1</v>
      </c>
      <c r="J3837" s="4" t="n">
        <v>0</v>
      </c>
      <c r="K3837" s="5" t="n">
        <v>1</v>
      </c>
      <c r="L3837" s="6" t="n">
        <v>201877</v>
      </c>
      <c r="U3837" s="6" t="n">
        <v>201877</v>
      </c>
    </row>
    <row r="3838" customFormat="false" ht="15.95" hidden="false" customHeight="false" outlineLevel="0" collapsed="false">
      <c r="A3838" s="1" t="n">
        <v>201900</v>
      </c>
      <c r="B3838" s="2" t="s">
        <v>3764</v>
      </c>
      <c r="C3838" s="3" t="s">
        <v>15</v>
      </c>
      <c r="D3838" s="4" t="n">
        <v>0</v>
      </c>
      <c r="E3838" s="5" t="n">
        <v>1</v>
      </c>
      <c r="F3838" s="4" t="n">
        <v>0</v>
      </c>
      <c r="G3838" s="5" t="n">
        <v>1</v>
      </c>
      <c r="H3838" s="4" t="n">
        <v>0</v>
      </c>
      <c r="I3838" s="5" t="n">
        <v>1</v>
      </c>
      <c r="J3838" s="4" t="n">
        <v>0</v>
      </c>
      <c r="K3838" s="5" t="n">
        <v>1</v>
      </c>
      <c r="L3838" s="6" t="n">
        <v>201900</v>
      </c>
      <c r="U3838" s="6" t="n">
        <v>201900</v>
      </c>
    </row>
    <row r="3839" customFormat="false" ht="15.95" hidden="false" customHeight="false" outlineLevel="0" collapsed="false">
      <c r="A3839" s="1" t="n">
        <v>202063</v>
      </c>
      <c r="B3839" s="2" t="s">
        <v>3765</v>
      </c>
      <c r="C3839" s="3" t="s">
        <v>285</v>
      </c>
      <c r="D3839" s="4" t="n">
        <v>0</v>
      </c>
      <c r="E3839" s="5" t="n">
        <v>1</v>
      </c>
      <c r="F3839" s="4" t="n">
        <v>0</v>
      </c>
      <c r="G3839" s="5" t="n">
        <v>1</v>
      </c>
      <c r="H3839" s="4" t="n">
        <v>0</v>
      </c>
      <c r="I3839" s="5" t="n">
        <v>1</v>
      </c>
      <c r="J3839" s="4" t="n">
        <v>0</v>
      </c>
      <c r="K3839" s="5" t="n">
        <v>1</v>
      </c>
      <c r="L3839" s="6" t="n">
        <v>202063</v>
      </c>
      <c r="U3839" s="6" t="n">
        <v>202063</v>
      </c>
    </row>
    <row r="3840" customFormat="false" ht="15.95" hidden="false" customHeight="false" outlineLevel="0" collapsed="false">
      <c r="A3840" s="1" t="n">
        <v>202191</v>
      </c>
      <c r="B3840" s="2" t="s">
        <v>3766</v>
      </c>
      <c r="C3840" s="3" t="s">
        <v>57</v>
      </c>
      <c r="D3840" s="4" t="n">
        <v>0</v>
      </c>
      <c r="E3840" s="5" t="n">
        <v>1</v>
      </c>
      <c r="F3840" s="4" t="n">
        <v>0</v>
      </c>
      <c r="G3840" s="5" t="n">
        <v>1</v>
      </c>
      <c r="H3840" s="4" t="n">
        <v>0</v>
      </c>
      <c r="I3840" s="5" t="n">
        <v>1</v>
      </c>
      <c r="L3840" s="6" t="n">
        <v>202191</v>
      </c>
      <c r="U3840" s="6" t="n">
        <v>202191</v>
      </c>
    </row>
    <row r="3841" customFormat="false" ht="15.95" hidden="false" customHeight="false" outlineLevel="0" collapsed="false">
      <c r="A3841" s="1" t="n">
        <v>202228</v>
      </c>
      <c r="B3841" s="2" t="s">
        <v>3767</v>
      </c>
      <c r="C3841" s="3" t="s">
        <v>202</v>
      </c>
      <c r="D3841" s="4" t="n">
        <v>0</v>
      </c>
      <c r="E3841" s="5" t="n">
        <v>1</v>
      </c>
      <c r="F3841" s="4" t="n">
        <v>0</v>
      </c>
      <c r="G3841" s="5" t="n">
        <v>1</v>
      </c>
      <c r="L3841" s="6" t="n">
        <v>202228</v>
      </c>
      <c r="U3841" s="6" t="n">
        <v>202228</v>
      </c>
    </row>
    <row r="3842" customFormat="false" ht="15.95" hidden="false" customHeight="false" outlineLevel="0" collapsed="false">
      <c r="A3842" s="1" t="n">
        <v>202780</v>
      </c>
      <c r="B3842" s="2" t="s">
        <v>2711</v>
      </c>
      <c r="C3842" s="3" t="s">
        <v>154</v>
      </c>
      <c r="D3842" s="4" t="n">
        <v>0</v>
      </c>
      <c r="E3842" s="5" t="n">
        <v>1</v>
      </c>
      <c r="F3842" s="4" t="n">
        <v>0</v>
      </c>
      <c r="G3842" s="5" t="n">
        <v>1</v>
      </c>
      <c r="L3842" s="6" t="n">
        <v>202780</v>
      </c>
      <c r="U3842" s="6" t="n">
        <v>202780</v>
      </c>
    </row>
    <row r="3843" customFormat="false" ht="15.95" hidden="false" customHeight="false" outlineLevel="0" collapsed="false">
      <c r="A3843" s="1" t="n">
        <v>203030</v>
      </c>
      <c r="B3843" s="2" t="s">
        <v>3768</v>
      </c>
      <c r="C3843" s="3" t="s">
        <v>15</v>
      </c>
      <c r="D3843" s="4" t="n">
        <v>0</v>
      </c>
      <c r="E3843" s="5" t="n">
        <v>1</v>
      </c>
      <c r="F3843" s="4" t="n">
        <v>0</v>
      </c>
      <c r="G3843" s="5" t="n">
        <v>1</v>
      </c>
      <c r="L3843" s="6" t="n">
        <v>203030</v>
      </c>
      <c r="U3843" s="6" t="n">
        <v>203030</v>
      </c>
    </row>
    <row r="3844" customFormat="false" ht="15.95" hidden="false" customHeight="false" outlineLevel="0" collapsed="false">
      <c r="A3844" s="1" t="n">
        <v>203194</v>
      </c>
      <c r="B3844" s="2" t="s">
        <v>2619</v>
      </c>
      <c r="C3844" s="3" t="s">
        <v>154</v>
      </c>
      <c r="D3844" s="4" t="n">
        <v>0</v>
      </c>
      <c r="E3844" s="5" t="n">
        <v>1</v>
      </c>
      <c r="F3844" s="4" t="n">
        <v>0</v>
      </c>
      <c r="G3844" s="5" t="n">
        <v>1</v>
      </c>
      <c r="H3844" s="4" t="n">
        <v>0</v>
      </c>
      <c r="I3844" s="5" t="n">
        <v>5</v>
      </c>
      <c r="J3844" s="4" t="n">
        <v>0</v>
      </c>
      <c r="K3844" s="5" t="n">
        <v>4</v>
      </c>
      <c r="L3844" s="6" t="n">
        <v>203194</v>
      </c>
      <c r="S3844" s="4" t="n">
        <v>0</v>
      </c>
      <c r="T3844" s="5" t="n">
        <v>1</v>
      </c>
      <c r="U3844" s="6" t="n">
        <v>203194</v>
      </c>
      <c r="AB3844" s="4" t="n">
        <v>0</v>
      </c>
      <c r="AC3844" s="5" t="n">
        <v>1</v>
      </c>
    </row>
    <row r="3845" customFormat="false" ht="15.95" hidden="false" customHeight="false" outlineLevel="0" collapsed="false">
      <c r="A3845" s="1" t="n">
        <v>203322</v>
      </c>
      <c r="B3845" s="2" t="s">
        <v>3769</v>
      </c>
      <c r="C3845" s="3" t="s">
        <v>368</v>
      </c>
      <c r="D3845" s="4" t="n">
        <v>0</v>
      </c>
      <c r="E3845" s="5" t="n">
        <v>1</v>
      </c>
      <c r="F3845" s="4" t="n">
        <v>0</v>
      </c>
      <c r="G3845" s="5" t="n">
        <v>1</v>
      </c>
      <c r="H3845" s="4" t="n">
        <v>0</v>
      </c>
      <c r="I3845" s="5" t="n">
        <v>1</v>
      </c>
      <c r="J3845" s="4" t="n">
        <v>0</v>
      </c>
      <c r="K3845" s="5" t="n">
        <v>1</v>
      </c>
      <c r="L3845" s="6" t="n">
        <v>203322</v>
      </c>
      <c r="U3845" s="6" t="n">
        <v>203322</v>
      </c>
    </row>
    <row r="3846" customFormat="false" ht="15.95" hidden="false" customHeight="false" outlineLevel="0" collapsed="false">
      <c r="A3846" s="1" t="n">
        <v>203325</v>
      </c>
      <c r="B3846" s="2" t="s">
        <v>3770</v>
      </c>
      <c r="C3846" s="3" t="s">
        <v>20</v>
      </c>
      <c r="D3846" s="4" t="n">
        <v>0</v>
      </c>
      <c r="E3846" s="5" t="n">
        <v>1</v>
      </c>
      <c r="F3846" s="4" t="n">
        <v>0</v>
      </c>
      <c r="G3846" s="5" t="n">
        <v>1</v>
      </c>
      <c r="L3846" s="6" t="n">
        <v>203325</v>
      </c>
      <c r="U3846" s="6" t="n">
        <v>203325</v>
      </c>
    </row>
    <row r="3847" customFormat="false" ht="15.95" hidden="false" customHeight="false" outlineLevel="0" collapsed="false">
      <c r="A3847" s="1" t="n">
        <v>203604</v>
      </c>
      <c r="B3847" s="2" t="s">
        <v>3771</v>
      </c>
      <c r="C3847" s="3" t="s">
        <v>20</v>
      </c>
      <c r="D3847" s="4" t="n">
        <v>0</v>
      </c>
      <c r="E3847" s="5" t="n">
        <v>1</v>
      </c>
      <c r="F3847" s="4" t="n">
        <v>0</v>
      </c>
      <c r="G3847" s="5" t="n">
        <v>1</v>
      </c>
      <c r="H3847" s="4" t="n">
        <v>0</v>
      </c>
      <c r="I3847" s="5" t="n">
        <v>1</v>
      </c>
      <c r="J3847" s="4" t="n">
        <v>0</v>
      </c>
      <c r="K3847" s="5" t="n">
        <v>1</v>
      </c>
      <c r="L3847" s="6" t="n">
        <v>203604</v>
      </c>
      <c r="U3847" s="6" t="n">
        <v>203604</v>
      </c>
    </row>
    <row r="3848" customFormat="false" ht="15.95" hidden="false" customHeight="false" outlineLevel="0" collapsed="false">
      <c r="A3848" s="1" t="n">
        <v>203605</v>
      </c>
      <c r="B3848" s="2" t="s">
        <v>3772</v>
      </c>
      <c r="C3848" s="3" t="s">
        <v>154</v>
      </c>
      <c r="D3848" s="4" t="n">
        <v>0</v>
      </c>
      <c r="E3848" s="5" t="n">
        <v>1</v>
      </c>
      <c r="F3848" s="4" t="n">
        <v>0</v>
      </c>
      <c r="G3848" s="5" t="n">
        <v>1</v>
      </c>
      <c r="J3848" s="4" t="n">
        <v>0</v>
      </c>
      <c r="K3848" s="5" t="n">
        <v>2</v>
      </c>
      <c r="L3848" s="6" t="n">
        <v>203605</v>
      </c>
      <c r="U3848" s="6" t="n">
        <v>203605</v>
      </c>
    </row>
    <row r="3849" customFormat="false" ht="15.95" hidden="false" customHeight="false" outlineLevel="0" collapsed="false">
      <c r="A3849" s="1" t="n">
        <v>204274</v>
      </c>
      <c r="B3849" s="2" t="s">
        <v>3773</v>
      </c>
      <c r="C3849" s="3" t="s">
        <v>42</v>
      </c>
      <c r="D3849" s="4" t="n">
        <v>0</v>
      </c>
      <c r="E3849" s="5" t="n">
        <v>1</v>
      </c>
      <c r="F3849" s="4" t="n">
        <v>0</v>
      </c>
      <c r="G3849" s="5" t="n">
        <v>1</v>
      </c>
      <c r="H3849" s="4" t="n">
        <v>0</v>
      </c>
      <c r="I3849" s="5" t="n">
        <v>1</v>
      </c>
      <c r="L3849" s="6" t="n">
        <v>204274</v>
      </c>
      <c r="U3849" s="6" t="n">
        <v>204274</v>
      </c>
    </row>
    <row r="3850" customFormat="false" ht="15.95" hidden="false" customHeight="false" outlineLevel="0" collapsed="false">
      <c r="A3850" s="1" t="n">
        <v>204556</v>
      </c>
      <c r="B3850" s="2" t="s">
        <v>3774</v>
      </c>
      <c r="C3850" s="3" t="s">
        <v>186</v>
      </c>
      <c r="D3850" s="4" t="n">
        <v>0</v>
      </c>
      <c r="E3850" s="5" t="n">
        <v>1</v>
      </c>
      <c r="F3850" s="4" t="n">
        <v>0</v>
      </c>
      <c r="G3850" s="5" t="n">
        <v>1</v>
      </c>
      <c r="H3850" s="4" t="n">
        <v>0</v>
      </c>
      <c r="I3850" s="5" t="n">
        <v>1</v>
      </c>
      <c r="J3850" s="4" t="n">
        <v>0</v>
      </c>
      <c r="K3850" s="5" t="n">
        <v>1</v>
      </c>
      <c r="L3850" s="6" t="n">
        <v>204556</v>
      </c>
      <c r="U3850" s="6" t="n">
        <v>204556</v>
      </c>
    </row>
    <row r="3851" customFormat="false" ht="15.95" hidden="false" customHeight="false" outlineLevel="0" collapsed="false">
      <c r="A3851" s="1" t="n">
        <v>204609</v>
      </c>
      <c r="B3851" s="2" t="s">
        <v>3775</v>
      </c>
      <c r="C3851" s="3" t="s">
        <v>251</v>
      </c>
      <c r="D3851" s="4" t="n">
        <v>1</v>
      </c>
      <c r="E3851" s="5" t="n">
        <v>1</v>
      </c>
      <c r="F3851" s="4" t="n">
        <v>1</v>
      </c>
      <c r="G3851" s="5" t="n">
        <v>1</v>
      </c>
      <c r="H3851" s="4" t="n">
        <v>1</v>
      </c>
      <c r="I3851" s="5" t="n">
        <v>1</v>
      </c>
      <c r="L3851" s="6" t="n">
        <v>204609</v>
      </c>
      <c r="U3851" s="6" t="n">
        <v>204609</v>
      </c>
    </row>
    <row r="3852" customFormat="false" ht="15.95" hidden="false" customHeight="false" outlineLevel="0" collapsed="false">
      <c r="A3852" s="1" t="n">
        <v>204641</v>
      </c>
      <c r="B3852" s="2" t="s">
        <v>3776</v>
      </c>
      <c r="C3852" s="3" t="s">
        <v>311</v>
      </c>
      <c r="D3852" s="4" t="n">
        <v>0</v>
      </c>
      <c r="E3852" s="5" t="n">
        <v>1</v>
      </c>
      <c r="F3852" s="4" t="n">
        <v>0</v>
      </c>
      <c r="G3852" s="5" t="n">
        <v>1</v>
      </c>
      <c r="H3852" s="4" t="n">
        <v>0</v>
      </c>
      <c r="I3852" s="5" t="n">
        <v>1</v>
      </c>
      <c r="J3852" s="4" t="n">
        <v>0</v>
      </c>
      <c r="K3852" s="5" t="n">
        <v>1</v>
      </c>
      <c r="L3852" s="6" t="n">
        <v>204641</v>
      </c>
      <c r="U3852" s="6" t="n">
        <v>204641</v>
      </c>
    </row>
    <row r="3853" customFormat="false" ht="15.95" hidden="false" customHeight="false" outlineLevel="0" collapsed="false">
      <c r="A3853" s="1" t="n">
        <v>204651</v>
      </c>
      <c r="B3853" s="2" t="s">
        <v>3777</v>
      </c>
      <c r="C3853" s="3" t="s">
        <v>69</v>
      </c>
      <c r="D3853" s="4" t="n">
        <v>0</v>
      </c>
      <c r="E3853" s="5" t="n">
        <v>1</v>
      </c>
      <c r="F3853" s="4" t="n">
        <v>0</v>
      </c>
      <c r="G3853" s="5" t="n">
        <v>1</v>
      </c>
      <c r="H3853" s="4" t="n">
        <v>0</v>
      </c>
      <c r="I3853" s="5" t="n">
        <v>1</v>
      </c>
      <c r="L3853" s="6" t="n">
        <v>204651</v>
      </c>
      <c r="U3853" s="6" t="n">
        <v>204651</v>
      </c>
    </row>
    <row r="3854" customFormat="false" ht="15.95" hidden="false" customHeight="false" outlineLevel="0" collapsed="false">
      <c r="A3854" s="1" t="n">
        <v>204664</v>
      </c>
      <c r="B3854" s="2" t="s">
        <v>3778</v>
      </c>
      <c r="C3854" s="3" t="s">
        <v>69</v>
      </c>
      <c r="D3854" s="4" t="n">
        <v>0</v>
      </c>
      <c r="E3854" s="5" t="n">
        <v>1</v>
      </c>
      <c r="F3854" s="4" t="n">
        <v>0</v>
      </c>
      <c r="G3854" s="5" t="n">
        <v>1</v>
      </c>
      <c r="H3854" s="4" t="n">
        <v>0</v>
      </c>
      <c r="I3854" s="5" t="n">
        <v>1</v>
      </c>
      <c r="J3854" s="4" t="n">
        <v>0</v>
      </c>
      <c r="K3854" s="5" t="n">
        <v>1</v>
      </c>
      <c r="L3854" s="6" t="n">
        <v>204664</v>
      </c>
      <c r="U3854" s="6" t="n">
        <v>204664</v>
      </c>
    </row>
    <row r="3855" customFormat="false" ht="15.95" hidden="false" customHeight="false" outlineLevel="0" collapsed="false">
      <c r="A3855" s="1" t="n">
        <v>204668</v>
      </c>
      <c r="B3855" s="2" t="s">
        <v>3779</v>
      </c>
      <c r="C3855" s="3" t="s">
        <v>288</v>
      </c>
      <c r="D3855" s="4" t="n">
        <v>0</v>
      </c>
      <c r="E3855" s="5" t="n">
        <v>1</v>
      </c>
      <c r="F3855" s="4" t="n">
        <v>0</v>
      </c>
      <c r="G3855" s="5" t="n">
        <v>1</v>
      </c>
      <c r="H3855" s="4" t="n">
        <v>0</v>
      </c>
      <c r="I3855" s="5" t="n">
        <v>1</v>
      </c>
      <c r="J3855" s="4" t="n">
        <v>1</v>
      </c>
      <c r="K3855" s="5" t="n">
        <v>1</v>
      </c>
      <c r="L3855" s="6" t="n">
        <v>204668</v>
      </c>
      <c r="U3855" s="6" t="n">
        <v>204668</v>
      </c>
    </row>
    <row r="3856" customFormat="false" ht="15.95" hidden="false" customHeight="false" outlineLevel="0" collapsed="false">
      <c r="A3856" s="1" t="n">
        <v>204846</v>
      </c>
      <c r="B3856" s="2" t="s">
        <v>3780</v>
      </c>
      <c r="C3856" s="3" t="s">
        <v>379</v>
      </c>
      <c r="D3856" s="4" t="n">
        <v>0</v>
      </c>
      <c r="E3856" s="5" t="n">
        <v>1</v>
      </c>
      <c r="F3856" s="4" t="n">
        <v>0</v>
      </c>
      <c r="G3856" s="5" t="n">
        <v>1</v>
      </c>
      <c r="H3856" s="4" t="n">
        <v>0</v>
      </c>
      <c r="I3856" s="5" t="n">
        <v>1</v>
      </c>
      <c r="J3856" s="4" t="n">
        <v>0</v>
      </c>
      <c r="K3856" s="5" t="n">
        <v>1</v>
      </c>
      <c r="L3856" s="6" t="n">
        <v>204846</v>
      </c>
      <c r="U3856" s="6" t="n">
        <v>204846</v>
      </c>
    </row>
    <row r="3857" customFormat="false" ht="15.95" hidden="false" customHeight="false" outlineLevel="0" collapsed="false">
      <c r="A3857" s="1" t="n">
        <v>205037</v>
      </c>
      <c r="B3857" s="2" t="s">
        <v>3781</v>
      </c>
      <c r="C3857" s="3" t="s">
        <v>20</v>
      </c>
      <c r="D3857" s="4" t="n">
        <v>0</v>
      </c>
      <c r="E3857" s="5" t="n">
        <v>1</v>
      </c>
      <c r="F3857" s="4" t="n">
        <v>0</v>
      </c>
      <c r="G3857" s="5" t="n">
        <v>1</v>
      </c>
      <c r="L3857" s="6" t="n">
        <v>205037</v>
      </c>
      <c r="U3857" s="6" t="n">
        <v>205037</v>
      </c>
    </row>
    <row r="3858" customFormat="false" ht="15.95" hidden="false" customHeight="false" outlineLevel="0" collapsed="false">
      <c r="A3858" s="1" t="n">
        <v>205319</v>
      </c>
      <c r="B3858" s="2" t="s">
        <v>3782</v>
      </c>
      <c r="C3858" s="3" t="s">
        <v>15</v>
      </c>
      <c r="D3858" s="4" t="n">
        <v>0</v>
      </c>
      <c r="E3858" s="5" t="n">
        <v>1</v>
      </c>
      <c r="F3858" s="4" t="n">
        <v>0</v>
      </c>
      <c r="G3858" s="5" t="n">
        <v>1</v>
      </c>
      <c r="H3858" s="4" t="n">
        <v>0</v>
      </c>
      <c r="I3858" s="5" t="n">
        <v>1</v>
      </c>
      <c r="J3858" s="4" t="n">
        <v>0</v>
      </c>
      <c r="K3858" s="5" t="n">
        <v>1</v>
      </c>
      <c r="L3858" s="6" t="n">
        <v>205319</v>
      </c>
      <c r="U3858" s="6" t="n">
        <v>205319</v>
      </c>
      <c r="AB3858" s="4" t="n">
        <v>0</v>
      </c>
      <c r="AC3858" s="5" t="n">
        <v>1</v>
      </c>
    </row>
    <row r="3859" customFormat="false" ht="15.95" hidden="false" customHeight="false" outlineLevel="0" collapsed="false">
      <c r="A3859" s="1" t="n">
        <v>205344</v>
      </c>
      <c r="B3859" s="2" t="s">
        <v>3783</v>
      </c>
      <c r="C3859" s="3" t="s">
        <v>15</v>
      </c>
      <c r="D3859" s="4" t="n">
        <v>0</v>
      </c>
      <c r="E3859" s="5" t="n">
        <v>1</v>
      </c>
      <c r="F3859" s="4" t="n">
        <v>1</v>
      </c>
      <c r="G3859" s="5" t="n">
        <v>1</v>
      </c>
      <c r="H3859" s="4" t="n">
        <v>1</v>
      </c>
      <c r="I3859" s="5" t="n">
        <v>1</v>
      </c>
      <c r="J3859" s="4" t="n">
        <v>1</v>
      </c>
      <c r="K3859" s="5" t="n">
        <v>1</v>
      </c>
      <c r="L3859" s="6" t="n">
        <v>205344</v>
      </c>
      <c r="U3859" s="6" t="n">
        <v>205344</v>
      </c>
    </row>
    <row r="3860" customFormat="false" ht="15.95" hidden="false" customHeight="false" outlineLevel="0" collapsed="false">
      <c r="A3860" s="1" t="n">
        <v>205496</v>
      </c>
      <c r="B3860" s="2" t="s">
        <v>3784</v>
      </c>
      <c r="C3860" s="3" t="s">
        <v>20</v>
      </c>
      <c r="D3860" s="4" t="n">
        <v>0</v>
      </c>
      <c r="E3860" s="5" t="n">
        <v>1</v>
      </c>
      <c r="F3860" s="4" t="n">
        <v>0</v>
      </c>
      <c r="G3860" s="5" t="n">
        <v>1</v>
      </c>
      <c r="H3860" s="4" t="n">
        <v>0</v>
      </c>
      <c r="I3860" s="5" t="n">
        <v>1</v>
      </c>
      <c r="J3860" s="4" t="n">
        <v>0</v>
      </c>
      <c r="K3860" s="5" t="n">
        <v>1</v>
      </c>
      <c r="L3860" s="6" t="n">
        <v>205496</v>
      </c>
      <c r="U3860" s="6" t="n">
        <v>205496</v>
      </c>
    </row>
    <row r="3861" customFormat="false" ht="15.95" hidden="false" customHeight="false" outlineLevel="0" collapsed="false">
      <c r="A3861" s="1" t="n">
        <v>205505</v>
      </c>
      <c r="B3861" s="2" t="s">
        <v>3785</v>
      </c>
      <c r="C3861" s="3" t="s">
        <v>20</v>
      </c>
      <c r="D3861" s="4" t="n">
        <v>0</v>
      </c>
      <c r="E3861" s="5" t="n">
        <v>1</v>
      </c>
      <c r="F3861" s="4" t="n">
        <v>0</v>
      </c>
      <c r="G3861" s="5" t="n">
        <v>1</v>
      </c>
      <c r="H3861" s="4" t="n">
        <v>0</v>
      </c>
      <c r="I3861" s="5" t="n">
        <v>1</v>
      </c>
      <c r="J3861" s="4" t="n">
        <v>0</v>
      </c>
      <c r="K3861" s="5" t="n">
        <v>1</v>
      </c>
      <c r="L3861" s="6" t="n">
        <v>205505</v>
      </c>
      <c r="U3861" s="6" t="n">
        <v>205505</v>
      </c>
      <c r="Z3861" s="4" t="n">
        <v>0</v>
      </c>
      <c r="AA3861" s="5" t="n">
        <v>2</v>
      </c>
      <c r="AB3861" s="4" t="n">
        <v>0</v>
      </c>
      <c r="AC3861" s="5" t="n">
        <v>2</v>
      </c>
    </row>
    <row r="3862" customFormat="false" ht="15.95" hidden="false" customHeight="false" outlineLevel="0" collapsed="false">
      <c r="A3862" s="1" t="n">
        <v>205614</v>
      </c>
      <c r="B3862" s="2" t="s">
        <v>3786</v>
      </c>
      <c r="C3862" s="3" t="s">
        <v>20</v>
      </c>
      <c r="D3862" s="4" t="n">
        <v>0</v>
      </c>
      <c r="E3862" s="5" t="n">
        <v>1</v>
      </c>
      <c r="F3862" s="4" t="n">
        <v>0</v>
      </c>
      <c r="G3862" s="5" t="n">
        <v>1</v>
      </c>
      <c r="H3862" s="4" t="n">
        <v>0</v>
      </c>
      <c r="I3862" s="5" t="n">
        <v>1</v>
      </c>
      <c r="J3862" s="4" t="n">
        <v>0</v>
      </c>
      <c r="K3862" s="5" t="n">
        <v>1</v>
      </c>
      <c r="L3862" s="6" t="n">
        <v>205614</v>
      </c>
      <c r="U3862" s="6" t="n">
        <v>205614</v>
      </c>
    </row>
    <row r="3863" customFormat="false" ht="15.95" hidden="false" customHeight="false" outlineLevel="0" collapsed="false">
      <c r="A3863" s="1" t="n">
        <v>205747</v>
      </c>
      <c r="B3863" s="2" t="s">
        <v>3787</v>
      </c>
      <c r="C3863" s="3" t="s">
        <v>27</v>
      </c>
      <c r="D3863" s="4" t="n">
        <v>0</v>
      </c>
      <c r="E3863" s="5" t="n">
        <v>1</v>
      </c>
      <c r="F3863" s="4" t="n">
        <v>0</v>
      </c>
      <c r="G3863" s="5" t="n">
        <v>1</v>
      </c>
      <c r="H3863" s="4" t="n">
        <v>0</v>
      </c>
      <c r="I3863" s="5" t="n">
        <v>1</v>
      </c>
      <c r="J3863" s="4" t="n">
        <v>0</v>
      </c>
      <c r="K3863" s="5" t="n">
        <v>5</v>
      </c>
      <c r="L3863" s="6" t="n">
        <v>205747</v>
      </c>
      <c r="U3863" s="6" t="n">
        <v>205747</v>
      </c>
    </row>
    <row r="3864" customFormat="false" ht="15.95" hidden="false" customHeight="false" outlineLevel="0" collapsed="false">
      <c r="A3864" s="1" t="n">
        <v>206147</v>
      </c>
      <c r="B3864" s="2" t="s">
        <v>3788</v>
      </c>
      <c r="C3864" s="3" t="s">
        <v>27</v>
      </c>
      <c r="D3864" s="4" t="n">
        <v>0</v>
      </c>
      <c r="E3864" s="5" t="n">
        <v>1</v>
      </c>
      <c r="F3864" s="4" t="n">
        <v>0</v>
      </c>
      <c r="G3864" s="5" t="n">
        <v>1</v>
      </c>
      <c r="L3864" s="6" t="n">
        <v>206147</v>
      </c>
      <c r="U3864" s="6" t="n">
        <v>206147</v>
      </c>
    </row>
    <row r="3865" customFormat="false" ht="15.95" hidden="false" customHeight="false" outlineLevel="0" collapsed="false">
      <c r="A3865" s="1" t="n">
        <v>206399</v>
      </c>
      <c r="B3865" s="2" t="s">
        <v>3789</v>
      </c>
      <c r="C3865" s="3" t="s">
        <v>15</v>
      </c>
      <c r="D3865" s="4" t="n">
        <v>0</v>
      </c>
      <c r="E3865" s="5" t="n">
        <v>1</v>
      </c>
      <c r="F3865" s="4" t="n">
        <v>0</v>
      </c>
      <c r="G3865" s="5" t="n">
        <v>1</v>
      </c>
      <c r="H3865" s="4" t="n">
        <v>0</v>
      </c>
      <c r="I3865" s="5" t="n">
        <v>2</v>
      </c>
      <c r="J3865" s="4" t="n">
        <v>0</v>
      </c>
      <c r="K3865" s="5" t="n">
        <v>1</v>
      </c>
      <c r="L3865" s="6" t="n">
        <v>206399</v>
      </c>
      <c r="U3865" s="6" t="n">
        <v>206399</v>
      </c>
    </row>
    <row r="3866" customFormat="false" ht="15.95" hidden="false" customHeight="false" outlineLevel="0" collapsed="false">
      <c r="A3866" s="1" t="n">
        <v>206749</v>
      </c>
      <c r="B3866" s="2" t="s">
        <v>3790</v>
      </c>
      <c r="C3866" s="3" t="s">
        <v>42</v>
      </c>
      <c r="D3866" s="4" t="n">
        <v>0</v>
      </c>
      <c r="E3866" s="5" t="n">
        <v>1</v>
      </c>
      <c r="F3866" s="4" t="n">
        <v>0</v>
      </c>
      <c r="G3866" s="5" t="n">
        <v>1</v>
      </c>
      <c r="H3866" s="4" t="n">
        <v>0</v>
      </c>
      <c r="I3866" s="5" t="n">
        <v>1</v>
      </c>
      <c r="J3866" s="4" t="n">
        <v>0</v>
      </c>
      <c r="K3866" s="5" t="n">
        <v>1</v>
      </c>
      <c r="L3866" s="6" t="n">
        <v>206749</v>
      </c>
      <c r="U3866" s="6" t="n">
        <v>206749</v>
      </c>
    </row>
    <row r="3867" customFormat="false" ht="15.95" hidden="false" customHeight="false" outlineLevel="0" collapsed="false">
      <c r="A3867" s="1" t="n">
        <v>207448</v>
      </c>
      <c r="B3867" s="2" t="s">
        <v>3791</v>
      </c>
      <c r="C3867" s="3" t="s">
        <v>154</v>
      </c>
      <c r="D3867" s="4" t="n">
        <v>0</v>
      </c>
      <c r="E3867" s="5" t="n">
        <v>1</v>
      </c>
      <c r="F3867" s="4" t="n">
        <v>0</v>
      </c>
      <c r="G3867" s="5" t="n">
        <v>1</v>
      </c>
      <c r="L3867" s="6" t="n">
        <v>207448</v>
      </c>
      <c r="U3867" s="6" t="n">
        <v>207448</v>
      </c>
    </row>
    <row r="3868" customFormat="false" ht="15.95" hidden="false" customHeight="false" outlineLevel="0" collapsed="false">
      <c r="A3868" s="1" t="n">
        <v>207453</v>
      </c>
      <c r="B3868" s="2" t="s">
        <v>3792</v>
      </c>
      <c r="C3868" s="3" t="s">
        <v>69</v>
      </c>
      <c r="D3868" s="4" t="n">
        <v>0</v>
      </c>
      <c r="E3868" s="5" t="n">
        <v>1</v>
      </c>
      <c r="F3868" s="4" t="n">
        <v>0</v>
      </c>
      <c r="G3868" s="5" t="n">
        <v>1</v>
      </c>
      <c r="H3868" s="4" t="n">
        <v>0</v>
      </c>
      <c r="I3868" s="5" t="n">
        <v>1</v>
      </c>
      <c r="J3868" s="4" t="n">
        <v>0</v>
      </c>
      <c r="K3868" s="5" t="n">
        <v>1</v>
      </c>
      <c r="L3868" s="6" t="n">
        <v>207453</v>
      </c>
      <c r="U3868" s="6" t="n">
        <v>207453</v>
      </c>
    </row>
    <row r="3869" customFormat="false" ht="15.95" hidden="false" customHeight="false" outlineLevel="0" collapsed="false">
      <c r="A3869" s="1" t="n">
        <v>207595</v>
      </c>
      <c r="B3869" s="2" t="s">
        <v>3793</v>
      </c>
      <c r="C3869" s="3" t="s">
        <v>78</v>
      </c>
      <c r="D3869" s="4" t="n">
        <v>1</v>
      </c>
      <c r="E3869" s="5" t="n">
        <v>1</v>
      </c>
      <c r="F3869" s="4" t="n">
        <v>1</v>
      </c>
      <c r="G3869" s="5" t="n">
        <v>1</v>
      </c>
      <c r="L3869" s="6" t="n">
        <v>207595</v>
      </c>
      <c r="U3869" s="6" t="n">
        <v>207595</v>
      </c>
    </row>
    <row r="3870" customFormat="false" ht="15.95" hidden="false" customHeight="false" outlineLevel="0" collapsed="false">
      <c r="A3870" s="1" t="n">
        <v>208315</v>
      </c>
      <c r="B3870" s="2" t="s">
        <v>3794</v>
      </c>
      <c r="C3870" s="3" t="s">
        <v>124</v>
      </c>
      <c r="D3870" s="4" t="n">
        <v>1</v>
      </c>
      <c r="E3870" s="5" t="n">
        <v>1</v>
      </c>
      <c r="F3870" s="4" t="n">
        <v>1</v>
      </c>
      <c r="G3870" s="5" t="n">
        <v>1</v>
      </c>
      <c r="L3870" s="6" t="n">
        <v>208315</v>
      </c>
      <c r="U3870" s="6" t="n">
        <v>208315</v>
      </c>
    </row>
    <row r="3871" customFormat="false" ht="15.95" hidden="false" customHeight="false" outlineLevel="0" collapsed="false">
      <c r="A3871" s="1" t="n">
        <v>208759</v>
      </c>
      <c r="B3871" s="2" t="s">
        <v>3795</v>
      </c>
      <c r="C3871" s="3" t="s">
        <v>20</v>
      </c>
      <c r="D3871" s="4" t="n">
        <v>1</v>
      </c>
      <c r="E3871" s="5" t="n">
        <v>1</v>
      </c>
      <c r="F3871" s="4" t="n">
        <v>0</v>
      </c>
      <c r="G3871" s="5" t="n">
        <v>1</v>
      </c>
      <c r="L3871" s="6" t="n">
        <v>208759</v>
      </c>
      <c r="U3871" s="6" t="n">
        <v>208759</v>
      </c>
    </row>
    <row r="3872" customFormat="false" ht="15.95" hidden="false" customHeight="false" outlineLevel="0" collapsed="false">
      <c r="A3872" s="1" t="n">
        <v>208871</v>
      </c>
      <c r="B3872" s="2" t="s">
        <v>3796</v>
      </c>
      <c r="C3872" s="3" t="s">
        <v>15</v>
      </c>
      <c r="D3872" s="4" t="n">
        <v>0</v>
      </c>
      <c r="E3872" s="5" t="n">
        <v>1</v>
      </c>
      <c r="F3872" s="4" t="n">
        <v>0</v>
      </c>
      <c r="G3872" s="5" t="n">
        <v>1</v>
      </c>
      <c r="H3872" s="4" t="n">
        <v>0</v>
      </c>
      <c r="I3872" s="5" t="n">
        <v>2</v>
      </c>
      <c r="J3872" s="4" t="n">
        <v>0</v>
      </c>
      <c r="K3872" s="5" t="n">
        <v>1</v>
      </c>
      <c r="L3872" s="6" t="n">
        <v>208871</v>
      </c>
      <c r="Q3872" s="4" t="n">
        <v>0</v>
      </c>
      <c r="R3872" s="5" t="n">
        <v>1</v>
      </c>
      <c r="S3872" s="4" t="n">
        <v>0</v>
      </c>
      <c r="T3872" s="5" t="n">
        <v>1</v>
      </c>
      <c r="U3872" s="6" t="n">
        <v>208871</v>
      </c>
    </row>
    <row r="3873" customFormat="false" ht="15.95" hidden="false" customHeight="false" outlineLevel="0" collapsed="false">
      <c r="A3873" s="1" t="n">
        <v>209124</v>
      </c>
      <c r="B3873" s="2" t="s">
        <v>3797</v>
      </c>
      <c r="C3873" s="3" t="s">
        <v>15</v>
      </c>
      <c r="D3873" s="4" t="n">
        <v>0</v>
      </c>
      <c r="E3873" s="5" t="n">
        <v>1</v>
      </c>
      <c r="F3873" s="4" t="n">
        <v>0</v>
      </c>
      <c r="G3873" s="5" t="n">
        <v>1</v>
      </c>
      <c r="L3873" s="6" t="n">
        <v>209124</v>
      </c>
      <c r="U3873" s="6" t="n">
        <v>209124</v>
      </c>
    </row>
    <row r="3874" customFormat="false" ht="15.95" hidden="false" customHeight="false" outlineLevel="0" collapsed="false">
      <c r="A3874" s="1" t="n">
        <v>209216</v>
      </c>
      <c r="B3874" s="2" t="s">
        <v>3798</v>
      </c>
      <c r="C3874" s="3" t="s">
        <v>20</v>
      </c>
      <c r="D3874" s="4" t="n">
        <v>0</v>
      </c>
      <c r="E3874" s="5" t="n">
        <v>1</v>
      </c>
      <c r="F3874" s="4" t="n">
        <v>0</v>
      </c>
      <c r="G3874" s="5" t="n">
        <v>1</v>
      </c>
      <c r="H3874" s="4" t="n">
        <v>0</v>
      </c>
      <c r="I3874" s="5" t="n">
        <v>1</v>
      </c>
      <c r="J3874" s="4" t="n">
        <v>0</v>
      </c>
      <c r="K3874" s="5" t="n">
        <v>1</v>
      </c>
      <c r="L3874" s="6" t="n">
        <v>209216</v>
      </c>
      <c r="U3874" s="6" t="n">
        <v>209216</v>
      </c>
    </row>
    <row r="3875" customFormat="false" ht="15.95" hidden="false" customHeight="false" outlineLevel="0" collapsed="false">
      <c r="A3875" s="1" t="n">
        <v>209370</v>
      </c>
      <c r="B3875" s="2" t="s">
        <v>3799</v>
      </c>
      <c r="C3875" s="3" t="s">
        <v>186</v>
      </c>
      <c r="D3875" s="4" t="n">
        <v>0</v>
      </c>
      <c r="E3875" s="5" t="n">
        <v>1</v>
      </c>
      <c r="F3875" s="4" t="n">
        <v>0</v>
      </c>
      <c r="G3875" s="5" t="n">
        <v>1</v>
      </c>
      <c r="H3875" s="4" t="n">
        <v>0</v>
      </c>
      <c r="I3875" s="5" t="n">
        <v>1</v>
      </c>
      <c r="J3875" s="4" t="n">
        <v>0</v>
      </c>
      <c r="K3875" s="5" t="n">
        <v>1</v>
      </c>
      <c r="L3875" s="6" t="n">
        <v>209370</v>
      </c>
      <c r="U3875" s="6" t="n">
        <v>209370</v>
      </c>
    </row>
    <row r="3876" customFormat="false" ht="15.95" hidden="false" customHeight="false" outlineLevel="0" collapsed="false">
      <c r="A3876" s="1" t="n">
        <v>209571</v>
      </c>
      <c r="B3876" s="2" t="s">
        <v>3800</v>
      </c>
      <c r="C3876" s="3" t="s">
        <v>124</v>
      </c>
      <c r="D3876" s="4" t="n">
        <v>0</v>
      </c>
      <c r="E3876" s="5" t="n">
        <v>1</v>
      </c>
      <c r="F3876" s="4" t="n">
        <v>0</v>
      </c>
      <c r="G3876" s="5" t="n">
        <v>1</v>
      </c>
      <c r="H3876" s="4" t="n">
        <v>0</v>
      </c>
      <c r="I3876" s="5" t="n">
        <v>1</v>
      </c>
      <c r="J3876" s="4" t="n">
        <v>0</v>
      </c>
      <c r="K3876" s="5" t="n">
        <v>1</v>
      </c>
      <c r="L3876" s="6" t="n">
        <v>209571</v>
      </c>
      <c r="U3876" s="6" t="n">
        <v>209571</v>
      </c>
    </row>
    <row r="3877" customFormat="false" ht="15.95" hidden="false" customHeight="false" outlineLevel="0" collapsed="false">
      <c r="A3877" s="1" t="n">
        <v>209671</v>
      </c>
      <c r="B3877" s="2" t="s">
        <v>3801</v>
      </c>
      <c r="C3877" s="3" t="s">
        <v>288</v>
      </c>
      <c r="D3877" s="4" t="n">
        <v>0</v>
      </c>
      <c r="E3877" s="5" t="n">
        <v>1</v>
      </c>
      <c r="F3877" s="4" t="n">
        <v>0</v>
      </c>
      <c r="G3877" s="5" t="n">
        <v>1</v>
      </c>
      <c r="L3877" s="6" t="n">
        <v>209671</v>
      </c>
      <c r="U3877" s="6" t="n">
        <v>209671</v>
      </c>
    </row>
    <row r="3878" customFormat="false" ht="15.95" hidden="false" customHeight="false" outlineLevel="0" collapsed="false">
      <c r="A3878" s="1" t="n">
        <v>209768</v>
      </c>
      <c r="B3878" s="2" t="s">
        <v>3802</v>
      </c>
      <c r="C3878" s="3" t="s">
        <v>57</v>
      </c>
      <c r="D3878" s="4" t="n">
        <v>0</v>
      </c>
      <c r="E3878" s="5" t="n">
        <v>1</v>
      </c>
      <c r="F3878" s="4" t="n">
        <v>0</v>
      </c>
      <c r="G3878" s="5" t="n">
        <v>1</v>
      </c>
      <c r="H3878" s="4" t="n">
        <v>0</v>
      </c>
      <c r="I3878" s="5" t="n">
        <v>1</v>
      </c>
      <c r="L3878" s="6" t="n">
        <v>209768</v>
      </c>
      <c r="U3878" s="6" t="n">
        <v>209768</v>
      </c>
    </row>
    <row r="3879" customFormat="false" ht="15.95" hidden="false" customHeight="false" outlineLevel="0" collapsed="false">
      <c r="A3879" s="1" t="n">
        <v>209822</v>
      </c>
      <c r="B3879" s="2" t="s">
        <v>3803</v>
      </c>
      <c r="C3879" s="3" t="s">
        <v>27</v>
      </c>
      <c r="D3879" s="4" t="n">
        <v>0</v>
      </c>
      <c r="E3879" s="5" t="n">
        <v>1</v>
      </c>
      <c r="F3879" s="4" t="n">
        <v>0</v>
      </c>
      <c r="G3879" s="5" t="n">
        <v>1</v>
      </c>
      <c r="L3879" s="6" t="n">
        <v>209822</v>
      </c>
      <c r="U3879" s="6" t="n">
        <v>209822</v>
      </c>
    </row>
    <row r="3880" customFormat="false" ht="15.95" hidden="false" customHeight="false" outlineLevel="0" collapsed="false">
      <c r="A3880" s="1" t="n">
        <v>210051</v>
      </c>
      <c r="B3880" s="2" t="s">
        <v>3804</v>
      </c>
      <c r="C3880" s="3" t="s">
        <v>15</v>
      </c>
      <c r="D3880" s="4" t="n">
        <v>0</v>
      </c>
      <c r="E3880" s="5" t="n">
        <v>1</v>
      </c>
      <c r="F3880" s="4" t="n">
        <v>0</v>
      </c>
      <c r="G3880" s="5" t="n">
        <v>1</v>
      </c>
      <c r="H3880" s="4" t="n">
        <v>0</v>
      </c>
      <c r="I3880" s="5" t="n">
        <v>1</v>
      </c>
      <c r="J3880" s="4" t="n">
        <v>0</v>
      </c>
      <c r="K3880" s="5" t="n">
        <v>1</v>
      </c>
      <c r="L3880" s="6" t="n">
        <v>210051</v>
      </c>
      <c r="S3880" s="4" t="n">
        <v>0</v>
      </c>
      <c r="T3880" s="5" t="n">
        <v>2</v>
      </c>
      <c r="U3880" s="6" t="n">
        <v>210051</v>
      </c>
    </row>
    <row r="3881" customFormat="false" ht="15.95" hidden="false" customHeight="false" outlineLevel="0" collapsed="false">
      <c r="A3881" s="1" t="n">
        <v>210144</v>
      </c>
      <c r="B3881" s="2" t="s">
        <v>3805</v>
      </c>
      <c r="C3881" s="3" t="s">
        <v>69</v>
      </c>
      <c r="D3881" s="4" t="n">
        <v>0</v>
      </c>
      <c r="E3881" s="5" t="n">
        <v>1</v>
      </c>
      <c r="F3881" s="4" t="n">
        <v>0</v>
      </c>
      <c r="G3881" s="5" t="n">
        <v>1</v>
      </c>
      <c r="H3881" s="4" t="n">
        <v>0</v>
      </c>
      <c r="I3881" s="5" t="n">
        <v>1</v>
      </c>
      <c r="L3881" s="6" t="n">
        <v>210144</v>
      </c>
      <c r="Q3881" s="4" t="n">
        <v>0</v>
      </c>
      <c r="R3881" s="5" t="n">
        <v>1</v>
      </c>
      <c r="U3881" s="6" t="n">
        <v>210144</v>
      </c>
      <c r="X3881" s="4" t="n">
        <v>0</v>
      </c>
      <c r="Y3881" s="5" t="n">
        <v>1</v>
      </c>
      <c r="Z3881" s="4" t="n">
        <v>0</v>
      </c>
      <c r="AA3881" s="5" t="n">
        <v>2</v>
      </c>
    </row>
    <row r="3882" customFormat="false" ht="15.95" hidden="false" customHeight="false" outlineLevel="0" collapsed="false">
      <c r="A3882" s="1" t="n">
        <v>210833</v>
      </c>
      <c r="B3882" s="2" t="s">
        <v>3806</v>
      </c>
      <c r="C3882" s="3" t="s">
        <v>20</v>
      </c>
      <c r="D3882" s="4" t="n">
        <v>1</v>
      </c>
      <c r="E3882" s="5" t="n">
        <v>1</v>
      </c>
      <c r="F3882" s="4" t="n">
        <v>1</v>
      </c>
      <c r="G3882" s="5" t="n">
        <v>1</v>
      </c>
      <c r="L3882" s="6" t="n">
        <v>210833</v>
      </c>
      <c r="U3882" s="6" t="n">
        <v>210833</v>
      </c>
    </row>
    <row r="3883" customFormat="false" ht="15.95" hidden="false" customHeight="false" outlineLevel="0" collapsed="false">
      <c r="A3883" s="1" t="n">
        <v>211551</v>
      </c>
      <c r="B3883" s="2" t="s">
        <v>3807</v>
      </c>
      <c r="C3883" s="3" t="s">
        <v>154</v>
      </c>
      <c r="D3883" s="4" t="n">
        <v>0</v>
      </c>
      <c r="E3883" s="5" t="n">
        <v>1</v>
      </c>
      <c r="F3883" s="4" t="n">
        <v>0</v>
      </c>
      <c r="G3883" s="5" t="n">
        <v>1</v>
      </c>
      <c r="L3883" s="6" t="n">
        <v>211551</v>
      </c>
      <c r="U3883" s="6" t="n">
        <v>211551</v>
      </c>
    </row>
    <row r="3884" customFormat="false" ht="15.95" hidden="false" customHeight="false" outlineLevel="0" collapsed="false">
      <c r="A3884" s="1" t="n">
        <v>211600</v>
      </c>
      <c r="B3884" s="2" t="s">
        <v>3808</v>
      </c>
      <c r="C3884" s="3" t="s">
        <v>20</v>
      </c>
      <c r="D3884" s="4" t="n">
        <v>0</v>
      </c>
      <c r="E3884" s="5" t="n">
        <v>1</v>
      </c>
      <c r="F3884" s="4" t="n">
        <v>0</v>
      </c>
      <c r="G3884" s="5" t="n">
        <v>1</v>
      </c>
      <c r="H3884" s="4" t="n">
        <v>0</v>
      </c>
      <c r="I3884" s="5" t="n">
        <v>1</v>
      </c>
      <c r="J3884" s="4" t="n">
        <v>0</v>
      </c>
      <c r="K3884" s="5" t="n">
        <v>1</v>
      </c>
      <c r="L3884" s="6" t="n">
        <v>211600</v>
      </c>
      <c r="U3884" s="6" t="n">
        <v>211600</v>
      </c>
    </row>
    <row r="3885" customFormat="false" ht="15.95" hidden="false" customHeight="false" outlineLevel="0" collapsed="false">
      <c r="A3885" s="1" t="n">
        <v>211757</v>
      </c>
      <c r="B3885" s="2" t="s">
        <v>3809</v>
      </c>
      <c r="C3885" s="3" t="s">
        <v>368</v>
      </c>
      <c r="D3885" s="4" t="n">
        <v>1</v>
      </c>
      <c r="E3885" s="5" t="n">
        <v>1</v>
      </c>
      <c r="F3885" s="4" t="n">
        <v>1</v>
      </c>
      <c r="G3885" s="5" t="n">
        <v>1</v>
      </c>
      <c r="L3885" s="6" t="n">
        <v>211757</v>
      </c>
      <c r="U3885" s="6" t="n">
        <v>211757</v>
      </c>
    </row>
    <row r="3886" customFormat="false" ht="15.95" hidden="false" customHeight="false" outlineLevel="0" collapsed="false">
      <c r="A3886" s="1" t="n">
        <v>211919</v>
      </c>
      <c r="B3886" s="2" t="s">
        <v>3810</v>
      </c>
      <c r="C3886" s="3" t="s">
        <v>15</v>
      </c>
      <c r="D3886" s="4" t="n">
        <v>0</v>
      </c>
      <c r="E3886" s="5" t="n">
        <v>1</v>
      </c>
      <c r="F3886" s="4" t="n">
        <v>0</v>
      </c>
      <c r="G3886" s="5" t="n">
        <v>1</v>
      </c>
      <c r="H3886" s="4" t="n">
        <v>0</v>
      </c>
      <c r="I3886" s="5" t="n">
        <v>2</v>
      </c>
      <c r="J3886" s="4" t="n">
        <v>0</v>
      </c>
      <c r="K3886" s="5" t="n">
        <v>1</v>
      </c>
      <c r="L3886" s="6" t="n">
        <v>211919</v>
      </c>
      <c r="U3886" s="6" t="n">
        <v>211919</v>
      </c>
    </row>
    <row r="3887" customFormat="false" ht="15.95" hidden="false" customHeight="false" outlineLevel="0" collapsed="false">
      <c r="A3887" s="1" t="n">
        <v>212153</v>
      </c>
      <c r="B3887" s="2" t="s">
        <v>3811</v>
      </c>
      <c r="C3887" s="3" t="s">
        <v>15</v>
      </c>
      <c r="D3887" s="4" t="n">
        <v>0</v>
      </c>
      <c r="E3887" s="5" t="n">
        <v>1</v>
      </c>
      <c r="F3887" s="4" t="n">
        <v>0</v>
      </c>
      <c r="G3887" s="5" t="n">
        <v>1</v>
      </c>
      <c r="H3887" s="4" t="n">
        <v>0</v>
      </c>
      <c r="I3887" s="5" t="n">
        <v>1</v>
      </c>
      <c r="J3887" s="4" t="n">
        <v>0</v>
      </c>
      <c r="K3887" s="5" t="n">
        <v>1</v>
      </c>
      <c r="L3887" s="6" t="n">
        <v>212153</v>
      </c>
      <c r="U3887" s="6" t="n">
        <v>212153</v>
      </c>
    </row>
    <row r="3888" customFormat="false" ht="15.95" hidden="false" customHeight="false" outlineLevel="0" collapsed="false">
      <c r="A3888" s="1" t="n">
        <v>212264</v>
      </c>
      <c r="B3888" s="2" t="s">
        <v>3812</v>
      </c>
      <c r="C3888" s="3" t="s">
        <v>379</v>
      </c>
      <c r="D3888" s="4" t="n">
        <v>0</v>
      </c>
      <c r="E3888" s="5" t="n">
        <v>1</v>
      </c>
      <c r="F3888" s="4" t="n">
        <v>0</v>
      </c>
      <c r="G3888" s="5" t="n">
        <v>1</v>
      </c>
      <c r="H3888" s="4" t="n">
        <v>0</v>
      </c>
      <c r="I3888" s="5" t="n">
        <v>1</v>
      </c>
      <c r="J3888" s="4" t="n">
        <v>0</v>
      </c>
      <c r="K3888" s="5" t="n">
        <v>1</v>
      </c>
      <c r="L3888" s="6" t="n">
        <v>212264</v>
      </c>
      <c r="U3888" s="6" t="n">
        <v>212264</v>
      </c>
    </row>
    <row r="3889" customFormat="false" ht="15.95" hidden="false" customHeight="false" outlineLevel="0" collapsed="false">
      <c r="A3889" s="1" t="n">
        <v>212318</v>
      </c>
      <c r="B3889" s="2" t="s">
        <v>3813</v>
      </c>
      <c r="C3889" s="3" t="s">
        <v>365</v>
      </c>
      <c r="D3889" s="4" t="n">
        <v>0</v>
      </c>
      <c r="E3889" s="5" t="n">
        <v>1</v>
      </c>
      <c r="F3889" s="4" t="n">
        <v>0</v>
      </c>
      <c r="G3889" s="5" t="n">
        <v>1</v>
      </c>
      <c r="L3889" s="6" t="n">
        <v>212318</v>
      </c>
      <c r="U3889" s="6" t="n">
        <v>212318</v>
      </c>
    </row>
    <row r="3890" customFormat="false" ht="15.95" hidden="false" customHeight="false" outlineLevel="0" collapsed="false">
      <c r="A3890" s="1" t="n">
        <v>212913</v>
      </c>
      <c r="B3890" s="2" t="s">
        <v>3814</v>
      </c>
      <c r="C3890" s="3" t="s">
        <v>108</v>
      </c>
      <c r="D3890" s="4" t="n">
        <v>0</v>
      </c>
      <c r="E3890" s="5" t="n">
        <v>1</v>
      </c>
      <c r="F3890" s="4" t="n">
        <v>0</v>
      </c>
      <c r="G3890" s="5" t="n">
        <v>1</v>
      </c>
      <c r="H3890" s="4" t="n">
        <v>0</v>
      </c>
      <c r="I3890" s="5" t="n">
        <v>3</v>
      </c>
      <c r="J3890" s="4" t="n">
        <v>0</v>
      </c>
      <c r="K3890" s="5" t="n">
        <v>11</v>
      </c>
      <c r="L3890" s="6" t="n">
        <v>212913</v>
      </c>
      <c r="Q3890" s="4" t="n">
        <v>0</v>
      </c>
      <c r="R3890" s="5" t="n">
        <v>1</v>
      </c>
      <c r="S3890" s="4" t="n">
        <v>0</v>
      </c>
      <c r="T3890" s="5" t="n">
        <v>6</v>
      </c>
      <c r="U3890" s="6" t="n">
        <v>212913</v>
      </c>
      <c r="Z3890" s="4" t="n">
        <v>0</v>
      </c>
      <c r="AA3890" s="5" t="n">
        <v>1</v>
      </c>
    </row>
    <row r="3891" customFormat="false" ht="15.95" hidden="false" customHeight="false" outlineLevel="0" collapsed="false">
      <c r="A3891" s="1" t="n">
        <v>213018</v>
      </c>
      <c r="B3891" s="2" t="s">
        <v>3815</v>
      </c>
      <c r="C3891" s="3" t="s">
        <v>15</v>
      </c>
      <c r="D3891" s="4" t="n">
        <v>1</v>
      </c>
      <c r="E3891" s="5" t="n">
        <v>1</v>
      </c>
      <c r="F3891" s="4" t="n">
        <v>0</v>
      </c>
      <c r="G3891" s="5" t="n">
        <v>1</v>
      </c>
      <c r="H3891" s="4" t="n">
        <v>1</v>
      </c>
      <c r="I3891" s="5" t="n">
        <v>1</v>
      </c>
      <c r="J3891" s="4" t="n">
        <v>1</v>
      </c>
      <c r="K3891" s="5" t="n">
        <v>1</v>
      </c>
      <c r="L3891" s="6" t="n">
        <v>213018</v>
      </c>
      <c r="O3891" s="4" t="n">
        <v>0</v>
      </c>
      <c r="P3891" s="5" t="n">
        <v>4</v>
      </c>
      <c r="Q3891" s="4" t="n">
        <v>0.5</v>
      </c>
      <c r="R3891" s="5" t="n">
        <v>2</v>
      </c>
      <c r="S3891" s="4" t="n">
        <v>0</v>
      </c>
      <c r="T3891" s="5" t="n">
        <v>1</v>
      </c>
      <c r="U3891" s="6" t="n">
        <v>213018</v>
      </c>
      <c r="X3891" s="4" t="n">
        <v>1</v>
      </c>
      <c r="Y3891" s="5" t="n">
        <v>1</v>
      </c>
      <c r="Z3891" s="4" t="n">
        <v>1</v>
      </c>
      <c r="AA3891" s="5" t="n">
        <v>1</v>
      </c>
      <c r="AB3891" s="4" t="n">
        <v>1</v>
      </c>
      <c r="AC3891" s="5" t="n">
        <v>1</v>
      </c>
    </row>
    <row r="3892" customFormat="false" ht="15.95" hidden="false" customHeight="false" outlineLevel="0" collapsed="false">
      <c r="A3892" s="1" t="n">
        <v>213363</v>
      </c>
      <c r="B3892" s="2" t="s">
        <v>3816</v>
      </c>
      <c r="C3892" s="3" t="s">
        <v>2944</v>
      </c>
      <c r="D3892" s="4" t="n">
        <v>0</v>
      </c>
      <c r="E3892" s="5" t="n">
        <v>1</v>
      </c>
      <c r="F3892" s="4" t="n">
        <v>0</v>
      </c>
      <c r="G3892" s="5" t="n">
        <v>1</v>
      </c>
      <c r="H3892" s="4" t="n">
        <v>0</v>
      </c>
      <c r="I3892" s="5" t="n">
        <v>1</v>
      </c>
      <c r="L3892" s="6" t="n">
        <v>213363</v>
      </c>
      <c r="U3892" s="6" t="n">
        <v>213363</v>
      </c>
    </row>
    <row r="3893" customFormat="false" ht="15.95" hidden="false" customHeight="false" outlineLevel="0" collapsed="false">
      <c r="A3893" s="1" t="n">
        <v>213925</v>
      </c>
      <c r="B3893" s="2" t="s">
        <v>3817</v>
      </c>
      <c r="C3893" s="3" t="s">
        <v>20</v>
      </c>
      <c r="D3893" s="4" t="n">
        <v>1</v>
      </c>
      <c r="E3893" s="5" t="n">
        <v>1</v>
      </c>
      <c r="F3893" s="4" t="n">
        <v>1</v>
      </c>
      <c r="G3893" s="5" t="n">
        <v>1</v>
      </c>
      <c r="L3893" s="6" t="n">
        <v>213925</v>
      </c>
      <c r="U3893" s="6" t="n">
        <v>213925</v>
      </c>
    </row>
    <row r="3894" customFormat="false" ht="15.95" hidden="false" customHeight="false" outlineLevel="0" collapsed="false">
      <c r="A3894" s="1" t="n">
        <v>214742</v>
      </c>
      <c r="B3894" s="2" t="s">
        <v>3818</v>
      </c>
      <c r="C3894" s="3" t="s">
        <v>15</v>
      </c>
      <c r="D3894" s="4" t="n">
        <v>0</v>
      </c>
      <c r="E3894" s="5" t="n">
        <v>1</v>
      </c>
      <c r="F3894" s="4" t="n">
        <v>0</v>
      </c>
      <c r="G3894" s="5" t="n">
        <v>1</v>
      </c>
      <c r="L3894" s="6" t="n">
        <v>214742</v>
      </c>
      <c r="U3894" s="6" t="n">
        <v>214742</v>
      </c>
    </row>
    <row r="3895" customFormat="false" ht="15.95" hidden="false" customHeight="false" outlineLevel="0" collapsed="false">
      <c r="A3895" s="1" t="n">
        <v>215026</v>
      </c>
      <c r="B3895" s="2" t="s">
        <v>3819</v>
      </c>
      <c r="C3895" s="3" t="s">
        <v>69</v>
      </c>
      <c r="D3895" s="4" t="n">
        <v>0</v>
      </c>
      <c r="E3895" s="5" t="n">
        <v>1</v>
      </c>
      <c r="F3895" s="4" t="n">
        <v>0</v>
      </c>
      <c r="G3895" s="5" t="n">
        <v>1</v>
      </c>
      <c r="L3895" s="6" t="n">
        <v>215026</v>
      </c>
      <c r="U3895" s="6" t="n">
        <v>215026</v>
      </c>
    </row>
    <row r="3896" customFormat="false" ht="15.95" hidden="false" customHeight="false" outlineLevel="0" collapsed="false">
      <c r="A3896" s="1" t="n">
        <v>215311</v>
      </c>
      <c r="B3896" s="2" t="s">
        <v>3820</v>
      </c>
      <c r="C3896" s="3" t="s">
        <v>3821</v>
      </c>
      <c r="D3896" s="4" t="n">
        <v>0</v>
      </c>
      <c r="E3896" s="5" t="n">
        <v>1</v>
      </c>
      <c r="F3896" s="4" t="n">
        <v>0</v>
      </c>
      <c r="G3896" s="5" t="n">
        <v>1</v>
      </c>
      <c r="L3896" s="6" t="n">
        <v>215311</v>
      </c>
      <c r="U3896" s="6" t="n">
        <v>215311</v>
      </c>
    </row>
    <row r="3897" customFormat="false" ht="15.95" hidden="false" customHeight="false" outlineLevel="0" collapsed="false">
      <c r="A3897" s="1" t="n">
        <v>215529</v>
      </c>
      <c r="B3897" s="2" t="s">
        <v>3822</v>
      </c>
      <c r="C3897" s="3" t="s">
        <v>15</v>
      </c>
      <c r="D3897" s="4" t="n">
        <v>1</v>
      </c>
      <c r="E3897" s="5" t="n">
        <v>1</v>
      </c>
      <c r="F3897" s="4" t="n">
        <v>1</v>
      </c>
      <c r="G3897" s="5" t="n">
        <v>1</v>
      </c>
      <c r="L3897" s="6" t="n">
        <v>215529</v>
      </c>
      <c r="U3897" s="6" t="n">
        <v>215529</v>
      </c>
    </row>
    <row r="3898" customFormat="false" ht="15.95" hidden="false" customHeight="false" outlineLevel="0" collapsed="false">
      <c r="A3898" s="1" t="n">
        <v>216014</v>
      </c>
      <c r="B3898" s="2" t="s">
        <v>3823</v>
      </c>
      <c r="C3898" s="3" t="s">
        <v>108</v>
      </c>
      <c r="D3898" s="4" t="n">
        <v>0</v>
      </c>
      <c r="E3898" s="5" t="n">
        <v>1</v>
      </c>
      <c r="F3898" s="4" t="n">
        <v>0</v>
      </c>
      <c r="G3898" s="5" t="n">
        <v>1</v>
      </c>
      <c r="L3898" s="6" t="n">
        <v>216014</v>
      </c>
      <c r="O3898" s="4" t="n">
        <v>0</v>
      </c>
      <c r="P3898" s="5" t="n">
        <v>2</v>
      </c>
      <c r="U3898" s="6" t="n">
        <v>216014</v>
      </c>
    </row>
    <row r="3899" customFormat="false" ht="15.95" hidden="false" customHeight="false" outlineLevel="0" collapsed="false">
      <c r="A3899" s="1" t="n">
        <v>272786</v>
      </c>
      <c r="B3899" s="2" t="s">
        <v>3824</v>
      </c>
      <c r="C3899" s="3" t="s">
        <v>1541</v>
      </c>
      <c r="D3899" s="4" t="n">
        <v>0</v>
      </c>
      <c r="E3899" s="5" t="n">
        <v>1</v>
      </c>
      <c r="F3899" s="4" t="n">
        <v>0</v>
      </c>
      <c r="G3899" s="5" t="n">
        <v>1</v>
      </c>
      <c r="L3899" s="6" t="n">
        <v>272786</v>
      </c>
      <c r="U3899" s="6" t="n">
        <v>272786</v>
      </c>
    </row>
    <row r="3900" customFormat="false" ht="15.95" hidden="false" customHeight="false" outlineLevel="0" collapsed="false">
      <c r="A3900" s="1" t="n">
        <v>328880</v>
      </c>
      <c r="B3900" s="2" t="s">
        <v>3825</v>
      </c>
      <c r="C3900" s="3" t="s">
        <v>511</v>
      </c>
      <c r="D3900" s="4" t="n">
        <v>0</v>
      </c>
      <c r="E3900" s="5" t="n">
        <v>1</v>
      </c>
      <c r="F3900" s="4" t="n">
        <v>0</v>
      </c>
      <c r="G3900" s="5" t="n">
        <v>1</v>
      </c>
      <c r="L3900" s="6" t="n">
        <v>328880</v>
      </c>
      <c r="U3900" s="6" t="n">
        <v>328880</v>
      </c>
    </row>
    <row r="3901" customFormat="false" ht="15.95" hidden="false" customHeight="false" outlineLevel="0" collapsed="false">
      <c r="A3901" s="1" t="n">
        <v>393249</v>
      </c>
      <c r="B3901" s="2" t="s">
        <v>3826</v>
      </c>
      <c r="C3901" s="3" t="s">
        <v>32</v>
      </c>
      <c r="D3901" s="4" t="n">
        <v>0</v>
      </c>
      <c r="E3901" s="5" t="n">
        <v>1</v>
      </c>
      <c r="F3901" s="4" t="n">
        <v>0</v>
      </c>
      <c r="G3901" s="5" t="n">
        <v>1</v>
      </c>
      <c r="H3901" s="4" t="n">
        <v>0</v>
      </c>
      <c r="I3901" s="5" t="n">
        <v>1</v>
      </c>
      <c r="J3901" s="4" t="n">
        <v>0</v>
      </c>
      <c r="K3901" s="5" t="n">
        <v>3</v>
      </c>
      <c r="L3901" s="6" t="n">
        <v>393249</v>
      </c>
      <c r="U3901" s="6" t="n">
        <v>393249</v>
      </c>
    </row>
    <row r="3902" customFormat="false" ht="15.95" hidden="false" customHeight="false" outlineLevel="0" collapsed="false">
      <c r="A3902" s="1" t="n">
        <v>393347</v>
      </c>
      <c r="B3902" s="2" t="s">
        <v>3827</v>
      </c>
      <c r="C3902" s="3" t="s">
        <v>17</v>
      </c>
      <c r="D3902" s="4" t="n">
        <v>0</v>
      </c>
      <c r="E3902" s="5" t="n">
        <v>1</v>
      </c>
      <c r="F3902" s="4" t="n">
        <v>0</v>
      </c>
      <c r="G3902" s="5" t="n">
        <v>1</v>
      </c>
      <c r="H3902" s="4" t="n">
        <v>0</v>
      </c>
      <c r="I3902" s="5" t="n">
        <v>1</v>
      </c>
      <c r="J3902" s="4" t="n">
        <v>0</v>
      </c>
      <c r="K3902" s="5" t="n">
        <v>1</v>
      </c>
      <c r="L3902" s="6" t="n">
        <v>393347</v>
      </c>
      <c r="U3902" s="6" t="n">
        <v>393347</v>
      </c>
    </row>
    <row r="3903" customFormat="false" ht="15.95" hidden="false" customHeight="false" outlineLevel="0" collapsed="false">
      <c r="A3903" s="1" t="n">
        <v>393983</v>
      </c>
      <c r="B3903" s="2" t="s">
        <v>3828</v>
      </c>
      <c r="C3903" s="3" t="s">
        <v>17</v>
      </c>
      <c r="D3903" s="4" t="n">
        <v>0</v>
      </c>
      <c r="E3903" s="5" t="n">
        <v>1</v>
      </c>
      <c r="F3903" s="4" t="n">
        <v>0</v>
      </c>
      <c r="G3903" s="5" t="n">
        <v>1</v>
      </c>
      <c r="L3903" s="6" t="n">
        <v>393983</v>
      </c>
      <c r="U3903" s="6" t="n">
        <v>393983</v>
      </c>
    </row>
    <row r="3904" customFormat="false" ht="15.95" hidden="false" customHeight="false" outlineLevel="0" collapsed="false">
      <c r="A3904" s="1" t="n">
        <v>395337</v>
      </c>
      <c r="B3904" s="2" t="s">
        <v>3829</v>
      </c>
      <c r="C3904" s="3" t="s">
        <v>17</v>
      </c>
      <c r="D3904" s="4" t="n">
        <v>0</v>
      </c>
      <c r="E3904" s="5" t="n">
        <v>1</v>
      </c>
      <c r="F3904" s="4" t="n">
        <v>0</v>
      </c>
      <c r="G3904" s="5" t="n">
        <v>1</v>
      </c>
      <c r="H3904" s="4" t="n">
        <v>0</v>
      </c>
      <c r="I3904" s="5" t="n">
        <v>1</v>
      </c>
      <c r="J3904" s="4" t="n">
        <v>0</v>
      </c>
      <c r="K3904" s="5" t="n">
        <v>1</v>
      </c>
      <c r="L3904" s="6" t="n">
        <v>395337</v>
      </c>
      <c r="U3904" s="6" t="n">
        <v>395337</v>
      </c>
    </row>
    <row r="3905" customFormat="false" ht="15.95" hidden="false" customHeight="false" outlineLevel="0" collapsed="false">
      <c r="A3905" s="1" t="n">
        <v>395412</v>
      </c>
      <c r="B3905" s="2" t="s">
        <v>3830</v>
      </c>
      <c r="C3905" s="3" t="s">
        <v>17</v>
      </c>
      <c r="D3905" s="4" t="n">
        <v>0</v>
      </c>
      <c r="E3905" s="5" t="n">
        <v>1</v>
      </c>
      <c r="F3905" s="4" t="n">
        <v>0</v>
      </c>
      <c r="G3905" s="5" t="n">
        <v>1</v>
      </c>
      <c r="H3905" s="4" t="n">
        <v>0</v>
      </c>
      <c r="I3905" s="5" t="n">
        <v>1</v>
      </c>
      <c r="J3905" s="4" t="n">
        <v>0</v>
      </c>
      <c r="K3905" s="5" t="n">
        <v>1</v>
      </c>
      <c r="L3905" s="6" t="n">
        <v>395412</v>
      </c>
      <c r="U3905" s="6" t="n">
        <v>395412</v>
      </c>
    </row>
    <row r="3906" customFormat="false" ht="15.95" hidden="false" customHeight="false" outlineLevel="0" collapsed="false">
      <c r="A3906" s="1" t="n">
        <v>396856</v>
      </c>
      <c r="B3906" s="2" t="s">
        <v>3831</v>
      </c>
      <c r="C3906" s="3" t="s">
        <v>17</v>
      </c>
      <c r="D3906" s="4" t="n">
        <v>0</v>
      </c>
      <c r="E3906" s="5" t="n">
        <v>1</v>
      </c>
      <c r="F3906" s="4" t="n">
        <v>0</v>
      </c>
      <c r="G3906" s="5" t="n">
        <v>1</v>
      </c>
      <c r="L3906" s="6" t="n">
        <v>396856</v>
      </c>
      <c r="U3906" s="6" t="n">
        <v>396856</v>
      </c>
    </row>
    <row r="3907" customFormat="false" ht="15.95" hidden="false" customHeight="false" outlineLevel="0" collapsed="false">
      <c r="A3907" s="1" t="n">
        <v>398437</v>
      </c>
      <c r="B3907" s="2" t="s">
        <v>3832</v>
      </c>
      <c r="C3907" s="3" t="s">
        <v>17</v>
      </c>
      <c r="D3907" s="4" t="n">
        <v>0</v>
      </c>
      <c r="E3907" s="5" t="n">
        <v>1</v>
      </c>
      <c r="F3907" s="4" t="n">
        <v>0</v>
      </c>
      <c r="G3907" s="5" t="n">
        <v>1</v>
      </c>
      <c r="H3907" s="4" t="n">
        <v>0</v>
      </c>
      <c r="I3907" s="5" t="n">
        <v>1</v>
      </c>
      <c r="J3907" s="4" t="n">
        <v>0</v>
      </c>
      <c r="K3907" s="5" t="n">
        <v>1</v>
      </c>
      <c r="L3907" s="6" t="n">
        <v>398437</v>
      </c>
      <c r="Q3907" s="4" t="n">
        <v>0</v>
      </c>
      <c r="R3907" s="5" t="n">
        <v>1</v>
      </c>
      <c r="S3907" s="4" t="n">
        <v>0</v>
      </c>
      <c r="T3907" s="5" t="n">
        <v>1</v>
      </c>
      <c r="U3907" s="6" t="n">
        <v>398437</v>
      </c>
      <c r="Z3907" s="4" t="n">
        <v>0</v>
      </c>
      <c r="AA3907" s="5" t="n">
        <v>1</v>
      </c>
      <c r="AB3907" s="4" t="n">
        <v>0</v>
      </c>
      <c r="AC3907" s="5" t="n">
        <v>1</v>
      </c>
    </row>
    <row r="3908" customFormat="false" ht="15.95" hidden="false" customHeight="false" outlineLevel="0" collapsed="false">
      <c r="A3908" s="1" t="n">
        <v>398721</v>
      </c>
      <c r="B3908" s="2" t="s">
        <v>3833</v>
      </c>
      <c r="C3908" s="3" t="s">
        <v>32</v>
      </c>
      <c r="D3908" s="4" t="n">
        <v>0</v>
      </c>
      <c r="E3908" s="5" t="n">
        <v>1</v>
      </c>
      <c r="F3908" s="4" t="n">
        <v>0</v>
      </c>
      <c r="G3908" s="5" t="n">
        <v>1</v>
      </c>
      <c r="H3908" s="4" t="n">
        <v>0</v>
      </c>
      <c r="I3908" s="5" t="n">
        <v>1</v>
      </c>
      <c r="J3908" s="4" t="n">
        <v>0</v>
      </c>
      <c r="K3908" s="5" t="n">
        <v>1</v>
      </c>
      <c r="L3908" s="6" t="n">
        <v>398721</v>
      </c>
      <c r="U3908" s="6" t="n">
        <v>398721</v>
      </c>
    </row>
    <row r="3909" customFormat="false" ht="15.95" hidden="false" customHeight="false" outlineLevel="0" collapsed="false">
      <c r="A3909" s="1" t="n">
        <v>399482</v>
      </c>
      <c r="B3909" s="2" t="s">
        <v>3834</v>
      </c>
      <c r="C3909" s="3" t="s">
        <v>17</v>
      </c>
      <c r="D3909" s="4" t="n">
        <v>0</v>
      </c>
      <c r="E3909" s="5" t="n">
        <v>1</v>
      </c>
      <c r="F3909" s="4" t="n">
        <v>0</v>
      </c>
      <c r="G3909" s="5" t="n">
        <v>1</v>
      </c>
      <c r="H3909" s="4" t="n">
        <v>0</v>
      </c>
      <c r="I3909" s="5" t="n">
        <v>1</v>
      </c>
      <c r="J3909" s="4" t="n">
        <v>0</v>
      </c>
      <c r="K3909" s="5" t="n">
        <v>1</v>
      </c>
      <c r="L3909" s="6" t="n">
        <v>399482</v>
      </c>
      <c r="U3909" s="6" t="n">
        <v>399482</v>
      </c>
    </row>
    <row r="3910" customFormat="false" ht="15.95" hidden="false" customHeight="false" outlineLevel="0" collapsed="false">
      <c r="A3910" s="1" t="n">
        <v>400000</v>
      </c>
      <c r="B3910" s="2" t="s">
        <v>3835</v>
      </c>
      <c r="C3910" s="3" t="s">
        <v>17</v>
      </c>
      <c r="D3910" s="4" t="n">
        <v>0</v>
      </c>
      <c r="E3910" s="5" t="n">
        <v>1</v>
      </c>
      <c r="F3910" s="4" t="n">
        <v>0</v>
      </c>
      <c r="G3910" s="5" t="n">
        <v>1</v>
      </c>
      <c r="H3910" s="4" t="n">
        <v>0</v>
      </c>
      <c r="I3910" s="5" t="n">
        <v>1</v>
      </c>
      <c r="J3910" s="4" t="n">
        <v>0</v>
      </c>
      <c r="K3910" s="5" t="n">
        <v>1</v>
      </c>
      <c r="L3910" s="6" t="n">
        <v>400000</v>
      </c>
      <c r="U3910" s="6" t="n">
        <v>400000</v>
      </c>
    </row>
    <row r="3911" customFormat="false" ht="15.95" hidden="false" customHeight="false" outlineLevel="0" collapsed="false">
      <c r="A3911" s="1" t="n">
        <v>400213</v>
      </c>
      <c r="B3911" s="2" t="s">
        <v>3836</v>
      </c>
      <c r="C3911" s="3" t="s">
        <v>17</v>
      </c>
      <c r="D3911" s="4" t="n">
        <v>0</v>
      </c>
      <c r="E3911" s="5" t="n">
        <v>1</v>
      </c>
      <c r="F3911" s="4" t="n">
        <v>0</v>
      </c>
      <c r="G3911" s="5" t="n">
        <v>1</v>
      </c>
      <c r="L3911" s="6" t="n">
        <v>400213</v>
      </c>
      <c r="U3911" s="6" t="n">
        <v>400213</v>
      </c>
    </row>
    <row r="3912" customFormat="false" ht="15.95" hidden="false" customHeight="false" outlineLevel="0" collapsed="false">
      <c r="A3912" s="1" t="n">
        <v>400238</v>
      </c>
      <c r="B3912" s="2" t="s">
        <v>3837</v>
      </c>
      <c r="C3912" s="3" t="s">
        <v>17</v>
      </c>
      <c r="D3912" s="4" t="n">
        <v>0</v>
      </c>
      <c r="E3912" s="5" t="n">
        <v>1</v>
      </c>
      <c r="F3912" s="4" t="n">
        <v>0</v>
      </c>
      <c r="G3912" s="5" t="n">
        <v>1</v>
      </c>
      <c r="L3912" s="6" t="n">
        <v>400238</v>
      </c>
      <c r="U3912" s="6" t="n">
        <v>400238</v>
      </c>
    </row>
    <row r="3913" customFormat="false" ht="15.95" hidden="false" customHeight="false" outlineLevel="0" collapsed="false">
      <c r="A3913" s="1" t="n">
        <v>400589</v>
      </c>
      <c r="B3913" s="2" t="s">
        <v>3838</v>
      </c>
      <c r="C3913" s="3" t="s">
        <v>17</v>
      </c>
      <c r="D3913" s="4" t="n">
        <v>0</v>
      </c>
      <c r="E3913" s="5" t="n">
        <v>1</v>
      </c>
      <c r="F3913" s="4" t="n">
        <v>0</v>
      </c>
      <c r="G3913" s="5" t="n">
        <v>1</v>
      </c>
      <c r="H3913" s="4" t="n">
        <v>0</v>
      </c>
      <c r="I3913" s="5" t="n">
        <v>1</v>
      </c>
      <c r="L3913" s="6" t="n">
        <v>400589</v>
      </c>
      <c r="U3913" s="6" t="n">
        <v>400589</v>
      </c>
    </row>
    <row r="3914" customFormat="false" ht="15.95" hidden="false" customHeight="false" outlineLevel="0" collapsed="false">
      <c r="A3914" s="1" t="n">
        <v>49</v>
      </c>
      <c r="B3914" s="2" t="s">
        <v>3839</v>
      </c>
      <c r="C3914" s="3" t="s">
        <v>17</v>
      </c>
      <c r="D3914" s="4" t="n">
        <v>1</v>
      </c>
      <c r="E3914" s="5" t="n">
        <v>1</v>
      </c>
      <c r="H3914" s="4" t="n">
        <v>1</v>
      </c>
      <c r="I3914" s="5" t="n">
        <v>1</v>
      </c>
      <c r="J3914" s="4" t="n">
        <v>1</v>
      </c>
      <c r="K3914" s="5" t="n">
        <v>1</v>
      </c>
      <c r="L3914" s="6" t="n">
        <v>49</v>
      </c>
      <c r="U3914" s="6" t="n">
        <v>49</v>
      </c>
    </row>
    <row r="3915" customFormat="false" ht="15.95" hidden="false" customHeight="false" outlineLevel="0" collapsed="false">
      <c r="A3915" s="1" t="n">
        <v>367</v>
      </c>
      <c r="B3915" s="2" t="s">
        <v>3472</v>
      </c>
      <c r="C3915" s="3" t="s">
        <v>17</v>
      </c>
      <c r="D3915" s="4" t="n">
        <v>0</v>
      </c>
      <c r="E3915" s="5" t="n">
        <v>1</v>
      </c>
      <c r="L3915" s="6" t="n">
        <v>367</v>
      </c>
      <c r="U3915" s="6" t="n">
        <v>367</v>
      </c>
    </row>
    <row r="3916" customFormat="false" ht="15.95" hidden="false" customHeight="false" outlineLevel="0" collapsed="false">
      <c r="A3916" s="1" t="n">
        <v>1835</v>
      </c>
      <c r="B3916" s="2" t="s">
        <v>3840</v>
      </c>
      <c r="C3916" s="3" t="s">
        <v>2972</v>
      </c>
      <c r="D3916" s="4" t="n">
        <v>0</v>
      </c>
      <c r="E3916" s="5" t="n">
        <v>1</v>
      </c>
      <c r="L3916" s="6" t="n">
        <v>1835</v>
      </c>
      <c r="U3916" s="6" t="n">
        <v>1835</v>
      </c>
    </row>
    <row r="3917" customFormat="false" ht="15.95" hidden="false" customHeight="false" outlineLevel="0" collapsed="false">
      <c r="A3917" s="1" t="n">
        <v>3226</v>
      </c>
      <c r="B3917" s="2" t="s">
        <v>3841</v>
      </c>
      <c r="C3917" s="3" t="s">
        <v>379</v>
      </c>
      <c r="D3917" s="4" t="n">
        <v>1</v>
      </c>
      <c r="E3917" s="5" t="n">
        <v>1</v>
      </c>
      <c r="L3917" s="6" t="n">
        <v>3226</v>
      </c>
      <c r="U3917" s="6" t="n">
        <v>3226</v>
      </c>
    </row>
    <row r="3918" customFormat="false" ht="15.95" hidden="false" customHeight="false" outlineLevel="0" collapsed="false">
      <c r="A3918" s="1" t="n">
        <v>4583</v>
      </c>
      <c r="B3918" s="2" t="s">
        <v>3842</v>
      </c>
      <c r="C3918" s="3" t="s">
        <v>17</v>
      </c>
      <c r="D3918" s="4" t="n">
        <v>0</v>
      </c>
      <c r="E3918" s="5" t="n">
        <v>1</v>
      </c>
      <c r="H3918" s="4" t="n">
        <v>0</v>
      </c>
      <c r="I3918" s="5" t="n">
        <v>1</v>
      </c>
      <c r="J3918" s="4" t="n">
        <v>0</v>
      </c>
      <c r="K3918" s="5" t="n">
        <v>1</v>
      </c>
      <c r="L3918" s="6" t="n">
        <v>4583</v>
      </c>
      <c r="U3918" s="6" t="n">
        <v>4583</v>
      </c>
      <c r="Z3918" s="4" t="n">
        <v>0</v>
      </c>
      <c r="AA3918" s="5" t="n">
        <v>1</v>
      </c>
      <c r="AB3918" s="4" t="n">
        <v>0</v>
      </c>
      <c r="AC3918" s="5" t="n">
        <v>1</v>
      </c>
    </row>
    <row r="3919" customFormat="false" ht="15.95" hidden="false" customHeight="false" outlineLevel="0" collapsed="false">
      <c r="A3919" s="1" t="n">
        <v>5466</v>
      </c>
      <c r="B3919" s="2" t="s">
        <v>3843</v>
      </c>
      <c r="C3919" s="3" t="s">
        <v>377</v>
      </c>
      <c r="D3919" s="4" t="n">
        <v>0</v>
      </c>
      <c r="E3919" s="5" t="n">
        <v>1</v>
      </c>
      <c r="L3919" s="6" t="n">
        <v>5466</v>
      </c>
      <c r="U3919" s="6" t="n">
        <v>5466</v>
      </c>
    </row>
    <row r="3920" customFormat="false" ht="15.95" hidden="false" customHeight="false" outlineLevel="0" collapsed="false">
      <c r="A3920" s="1" t="n">
        <v>6071</v>
      </c>
      <c r="B3920" s="2" t="s">
        <v>3844</v>
      </c>
      <c r="C3920" s="3" t="s">
        <v>17</v>
      </c>
      <c r="D3920" s="4" t="n">
        <v>0</v>
      </c>
      <c r="E3920" s="5" t="n">
        <v>1</v>
      </c>
      <c r="L3920" s="6" t="n">
        <v>6071</v>
      </c>
      <c r="U3920" s="6" t="n">
        <v>6071</v>
      </c>
    </row>
    <row r="3921" customFormat="false" ht="15.95" hidden="false" customHeight="false" outlineLevel="0" collapsed="false">
      <c r="A3921" s="1" t="n">
        <v>7713</v>
      </c>
      <c r="B3921" s="2" t="s">
        <v>3845</v>
      </c>
      <c r="C3921" s="3" t="s">
        <v>1203</v>
      </c>
      <c r="D3921" s="4" t="n">
        <v>0</v>
      </c>
      <c r="E3921" s="5" t="n">
        <v>1</v>
      </c>
      <c r="L3921" s="6" t="n">
        <v>7713</v>
      </c>
      <c r="U3921" s="6" t="n">
        <v>7713</v>
      </c>
    </row>
    <row r="3922" customFormat="false" ht="15.95" hidden="false" customHeight="false" outlineLevel="0" collapsed="false">
      <c r="A3922" s="1" t="n">
        <v>8866</v>
      </c>
      <c r="B3922" s="2" t="s">
        <v>3846</v>
      </c>
      <c r="C3922" s="3" t="s">
        <v>149</v>
      </c>
      <c r="D3922" s="4" t="n">
        <v>0</v>
      </c>
      <c r="E3922" s="5" t="n">
        <v>1</v>
      </c>
      <c r="L3922" s="6" t="n">
        <v>8866</v>
      </c>
      <c r="S3922" s="4" t="n">
        <v>0</v>
      </c>
      <c r="T3922" s="5" t="n">
        <v>2</v>
      </c>
      <c r="U3922" s="6" t="n">
        <v>8866</v>
      </c>
      <c r="AB3922" s="4" t="n">
        <v>0</v>
      </c>
      <c r="AC3922" s="5" t="n">
        <v>1</v>
      </c>
    </row>
    <row r="3923" customFormat="false" ht="15.95" hidden="false" customHeight="false" outlineLevel="0" collapsed="false">
      <c r="A3923" s="1" t="n">
        <v>8942</v>
      </c>
      <c r="B3923" s="2" t="s">
        <v>3847</v>
      </c>
      <c r="C3923" s="3" t="s">
        <v>108</v>
      </c>
      <c r="D3923" s="4" t="n">
        <v>0</v>
      </c>
      <c r="E3923" s="5" t="n">
        <v>1</v>
      </c>
      <c r="H3923" s="4" t="n">
        <v>0</v>
      </c>
      <c r="I3923" s="5" t="n">
        <v>2</v>
      </c>
      <c r="J3923" s="4" t="n">
        <v>0</v>
      </c>
      <c r="K3923" s="5" t="n">
        <v>1</v>
      </c>
      <c r="L3923" s="6" t="n">
        <v>8942</v>
      </c>
      <c r="U3923" s="6" t="n">
        <v>8942</v>
      </c>
    </row>
    <row r="3924" customFormat="false" ht="15.95" hidden="false" customHeight="false" outlineLevel="0" collapsed="false">
      <c r="A3924" s="1" t="n">
        <v>9070</v>
      </c>
      <c r="B3924" s="2" t="s">
        <v>3848</v>
      </c>
      <c r="C3924" s="3" t="s">
        <v>149</v>
      </c>
      <c r="D3924" s="4" t="n">
        <v>0</v>
      </c>
      <c r="E3924" s="5" t="n">
        <v>1</v>
      </c>
      <c r="H3924" s="4" t="n">
        <v>0</v>
      </c>
      <c r="I3924" s="5" t="n">
        <v>1</v>
      </c>
      <c r="J3924" s="4" t="n">
        <v>0</v>
      </c>
      <c r="K3924" s="5" t="n">
        <v>2</v>
      </c>
      <c r="L3924" s="6" t="n">
        <v>9070</v>
      </c>
      <c r="S3924" s="4" t="n">
        <v>0</v>
      </c>
      <c r="T3924" s="5" t="n">
        <v>1</v>
      </c>
      <c r="U3924" s="6" t="n">
        <v>9070</v>
      </c>
      <c r="Z3924" s="4" t="n">
        <v>0</v>
      </c>
      <c r="AA3924" s="5" t="n">
        <v>1</v>
      </c>
      <c r="AB3924" s="4" t="n">
        <v>0</v>
      </c>
      <c r="AC3924" s="5" t="n">
        <v>2</v>
      </c>
    </row>
    <row r="3925" customFormat="false" ht="15.95" hidden="false" customHeight="false" outlineLevel="0" collapsed="false">
      <c r="A3925" s="1" t="n">
        <v>9086</v>
      </c>
      <c r="B3925" s="2" t="s">
        <v>3849</v>
      </c>
      <c r="C3925" s="3" t="s">
        <v>108</v>
      </c>
      <c r="D3925" s="4" t="n">
        <v>0</v>
      </c>
      <c r="E3925" s="5" t="n">
        <v>1</v>
      </c>
      <c r="H3925" s="4" t="n">
        <v>0</v>
      </c>
      <c r="I3925" s="5" t="n">
        <v>1</v>
      </c>
      <c r="J3925" s="4" t="n">
        <v>0</v>
      </c>
      <c r="K3925" s="5" t="n">
        <v>1</v>
      </c>
      <c r="L3925" s="6" t="n">
        <v>9086</v>
      </c>
      <c r="U3925" s="6" t="n">
        <v>9086</v>
      </c>
    </row>
    <row r="3926" customFormat="false" ht="15.95" hidden="false" customHeight="false" outlineLevel="0" collapsed="false">
      <c r="A3926" s="1" t="n">
        <v>9723</v>
      </c>
      <c r="B3926" s="2" t="s">
        <v>3850</v>
      </c>
      <c r="C3926" s="3" t="s">
        <v>184</v>
      </c>
      <c r="D3926" s="4" t="n">
        <v>0</v>
      </c>
      <c r="E3926" s="5" t="n">
        <v>1</v>
      </c>
      <c r="L3926" s="6" t="n">
        <v>9723</v>
      </c>
      <c r="U3926" s="6" t="n">
        <v>9723</v>
      </c>
    </row>
    <row r="3927" customFormat="false" ht="15.95" hidden="false" customHeight="false" outlineLevel="0" collapsed="false">
      <c r="A3927" s="1" t="n">
        <v>9924</v>
      </c>
      <c r="B3927" s="2" t="s">
        <v>3851</v>
      </c>
      <c r="C3927" s="3" t="s">
        <v>1384</v>
      </c>
      <c r="D3927" s="4" t="n">
        <v>0</v>
      </c>
      <c r="E3927" s="5" t="n">
        <v>1</v>
      </c>
      <c r="H3927" s="4" t="n">
        <v>0</v>
      </c>
      <c r="I3927" s="5" t="n">
        <v>1</v>
      </c>
      <c r="J3927" s="4" t="n">
        <v>0</v>
      </c>
      <c r="K3927" s="5" t="n">
        <v>1</v>
      </c>
      <c r="L3927" s="6" t="n">
        <v>9924</v>
      </c>
      <c r="U3927" s="6" t="n">
        <v>9924</v>
      </c>
    </row>
    <row r="3928" customFormat="false" ht="15.95" hidden="false" customHeight="false" outlineLevel="0" collapsed="false">
      <c r="A3928" s="1" t="n">
        <v>10126</v>
      </c>
      <c r="B3928" s="2" t="s">
        <v>1383</v>
      </c>
      <c r="C3928" s="3" t="s">
        <v>1384</v>
      </c>
      <c r="D3928" s="4" t="n">
        <v>0</v>
      </c>
      <c r="E3928" s="5" t="n">
        <v>1</v>
      </c>
      <c r="L3928" s="6" t="n">
        <v>10126</v>
      </c>
      <c r="U3928" s="6" t="n">
        <v>10126</v>
      </c>
    </row>
    <row r="3929" customFormat="false" ht="15.95" hidden="false" customHeight="false" outlineLevel="0" collapsed="false">
      <c r="A3929" s="1" t="n">
        <v>10352</v>
      </c>
      <c r="B3929" s="2" t="s">
        <v>3852</v>
      </c>
      <c r="C3929" s="3" t="s">
        <v>17</v>
      </c>
      <c r="D3929" s="4" t="n">
        <v>0</v>
      </c>
      <c r="E3929" s="5" t="n">
        <v>1</v>
      </c>
      <c r="L3929" s="6" t="n">
        <v>10352</v>
      </c>
      <c r="U3929" s="6" t="n">
        <v>10352</v>
      </c>
    </row>
    <row r="3930" customFormat="false" ht="15.95" hidden="false" customHeight="false" outlineLevel="0" collapsed="false">
      <c r="A3930" s="1" t="n">
        <v>12905</v>
      </c>
      <c r="B3930" s="2" t="s">
        <v>3853</v>
      </c>
      <c r="C3930" s="3" t="s">
        <v>142</v>
      </c>
      <c r="D3930" s="4" t="n">
        <v>0</v>
      </c>
      <c r="E3930" s="5" t="n">
        <v>1</v>
      </c>
      <c r="H3930" s="4" t="n">
        <v>0</v>
      </c>
      <c r="I3930" s="5" t="n">
        <v>1</v>
      </c>
      <c r="J3930" s="4" t="n">
        <v>0</v>
      </c>
      <c r="K3930" s="5" t="n">
        <v>1</v>
      </c>
      <c r="L3930" s="6" t="n">
        <v>12905</v>
      </c>
      <c r="U3930" s="6" t="n">
        <v>12905</v>
      </c>
    </row>
    <row r="3931" customFormat="false" ht="15.95" hidden="false" customHeight="false" outlineLevel="0" collapsed="false">
      <c r="A3931" s="1" t="n">
        <v>12975</v>
      </c>
      <c r="B3931" s="2" t="s">
        <v>3854</v>
      </c>
      <c r="C3931" s="3" t="s">
        <v>3855</v>
      </c>
      <c r="D3931" s="4" t="n">
        <v>0</v>
      </c>
      <c r="E3931" s="5" t="n">
        <v>1</v>
      </c>
      <c r="L3931" s="6" t="n">
        <v>12975</v>
      </c>
      <c r="U3931" s="6" t="n">
        <v>12975</v>
      </c>
    </row>
    <row r="3932" customFormat="false" ht="15.95" hidden="false" customHeight="false" outlineLevel="0" collapsed="false">
      <c r="A3932" s="1" t="n">
        <v>13530</v>
      </c>
      <c r="B3932" s="2" t="s">
        <v>3856</v>
      </c>
      <c r="C3932" s="3" t="s">
        <v>17</v>
      </c>
      <c r="D3932" s="4" t="n">
        <v>0</v>
      </c>
      <c r="E3932" s="5" t="n">
        <v>1</v>
      </c>
      <c r="L3932" s="6" t="n">
        <v>13530</v>
      </c>
      <c r="U3932" s="6" t="n">
        <v>13530</v>
      </c>
    </row>
    <row r="3933" customFormat="false" ht="15.95" hidden="false" customHeight="false" outlineLevel="0" collapsed="false">
      <c r="A3933" s="1" t="n">
        <v>14259</v>
      </c>
      <c r="B3933" s="2" t="s">
        <v>3857</v>
      </c>
      <c r="C3933" s="3" t="s">
        <v>1998</v>
      </c>
      <c r="D3933" s="4" t="n">
        <v>0</v>
      </c>
      <c r="E3933" s="5" t="n">
        <v>1</v>
      </c>
      <c r="L3933" s="6" t="n">
        <v>14259</v>
      </c>
      <c r="U3933" s="6" t="n">
        <v>14259</v>
      </c>
    </row>
    <row r="3934" customFormat="false" ht="15.95" hidden="false" customHeight="false" outlineLevel="0" collapsed="false">
      <c r="A3934" s="1" t="n">
        <v>15329</v>
      </c>
      <c r="B3934" s="2" t="s">
        <v>3858</v>
      </c>
      <c r="C3934" s="3" t="s">
        <v>17</v>
      </c>
      <c r="D3934" s="4" t="n">
        <v>1</v>
      </c>
      <c r="E3934" s="5" t="n">
        <v>1</v>
      </c>
      <c r="L3934" s="6" t="n">
        <v>15329</v>
      </c>
      <c r="U3934" s="6" t="n">
        <v>15329</v>
      </c>
    </row>
    <row r="3935" customFormat="false" ht="15.95" hidden="false" customHeight="false" outlineLevel="0" collapsed="false">
      <c r="A3935" s="1" t="n">
        <v>15605</v>
      </c>
      <c r="B3935" s="2" t="s">
        <v>3859</v>
      </c>
      <c r="C3935" s="3" t="s">
        <v>69</v>
      </c>
      <c r="D3935" s="4" t="n">
        <v>0</v>
      </c>
      <c r="E3935" s="5" t="n">
        <v>1</v>
      </c>
      <c r="L3935" s="6" t="n">
        <v>15605</v>
      </c>
      <c r="U3935" s="6" t="n">
        <v>15605</v>
      </c>
    </row>
    <row r="3936" customFormat="false" ht="15.95" hidden="false" customHeight="false" outlineLevel="0" collapsed="false">
      <c r="A3936" s="1" t="n">
        <v>15964</v>
      </c>
      <c r="B3936" s="2" t="s">
        <v>3860</v>
      </c>
      <c r="C3936" s="3" t="s">
        <v>3861</v>
      </c>
      <c r="D3936" s="4" t="n">
        <v>0</v>
      </c>
      <c r="E3936" s="5" t="n">
        <v>1</v>
      </c>
      <c r="L3936" s="6" t="n">
        <v>15964</v>
      </c>
      <c r="U3936" s="6" t="n">
        <v>15964</v>
      </c>
    </row>
    <row r="3937" customFormat="false" ht="15.95" hidden="false" customHeight="false" outlineLevel="0" collapsed="false">
      <c r="A3937" s="1" t="n">
        <v>16591</v>
      </c>
      <c r="B3937" s="2" t="s">
        <v>3862</v>
      </c>
      <c r="C3937" s="3" t="s">
        <v>17</v>
      </c>
      <c r="D3937" s="4" t="n">
        <v>0</v>
      </c>
      <c r="E3937" s="5" t="n">
        <v>1</v>
      </c>
      <c r="L3937" s="6" t="n">
        <v>16591</v>
      </c>
      <c r="U3937" s="6" t="n">
        <v>16591</v>
      </c>
    </row>
    <row r="3938" customFormat="false" ht="15.95" hidden="false" customHeight="false" outlineLevel="0" collapsed="false">
      <c r="A3938" s="1" t="n">
        <v>17216</v>
      </c>
      <c r="B3938" s="2" t="s">
        <v>3863</v>
      </c>
      <c r="C3938" s="3" t="s">
        <v>17</v>
      </c>
      <c r="D3938" s="4" t="n">
        <v>0</v>
      </c>
      <c r="E3938" s="5" t="n">
        <v>1</v>
      </c>
      <c r="H3938" s="4" t="n">
        <v>0</v>
      </c>
      <c r="I3938" s="5" t="n">
        <v>50</v>
      </c>
      <c r="L3938" s="6" t="n">
        <v>17216</v>
      </c>
      <c r="U3938" s="6" t="n">
        <v>17216</v>
      </c>
    </row>
    <row r="3939" customFormat="false" ht="15.95" hidden="false" customHeight="false" outlineLevel="0" collapsed="false">
      <c r="A3939" s="1" t="n">
        <v>21203</v>
      </c>
      <c r="B3939" s="2" t="s">
        <v>3864</v>
      </c>
      <c r="C3939" s="3" t="s">
        <v>15</v>
      </c>
      <c r="D3939" s="4" t="n">
        <v>0</v>
      </c>
      <c r="E3939" s="5" t="n">
        <v>1</v>
      </c>
      <c r="H3939" s="4" t="n">
        <v>0</v>
      </c>
      <c r="I3939" s="5" t="n">
        <v>4</v>
      </c>
      <c r="J3939" s="4" t="n">
        <v>0</v>
      </c>
      <c r="K3939" s="5" t="n">
        <v>5</v>
      </c>
      <c r="L3939" s="6" t="n">
        <v>21203</v>
      </c>
      <c r="U3939" s="6" t="n">
        <v>21203</v>
      </c>
    </row>
    <row r="3940" customFormat="false" ht="15.95" hidden="false" customHeight="false" outlineLevel="0" collapsed="false">
      <c r="A3940" s="1" t="n">
        <v>21497</v>
      </c>
      <c r="B3940" s="2" t="s">
        <v>3865</v>
      </c>
      <c r="C3940" s="3" t="s">
        <v>430</v>
      </c>
      <c r="D3940" s="4" t="n">
        <v>0</v>
      </c>
      <c r="E3940" s="5" t="n">
        <v>1</v>
      </c>
      <c r="L3940" s="6" t="n">
        <v>21497</v>
      </c>
      <c r="U3940" s="6" t="n">
        <v>21497</v>
      </c>
    </row>
    <row r="3941" customFormat="false" ht="15.95" hidden="false" customHeight="false" outlineLevel="0" collapsed="false">
      <c r="A3941" s="1" t="n">
        <v>24247</v>
      </c>
      <c r="B3941" s="2" t="s">
        <v>3866</v>
      </c>
      <c r="C3941" s="3" t="s">
        <v>663</v>
      </c>
      <c r="D3941" s="4" t="n">
        <v>0</v>
      </c>
      <c r="E3941" s="5" t="n">
        <v>1</v>
      </c>
      <c r="L3941" s="6" t="n">
        <v>24247</v>
      </c>
      <c r="U3941" s="6" t="n">
        <v>24247</v>
      </c>
    </row>
    <row r="3942" customFormat="false" ht="15.95" hidden="false" customHeight="false" outlineLevel="0" collapsed="false">
      <c r="A3942" s="1" t="n">
        <v>24603</v>
      </c>
      <c r="B3942" s="2" t="s">
        <v>3867</v>
      </c>
      <c r="C3942" s="3" t="s">
        <v>20</v>
      </c>
      <c r="D3942" s="4" t="n">
        <v>1</v>
      </c>
      <c r="E3942" s="5" t="n">
        <v>1</v>
      </c>
      <c r="L3942" s="6" t="n">
        <v>24603</v>
      </c>
      <c r="U3942" s="6" t="n">
        <v>24603</v>
      </c>
    </row>
    <row r="3943" customFormat="false" ht="15.95" hidden="false" customHeight="false" outlineLevel="0" collapsed="false">
      <c r="A3943" s="1" t="n">
        <v>24651</v>
      </c>
      <c r="B3943" s="2" t="s">
        <v>3868</v>
      </c>
      <c r="C3943" s="3" t="s">
        <v>593</v>
      </c>
      <c r="D3943" s="4" t="n">
        <v>1</v>
      </c>
      <c r="E3943" s="5" t="n">
        <v>1</v>
      </c>
      <c r="H3943" s="4" t="n">
        <v>1</v>
      </c>
      <c r="I3943" s="5" t="n">
        <v>1</v>
      </c>
      <c r="J3943" s="4" t="n">
        <v>1</v>
      </c>
      <c r="K3943" s="5" t="n">
        <v>3</v>
      </c>
      <c r="L3943" s="6" t="n">
        <v>24651</v>
      </c>
      <c r="O3943" s="4" t="n">
        <v>0</v>
      </c>
      <c r="P3943" s="5" t="n">
        <v>1</v>
      </c>
      <c r="U3943" s="6" t="n">
        <v>24651</v>
      </c>
    </row>
    <row r="3944" customFormat="false" ht="15.95" hidden="false" customHeight="false" outlineLevel="0" collapsed="false">
      <c r="A3944" s="1" t="n">
        <v>25446</v>
      </c>
      <c r="B3944" s="2" t="s">
        <v>3675</v>
      </c>
      <c r="C3944" s="3" t="s">
        <v>379</v>
      </c>
      <c r="D3944" s="4" t="n">
        <v>0</v>
      </c>
      <c r="E3944" s="5" t="n">
        <v>1</v>
      </c>
      <c r="L3944" s="6" t="n">
        <v>25446</v>
      </c>
      <c r="U3944" s="6" t="n">
        <v>25446</v>
      </c>
    </row>
    <row r="3945" customFormat="false" ht="15.95" hidden="false" customHeight="false" outlineLevel="0" collapsed="false">
      <c r="A3945" s="1" t="n">
        <v>25516</v>
      </c>
      <c r="B3945" s="2" t="s">
        <v>3869</v>
      </c>
      <c r="C3945" s="3" t="s">
        <v>20</v>
      </c>
      <c r="D3945" s="4" t="n">
        <v>0</v>
      </c>
      <c r="E3945" s="5" t="n">
        <v>1</v>
      </c>
      <c r="H3945" s="4" t="n">
        <v>0</v>
      </c>
      <c r="I3945" s="5" t="n">
        <v>1</v>
      </c>
      <c r="J3945" s="4" t="n">
        <v>0</v>
      </c>
      <c r="K3945" s="5" t="n">
        <v>1</v>
      </c>
      <c r="L3945" s="6" t="n">
        <v>25516</v>
      </c>
      <c r="U3945" s="6" t="n">
        <v>25516</v>
      </c>
    </row>
    <row r="3946" customFormat="false" ht="15.95" hidden="false" customHeight="false" outlineLevel="0" collapsed="false">
      <c r="A3946" s="1" t="n">
        <v>26505</v>
      </c>
      <c r="B3946" s="2" t="s">
        <v>3870</v>
      </c>
      <c r="C3946" s="3" t="s">
        <v>3871</v>
      </c>
      <c r="D3946" s="4" t="n">
        <v>0</v>
      </c>
      <c r="E3946" s="5" t="n">
        <v>1</v>
      </c>
      <c r="L3946" s="6" t="n">
        <v>26505</v>
      </c>
      <c r="U3946" s="6" t="n">
        <v>26505</v>
      </c>
    </row>
    <row r="3947" customFormat="false" ht="15.95" hidden="false" customHeight="false" outlineLevel="0" collapsed="false">
      <c r="A3947" s="1" t="n">
        <v>29231</v>
      </c>
      <c r="B3947" s="2" t="s">
        <v>3872</v>
      </c>
      <c r="C3947" s="3" t="s">
        <v>186</v>
      </c>
      <c r="D3947" s="4" t="n">
        <v>0</v>
      </c>
      <c r="E3947" s="5" t="n">
        <v>1</v>
      </c>
      <c r="J3947" s="4" t="n">
        <v>0</v>
      </c>
      <c r="K3947" s="5" t="n">
        <v>1</v>
      </c>
      <c r="L3947" s="6" t="n">
        <v>29231</v>
      </c>
      <c r="U3947" s="6" t="n">
        <v>29231</v>
      </c>
    </row>
    <row r="3948" customFormat="false" ht="15.95" hidden="false" customHeight="false" outlineLevel="0" collapsed="false">
      <c r="A3948" s="1" t="n">
        <v>29282</v>
      </c>
      <c r="B3948" s="2" t="s">
        <v>3873</v>
      </c>
      <c r="C3948" s="3" t="s">
        <v>251</v>
      </c>
      <c r="D3948" s="4" t="n">
        <v>1</v>
      </c>
      <c r="E3948" s="5" t="n">
        <v>1</v>
      </c>
      <c r="L3948" s="6" t="n">
        <v>29282</v>
      </c>
      <c r="U3948" s="6" t="n">
        <v>29282</v>
      </c>
    </row>
    <row r="3949" customFormat="false" ht="15.95" hidden="false" customHeight="false" outlineLevel="0" collapsed="false">
      <c r="A3949" s="1" t="n">
        <v>30725</v>
      </c>
      <c r="B3949" s="2" t="s">
        <v>3874</v>
      </c>
      <c r="C3949" s="3" t="s">
        <v>202</v>
      </c>
      <c r="D3949" s="4" t="n">
        <v>0</v>
      </c>
      <c r="E3949" s="5" t="n">
        <v>1</v>
      </c>
      <c r="L3949" s="6" t="n">
        <v>30725</v>
      </c>
      <c r="U3949" s="6" t="n">
        <v>30725</v>
      </c>
    </row>
    <row r="3950" customFormat="false" ht="15.95" hidden="false" customHeight="false" outlineLevel="0" collapsed="false">
      <c r="A3950" s="1" t="n">
        <v>30893</v>
      </c>
      <c r="B3950" s="2" t="s">
        <v>3875</v>
      </c>
      <c r="C3950" s="3" t="s">
        <v>154</v>
      </c>
      <c r="D3950" s="4" t="n">
        <v>0</v>
      </c>
      <c r="E3950" s="5" t="n">
        <v>1</v>
      </c>
      <c r="L3950" s="6" t="n">
        <v>30893</v>
      </c>
      <c r="U3950" s="6" t="n">
        <v>30893</v>
      </c>
    </row>
    <row r="3951" customFormat="false" ht="15.95" hidden="false" customHeight="false" outlineLevel="0" collapsed="false">
      <c r="A3951" s="1" t="n">
        <v>30922</v>
      </c>
      <c r="B3951" s="2" t="s">
        <v>2891</v>
      </c>
      <c r="C3951" s="3" t="s">
        <v>379</v>
      </c>
      <c r="D3951" s="4" t="n">
        <v>0</v>
      </c>
      <c r="E3951" s="5" t="n">
        <v>1</v>
      </c>
      <c r="L3951" s="6" t="n">
        <v>30922</v>
      </c>
      <c r="U3951" s="6" t="n">
        <v>30922</v>
      </c>
    </row>
    <row r="3952" customFormat="false" ht="15.95" hidden="false" customHeight="false" outlineLevel="0" collapsed="false">
      <c r="A3952" s="1" t="n">
        <v>32866</v>
      </c>
      <c r="B3952" s="2" t="s">
        <v>3876</v>
      </c>
      <c r="C3952" s="3" t="s">
        <v>17</v>
      </c>
      <c r="D3952" s="4" t="n">
        <v>0</v>
      </c>
      <c r="E3952" s="5" t="n">
        <v>1</v>
      </c>
      <c r="L3952" s="6" t="n">
        <v>32866</v>
      </c>
      <c r="U3952" s="6" t="n">
        <v>32866</v>
      </c>
    </row>
    <row r="3953" customFormat="false" ht="15.95" hidden="false" customHeight="false" outlineLevel="0" collapsed="false">
      <c r="A3953" s="1" t="n">
        <v>33198</v>
      </c>
      <c r="B3953" s="2" t="s">
        <v>3877</v>
      </c>
      <c r="C3953" s="3" t="s">
        <v>17</v>
      </c>
      <c r="D3953" s="4" t="n">
        <v>0</v>
      </c>
      <c r="E3953" s="5" t="n">
        <v>1</v>
      </c>
      <c r="H3953" s="4" t="n">
        <v>0</v>
      </c>
      <c r="I3953" s="5" t="n">
        <v>1</v>
      </c>
      <c r="J3953" s="4" t="n">
        <v>0</v>
      </c>
      <c r="K3953" s="5" t="n">
        <v>1</v>
      </c>
      <c r="L3953" s="6" t="n">
        <v>33198</v>
      </c>
      <c r="U3953" s="6" t="n">
        <v>33198</v>
      </c>
    </row>
    <row r="3954" customFormat="false" ht="15.95" hidden="false" customHeight="false" outlineLevel="0" collapsed="false">
      <c r="A3954" s="1" t="n">
        <v>37709</v>
      </c>
      <c r="B3954" s="2" t="s">
        <v>3878</v>
      </c>
      <c r="C3954" s="3" t="s">
        <v>511</v>
      </c>
      <c r="D3954" s="4" t="n">
        <v>0</v>
      </c>
      <c r="E3954" s="5" t="n">
        <v>1</v>
      </c>
      <c r="L3954" s="6" t="n">
        <v>37709</v>
      </c>
      <c r="U3954" s="6" t="n">
        <v>37709</v>
      </c>
    </row>
    <row r="3955" customFormat="false" ht="15.95" hidden="false" customHeight="false" outlineLevel="0" collapsed="false">
      <c r="A3955" s="1" t="n">
        <v>37988</v>
      </c>
      <c r="B3955" s="2" t="s">
        <v>3879</v>
      </c>
      <c r="C3955" s="3" t="s">
        <v>184</v>
      </c>
      <c r="D3955" s="4" t="n">
        <v>0</v>
      </c>
      <c r="E3955" s="5" t="n">
        <v>1</v>
      </c>
      <c r="L3955" s="6" t="n">
        <v>37988</v>
      </c>
      <c r="U3955" s="6" t="n">
        <v>37988</v>
      </c>
    </row>
    <row r="3956" customFormat="false" ht="15.95" hidden="false" customHeight="false" outlineLevel="0" collapsed="false">
      <c r="A3956" s="1" t="n">
        <v>38987</v>
      </c>
      <c r="B3956" s="2" t="s">
        <v>3880</v>
      </c>
      <c r="C3956" s="3" t="s">
        <v>202</v>
      </c>
      <c r="D3956" s="4" t="n">
        <v>0</v>
      </c>
      <c r="E3956" s="5" t="n">
        <v>1</v>
      </c>
      <c r="L3956" s="6" t="n">
        <v>38987</v>
      </c>
      <c r="U3956" s="6" t="n">
        <v>38987</v>
      </c>
    </row>
    <row r="3957" customFormat="false" ht="15.95" hidden="false" customHeight="false" outlineLevel="0" collapsed="false">
      <c r="A3957" s="1" t="n">
        <v>39835</v>
      </c>
      <c r="B3957" s="2" t="s">
        <v>3881</v>
      </c>
      <c r="C3957" s="3" t="s">
        <v>20</v>
      </c>
      <c r="D3957" s="4" t="n">
        <v>0</v>
      </c>
      <c r="E3957" s="5" t="n">
        <v>1</v>
      </c>
      <c r="H3957" s="4" t="n">
        <v>0</v>
      </c>
      <c r="I3957" s="5" t="n">
        <v>1</v>
      </c>
      <c r="J3957" s="4" t="n">
        <v>0</v>
      </c>
      <c r="K3957" s="5" t="n">
        <v>1</v>
      </c>
      <c r="L3957" s="6" t="n">
        <v>39835</v>
      </c>
      <c r="U3957" s="6" t="n">
        <v>39835</v>
      </c>
    </row>
    <row r="3958" customFormat="false" ht="15.95" hidden="false" customHeight="false" outlineLevel="0" collapsed="false">
      <c r="A3958" s="1" t="n">
        <v>39869</v>
      </c>
      <c r="B3958" s="2" t="s">
        <v>3882</v>
      </c>
      <c r="C3958" s="3" t="s">
        <v>202</v>
      </c>
      <c r="D3958" s="4" t="n">
        <v>0</v>
      </c>
      <c r="E3958" s="5" t="n">
        <v>1</v>
      </c>
      <c r="L3958" s="6" t="n">
        <v>39869</v>
      </c>
      <c r="U3958" s="6" t="n">
        <v>39869</v>
      </c>
    </row>
    <row r="3959" customFormat="false" ht="15.95" hidden="false" customHeight="false" outlineLevel="0" collapsed="false">
      <c r="A3959" s="1" t="n">
        <v>39978</v>
      </c>
      <c r="B3959" s="2" t="s">
        <v>3883</v>
      </c>
      <c r="C3959" s="3" t="s">
        <v>17</v>
      </c>
      <c r="D3959" s="4" t="n">
        <v>0</v>
      </c>
      <c r="E3959" s="5" t="n">
        <v>1</v>
      </c>
      <c r="H3959" s="4" t="n">
        <v>0</v>
      </c>
      <c r="I3959" s="5" t="n">
        <v>1</v>
      </c>
      <c r="J3959" s="4" t="n">
        <v>0</v>
      </c>
      <c r="K3959" s="5" t="n">
        <v>1</v>
      </c>
      <c r="L3959" s="6" t="n">
        <v>39978</v>
      </c>
      <c r="U3959" s="6" t="n">
        <v>39978</v>
      </c>
    </row>
    <row r="3960" customFormat="false" ht="15.95" hidden="false" customHeight="false" outlineLevel="0" collapsed="false">
      <c r="A3960" s="1" t="n">
        <v>41160</v>
      </c>
      <c r="B3960" s="2" t="s">
        <v>3884</v>
      </c>
      <c r="C3960" s="3" t="s">
        <v>69</v>
      </c>
      <c r="D3960" s="4" t="n">
        <v>0</v>
      </c>
      <c r="E3960" s="5" t="n">
        <v>1</v>
      </c>
      <c r="H3960" s="4" t="n">
        <v>0</v>
      </c>
      <c r="I3960" s="5" t="n">
        <v>1</v>
      </c>
      <c r="J3960" s="4" t="n">
        <v>0</v>
      </c>
      <c r="K3960" s="5" t="n">
        <v>1</v>
      </c>
      <c r="L3960" s="6" t="n">
        <v>41160</v>
      </c>
      <c r="U3960" s="6" t="n">
        <v>41160</v>
      </c>
    </row>
    <row r="3961" customFormat="false" ht="15.95" hidden="false" customHeight="false" outlineLevel="0" collapsed="false">
      <c r="A3961" s="1" t="n">
        <v>41606</v>
      </c>
      <c r="B3961" s="2" t="s">
        <v>3885</v>
      </c>
      <c r="C3961" s="3" t="s">
        <v>69</v>
      </c>
      <c r="D3961" s="4" t="n">
        <v>0</v>
      </c>
      <c r="E3961" s="5" t="n">
        <v>1</v>
      </c>
      <c r="H3961" s="4" t="n">
        <v>0</v>
      </c>
      <c r="I3961" s="5" t="n">
        <v>1</v>
      </c>
      <c r="J3961" s="4" t="n">
        <v>0</v>
      </c>
      <c r="K3961" s="5" t="n">
        <v>3</v>
      </c>
      <c r="L3961" s="6" t="n">
        <v>41606</v>
      </c>
      <c r="Q3961" s="4" t="n">
        <v>0</v>
      </c>
      <c r="R3961" s="5" t="n">
        <v>1</v>
      </c>
      <c r="S3961" s="4" t="n">
        <v>0</v>
      </c>
      <c r="T3961" s="5" t="n">
        <v>2</v>
      </c>
      <c r="U3961" s="6" t="n">
        <v>41606</v>
      </c>
      <c r="Z3961" s="4" t="n">
        <v>0</v>
      </c>
      <c r="AA3961" s="5" t="n">
        <v>10</v>
      </c>
      <c r="AB3961" s="4" t="n">
        <v>0</v>
      </c>
      <c r="AC3961" s="5" t="n">
        <v>10</v>
      </c>
    </row>
    <row r="3962" customFormat="false" ht="15.95" hidden="false" customHeight="false" outlineLevel="0" collapsed="false">
      <c r="A3962" s="1" t="n">
        <v>42258</v>
      </c>
      <c r="B3962" s="2" t="s">
        <v>3886</v>
      </c>
      <c r="C3962" s="3" t="s">
        <v>15</v>
      </c>
      <c r="D3962" s="4" t="n">
        <v>0</v>
      </c>
      <c r="E3962" s="5" t="n">
        <v>1</v>
      </c>
      <c r="L3962" s="6" t="n">
        <v>42258</v>
      </c>
      <c r="U3962" s="6" t="n">
        <v>42258</v>
      </c>
    </row>
    <row r="3963" customFormat="false" ht="15.95" hidden="false" customHeight="false" outlineLevel="0" collapsed="false">
      <c r="A3963" s="1" t="n">
        <v>42392</v>
      </c>
      <c r="B3963" s="2" t="s">
        <v>3887</v>
      </c>
      <c r="C3963" s="3" t="s">
        <v>15</v>
      </c>
      <c r="D3963" s="4" t="n">
        <v>0</v>
      </c>
      <c r="E3963" s="5" t="n">
        <v>1</v>
      </c>
      <c r="H3963" s="4" t="n">
        <v>0</v>
      </c>
      <c r="I3963" s="5" t="n">
        <v>24</v>
      </c>
      <c r="J3963" s="4" t="n">
        <v>0</v>
      </c>
      <c r="K3963" s="5" t="n">
        <v>3</v>
      </c>
      <c r="L3963" s="6" t="n">
        <v>42392</v>
      </c>
      <c r="U3963" s="6" t="n">
        <v>42392</v>
      </c>
    </row>
    <row r="3964" customFormat="false" ht="15.95" hidden="false" customHeight="false" outlineLevel="0" collapsed="false">
      <c r="A3964" s="1" t="n">
        <v>42579</v>
      </c>
      <c r="B3964" s="2" t="s">
        <v>3888</v>
      </c>
      <c r="C3964" s="3" t="s">
        <v>108</v>
      </c>
      <c r="D3964" s="4" t="n">
        <v>0</v>
      </c>
      <c r="E3964" s="5" t="n">
        <v>1</v>
      </c>
      <c r="H3964" s="4" t="n">
        <v>0</v>
      </c>
      <c r="I3964" s="5" t="n">
        <v>1</v>
      </c>
      <c r="J3964" s="4" t="n">
        <v>0</v>
      </c>
      <c r="K3964" s="5" t="n">
        <v>1</v>
      </c>
      <c r="L3964" s="6" t="n">
        <v>42579</v>
      </c>
      <c r="U3964" s="6" t="n">
        <v>42579</v>
      </c>
    </row>
    <row r="3965" customFormat="false" ht="15.95" hidden="false" customHeight="false" outlineLevel="0" collapsed="false">
      <c r="A3965" s="1" t="n">
        <v>42745</v>
      </c>
      <c r="B3965" s="2" t="s">
        <v>3889</v>
      </c>
      <c r="C3965" s="3" t="s">
        <v>321</v>
      </c>
      <c r="D3965" s="4" t="n">
        <v>0</v>
      </c>
      <c r="E3965" s="5" t="n">
        <v>1</v>
      </c>
      <c r="L3965" s="6" t="n">
        <v>42745</v>
      </c>
      <c r="U3965" s="6" t="n">
        <v>42745</v>
      </c>
    </row>
    <row r="3966" customFormat="false" ht="15.95" hidden="false" customHeight="false" outlineLevel="0" collapsed="false">
      <c r="A3966" s="1" t="n">
        <v>43096</v>
      </c>
      <c r="B3966" s="2" t="s">
        <v>3890</v>
      </c>
      <c r="C3966" s="3" t="s">
        <v>154</v>
      </c>
      <c r="D3966" s="4" t="n">
        <v>0</v>
      </c>
      <c r="E3966" s="5" t="n">
        <v>1</v>
      </c>
      <c r="H3966" s="4" t="n">
        <v>0</v>
      </c>
      <c r="I3966" s="5" t="n">
        <v>1</v>
      </c>
      <c r="J3966" s="4" t="n">
        <v>0</v>
      </c>
      <c r="K3966" s="5" t="n">
        <v>1</v>
      </c>
      <c r="L3966" s="6" t="n">
        <v>43096</v>
      </c>
      <c r="S3966" s="4" t="n">
        <v>0</v>
      </c>
      <c r="T3966" s="5" t="n">
        <v>1</v>
      </c>
      <c r="U3966" s="6" t="n">
        <v>43096</v>
      </c>
      <c r="AB3966" s="4" t="n">
        <v>0</v>
      </c>
      <c r="AC3966" s="5" t="n">
        <v>1</v>
      </c>
    </row>
    <row r="3967" customFormat="false" ht="15.95" hidden="false" customHeight="false" outlineLevel="0" collapsed="false">
      <c r="A3967" s="1" t="n">
        <v>43289</v>
      </c>
      <c r="B3967" s="2" t="s">
        <v>3891</v>
      </c>
      <c r="C3967" s="3" t="s">
        <v>345</v>
      </c>
      <c r="D3967" s="4" t="n">
        <v>0</v>
      </c>
      <c r="E3967" s="5" t="n">
        <v>1</v>
      </c>
      <c r="H3967" s="4" t="n">
        <v>1</v>
      </c>
      <c r="I3967" s="5" t="n">
        <v>2</v>
      </c>
      <c r="J3967" s="4" t="n">
        <v>1</v>
      </c>
      <c r="K3967" s="5" t="n">
        <v>1</v>
      </c>
      <c r="L3967" s="6" t="n">
        <v>43289</v>
      </c>
      <c r="Q3967" s="4" t="n">
        <v>0</v>
      </c>
      <c r="R3967" s="5" t="n">
        <v>3</v>
      </c>
      <c r="S3967" s="4" t="n">
        <v>1</v>
      </c>
      <c r="T3967" s="5" t="n">
        <v>1</v>
      </c>
      <c r="U3967" s="6" t="n">
        <v>43289</v>
      </c>
      <c r="Z3967" s="4" t="n">
        <v>1</v>
      </c>
      <c r="AA3967" s="5" t="n">
        <v>1</v>
      </c>
      <c r="AB3967" s="4" t="n">
        <v>1</v>
      </c>
      <c r="AC3967" s="5" t="n">
        <v>1</v>
      </c>
    </row>
    <row r="3968" customFormat="false" ht="15.95" hidden="false" customHeight="false" outlineLevel="0" collapsed="false">
      <c r="A3968" s="1" t="n">
        <v>43956</v>
      </c>
      <c r="B3968" s="2" t="s">
        <v>3892</v>
      </c>
      <c r="C3968" s="3" t="s">
        <v>593</v>
      </c>
      <c r="D3968" s="4" t="n">
        <v>0</v>
      </c>
      <c r="E3968" s="5" t="n">
        <v>1</v>
      </c>
      <c r="H3968" s="4" t="n">
        <v>0</v>
      </c>
      <c r="I3968" s="5" t="n">
        <v>1</v>
      </c>
      <c r="J3968" s="4" t="n">
        <v>0</v>
      </c>
      <c r="K3968" s="5" t="n">
        <v>1</v>
      </c>
      <c r="L3968" s="6" t="n">
        <v>43956</v>
      </c>
      <c r="U3968" s="6" t="n">
        <v>43956</v>
      </c>
    </row>
    <row r="3969" customFormat="false" ht="15.95" hidden="false" customHeight="false" outlineLevel="0" collapsed="false">
      <c r="A3969" s="1" t="n">
        <v>45543</v>
      </c>
      <c r="B3969" s="2" t="s">
        <v>3893</v>
      </c>
      <c r="C3969" s="3" t="s">
        <v>1417</v>
      </c>
      <c r="D3969" s="4" t="n">
        <v>0</v>
      </c>
      <c r="E3969" s="5" t="n">
        <v>1</v>
      </c>
      <c r="L3969" s="6" t="n">
        <v>45543</v>
      </c>
      <c r="U3969" s="6" t="n">
        <v>45543</v>
      </c>
    </row>
    <row r="3970" customFormat="false" ht="15.95" hidden="false" customHeight="false" outlineLevel="0" collapsed="false">
      <c r="A3970" s="1" t="n">
        <v>47196</v>
      </c>
      <c r="B3970" s="2" t="s">
        <v>3894</v>
      </c>
      <c r="C3970" s="3" t="s">
        <v>379</v>
      </c>
      <c r="D3970" s="4" t="n">
        <v>0</v>
      </c>
      <c r="E3970" s="5" t="n">
        <v>1</v>
      </c>
      <c r="L3970" s="6" t="n">
        <v>47196</v>
      </c>
      <c r="U3970" s="6" t="n">
        <v>47196</v>
      </c>
    </row>
    <row r="3971" customFormat="false" ht="15.95" hidden="false" customHeight="false" outlineLevel="0" collapsed="false">
      <c r="A3971" s="1" t="n">
        <v>48026</v>
      </c>
      <c r="B3971" s="2" t="s">
        <v>3895</v>
      </c>
      <c r="C3971" s="3" t="s">
        <v>15</v>
      </c>
      <c r="D3971" s="4" t="n">
        <v>0</v>
      </c>
      <c r="E3971" s="5" t="n">
        <v>1</v>
      </c>
      <c r="L3971" s="6" t="n">
        <v>48026</v>
      </c>
      <c r="Q3971" s="4" t="n">
        <v>0</v>
      </c>
      <c r="R3971" s="5" t="n">
        <v>1</v>
      </c>
      <c r="S3971" s="4" t="n">
        <v>0</v>
      </c>
      <c r="T3971" s="5" t="n">
        <v>1</v>
      </c>
      <c r="U3971" s="6" t="n">
        <v>48026</v>
      </c>
    </row>
    <row r="3972" customFormat="false" ht="15.95" hidden="false" customHeight="false" outlineLevel="0" collapsed="false">
      <c r="A3972" s="1" t="n">
        <v>48240</v>
      </c>
      <c r="B3972" s="2" t="s">
        <v>3896</v>
      </c>
      <c r="C3972" s="3" t="s">
        <v>15</v>
      </c>
      <c r="D3972" s="4" t="n">
        <v>0</v>
      </c>
      <c r="E3972" s="5" t="n">
        <v>1</v>
      </c>
      <c r="L3972" s="6" t="n">
        <v>48240</v>
      </c>
      <c r="U3972" s="6" t="n">
        <v>48240</v>
      </c>
    </row>
    <row r="3973" customFormat="false" ht="15.95" hidden="false" customHeight="false" outlineLevel="0" collapsed="false">
      <c r="A3973" s="1" t="n">
        <v>48879</v>
      </c>
      <c r="B3973" s="2" t="s">
        <v>3897</v>
      </c>
      <c r="C3973" s="3" t="s">
        <v>15</v>
      </c>
      <c r="D3973" s="4" t="n">
        <v>0</v>
      </c>
      <c r="E3973" s="5" t="n">
        <v>1</v>
      </c>
      <c r="L3973" s="6" t="n">
        <v>48879</v>
      </c>
      <c r="Q3973" s="4" t="n">
        <v>0</v>
      </c>
      <c r="R3973" s="5" t="n">
        <v>1</v>
      </c>
      <c r="U3973" s="6" t="n">
        <v>48879</v>
      </c>
    </row>
    <row r="3974" customFormat="false" ht="15.95" hidden="false" customHeight="false" outlineLevel="0" collapsed="false">
      <c r="A3974" s="1" t="n">
        <v>48925</v>
      </c>
      <c r="B3974" s="2" t="s">
        <v>3898</v>
      </c>
      <c r="C3974" s="3" t="s">
        <v>78</v>
      </c>
      <c r="D3974" s="4" t="n">
        <v>0</v>
      </c>
      <c r="E3974" s="5" t="n">
        <v>1</v>
      </c>
      <c r="L3974" s="6" t="n">
        <v>48925</v>
      </c>
      <c r="U3974" s="6" t="n">
        <v>48925</v>
      </c>
    </row>
    <row r="3975" customFormat="false" ht="15.95" hidden="false" customHeight="false" outlineLevel="0" collapsed="false">
      <c r="A3975" s="1" t="n">
        <v>49600</v>
      </c>
      <c r="B3975" s="2" t="s">
        <v>3899</v>
      </c>
      <c r="C3975" s="3" t="s">
        <v>186</v>
      </c>
      <c r="D3975" s="4" t="n">
        <v>0</v>
      </c>
      <c r="E3975" s="5" t="n">
        <v>1</v>
      </c>
      <c r="L3975" s="6" t="n">
        <v>49600</v>
      </c>
      <c r="U3975" s="6" t="n">
        <v>49600</v>
      </c>
    </row>
    <row r="3976" customFormat="false" ht="15.95" hidden="false" customHeight="false" outlineLevel="0" collapsed="false">
      <c r="A3976" s="1" t="n">
        <v>50346</v>
      </c>
      <c r="B3976" s="2" t="s">
        <v>3900</v>
      </c>
      <c r="C3976" s="3" t="s">
        <v>42</v>
      </c>
      <c r="D3976" s="4" t="n">
        <v>0</v>
      </c>
      <c r="E3976" s="5" t="n">
        <v>1</v>
      </c>
      <c r="L3976" s="6" t="n">
        <v>50346</v>
      </c>
      <c r="U3976" s="6" t="n">
        <v>50346</v>
      </c>
      <c r="X3976" s="4" t="n">
        <v>0</v>
      </c>
      <c r="Y3976" s="5" t="n">
        <v>1</v>
      </c>
      <c r="Z3976" s="4" t="n">
        <v>0</v>
      </c>
      <c r="AA3976" s="5" t="n">
        <v>1</v>
      </c>
      <c r="AB3976" s="4" t="n">
        <v>0</v>
      </c>
      <c r="AC3976" s="5" t="n">
        <v>1</v>
      </c>
    </row>
    <row r="3977" customFormat="false" ht="15.95" hidden="false" customHeight="false" outlineLevel="0" collapsed="false">
      <c r="A3977" s="1" t="n">
        <v>51247</v>
      </c>
      <c r="B3977" s="2" t="s">
        <v>3901</v>
      </c>
      <c r="C3977" s="3" t="s">
        <v>294</v>
      </c>
      <c r="D3977" s="4" t="n">
        <v>0</v>
      </c>
      <c r="E3977" s="5" t="n">
        <v>1</v>
      </c>
      <c r="L3977" s="6" t="n">
        <v>51247</v>
      </c>
      <c r="U3977" s="6" t="n">
        <v>51247</v>
      </c>
    </row>
    <row r="3978" customFormat="false" ht="15.95" hidden="false" customHeight="false" outlineLevel="0" collapsed="false">
      <c r="A3978" s="1" t="n">
        <v>52165</v>
      </c>
      <c r="B3978" s="2" t="s">
        <v>3902</v>
      </c>
      <c r="C3978" s="3" t="s">
        <v>3871</v>
      </c>
      <c r="D3978" s="4" t="n">
        <v>0</v>
      </c>
      <c r="E3978" s="5" t="n">
        <v>1</v>
      </c>
      <c r="L3978" s="6" t="n">
        <v>52165</v>
      </c>
      <c r="U3978" s="6" t="n">
        <v>52165</v>
      </c>
    </row>
    <row r="3979" customFormat="false" ht="15.95" hidden="false" customHeight="false" outlineLevel="0" collapsed="false">
      <c r="A3979" s="1" t="n">
        <v>54447</v>
      </c>
      <c r="B3979" s="2" t="s">
        <v>3903</v>
      </c>
      <c r="C3979" s="3" t="s">
        <v>32</v>
      </c>
      <c r="D3979" s="4" t="n">
        <v>0</v>
      </c>
      <c r="E3979" s="5" t="n">
        <v>1</v>
      </c>
      <c r="L3979" s="6" t="n">
        <v>54447</v>
      </c>
      <c r="U3979" s="6" t="n">
        <v>54447</v>
      </c>
    </row>
    <row r="3980" customFormat="false" ht="15.95" hidden="false" customHeight="false" outlineLevel="0" collapsed="false">
      <c r="A3980" s="1" t="n">
        <v>55532</v>
      </c>
      <c r="B3980" s="2" t="s">
        <v>3904</v>
      </c>
      <c r="C3980" s="3" t="s">
        <v>184</v>
      </c>
      <c r="D3980" s="4" t="n">
        <v>0</v>
      </c>
      <c r="E3980" s="5" t="n">
        <v>1</v>
      </c>
      <c r="H3980" s="4" t="n">
        <v>0</v>
      </c>
      <c r="I3980" s="5" t="n">
        <v>1</v>
      </c>
      <c r="J3980" s="4" t="n">
        <v>0</v>
      </c>
      <c r="K3980" s="5" t="n">
        <v>1</v>
      </c>
      <c r="L3980" s="6" t="n">
        <v>55532</v>
      </c>
      <c r="U3980" s="6" t="n">
        <v>55532</v>
      </c>
    </row>
    <row r="3981" customFormat="false" ht="15.95" hidden="false" customHeight="false" outlineLevel="0" collapsed="false">
      <c r="A3981" s="1" t="n">
        <v>56635</v>
      </c>
      <c r="B3981" s="2" t="s">
        <v>3905</v>
      </c>
      <c r="C3981" s="3" t="s">
        <v>121</v>
      </c>
      <c r="D3981" s="4" t="n">
        <v>0</v>
      </c>
      <c r="E3981" s="5" t="n">
        <v>1</v>
      </c>
      <c r="H3981" s="4" t="n">
        <v>0</v>
      </c>
      <c r="I3981" s="5" t="n">
        <v>1</v>
      </c>
      <c r="J3981" s="4" t="n">
        <v>0</v>
      </c>
      <c r="K3981" s="5" t="n">
        <v>1</v>
      </c>
      <c r="L3981" s="6" t="n">
        <v>56635</v>
      </c>
      <c r="U3981" s="6" t="n">
        <v>56635</v>
      </c>
    </row>
    <row r="3982" customFormat="false" ht="15.95" hidden="false" customHeight="false" outlineLevel="0" collapsed="false">
      <c r="A3982" s="1" t="n">
        <v>57080</v>
      </c>
      <c r="B3982" s="2" t="s">
        <v>3906</v>
      </c>
      <c r="C3982" s="3" t="s">
        <v>15</v>
      </c>
      <c r="D3982" s="4" t="n">
        <v>1</v>
      </c>
      <c r="E3982" s="5" t="n">
        <v>1</v>
      </c>
      <c r="L3982" s="6" t="n">
        <v>57080</v>
      </c>
      <c r="U3982" s="6" t="n">
        <v>57080</v>
      </c>
    </row>
    <row r="3983" customFormat="false" ht="15.95" hidden="false" customHeight="false" outlineLevel="0" collapsed="false">
      <c r="A3983" s="1" t="n">
        <v>57494</v>
      </c>
      <c r="B3983" s="2" t="s">
        <v>3907</v>
      </c>
      <c r="C3983" s="3" t="s">
        <v>379</v>
      </c>
      <c r="D3983" s="4" t="n">
        <v>0</v>
      </c>
      <c r="E3983" s="5" t="n">
        <v>1</v>
      </c>
      <c r="H3983" s="4" t="n">
        <v>0</v>
      </c>
      <c r="I3983" s="5" t="n">
        <v>1</v>
      </c>
      <c r="L3983" s="6" t="n">
        <v>57494</v>
      </c>
      <c r="U3983" s="6" t="n">
        <v>57494</v>
      </c>
      <c r="Z3983" s="4" t="n">
        <v>0</v>
      </c>
      <c r="AA3983" s="5" t="n">
        <v>1</v>
      </c>
      <c r="AB3983" s="4" t="n">
        <v>0</v>
      </c>
      <c r="AC3983" s="5" t="n">
        <v>1</v>
      </c>
    </row>
    <row r="3984" customFormat="false" ht="15.95" hidden="false" customHeight="false" outlineLevel="0" collapsed="false">
      <c r="A3984" s="1" t="n">
        <v>57581</v>
      </c>
      <c r="B3984" s="2" t="s">
        <v>3908</v>
      </c>
      <c r="C3984" s="3" t="s">
        <v>15</v>
      </c>
      <c r="D3984" s="4" t="n">
        <v>0</v>
      </c>
      <c r="E3984" s="5" t="n">
        <v>1</v>
      </c>
      <c r="L3984" s="6" t="n">
        <v>57581</v>
      </c>
      <c r="U3984" s="6" t="n">
        <v>57581</v>
      </c>
    </row>
    <row r="3985" customFormat="false" ht="15.95" hidden="false" customHeight="false" outlineLevel="0" collapsed="false">
      <c r="A3985" s="1" t="n">
        <v>57630</v>
      </c>
      <c r="B3985" s="2" t="s">
        <v>3909</v>
      </c>
      <c r="C3985" s="3" t="s">
        <v>154</v>
      </c>
      <c r="D3985" s="4" t="n">
        <v>0</v>
      </c>
      <c r="E3985" s="5" t="n">
        <v>1</v>
      </c>
      <c r="L3985" s="6" t="n">
        <v>57630</v>
      </c>
      <c r="U3985" s="6" t="n">
        <v>57630</v>
      </c>
    </row>
    <row r="3986" customFormat="false" ht="15.95" hidden="false" customHeight="false" outlineLevel="0" collapsed="false">
      <c r="A3986" s="1" t="n">
        <v>58461</v>
      </c>
      <c r="B3986" s="2" t="s">
        <v>3910</v>
      </c>
      <c r="C3986" s="3" t="s">
        <v>655</v>
      </c>
      <c r="D3986" s="4" t="n">
        <v>0</v>
      </c>
      <c r="E3986" s="5" t="n">
        <v>1</v>
      </c>
      <c r="L3986" s="6" t="n">
        <v>58461</v>
      </c>
      <c r="Q3986" s="4" t="n">
        <v>0</v>
      </c>
      <c r="R3986" s="5" t="n">
        <v>9</v>
      </c>
      <c r="S3986" s="4" t="n">
        <v>0</v>
      </c>
      <c r="T3986" s="5" t="n">
        <v>11</v>
      </c>
      <c r="U3986" s="6" t="n">
        <v>58461</v>
      </c>
    </row>
    <row r="3987" customFormat="false" ht="15.95" hidden="false" customHeight="false" outlineLevel="0" collapsed="false">
      <c r="A3987" s="1" t="n">
        <v>60501</v>
      </c>
      <c r="B3987" s="2" t="s">
        <v>3911</v>
      </c>
      <c r="C3987" s="3" t="s">
        <v>69</v>
      </c>
      <c r="D3987" s="4" t="n">
        <v>0</v>
      </c>
      <c r="E3987" s="5" t="n">
        <v>1</v>
      </c>
      <c r="L3987" s="6" t="n">
        <v>60501</v>
      </c>
      <c r="U3987" s="6" t="n">
        <v>60501</v>
      </c>
    </row>
    <row r="3988" customFormat="false" ht="15.95" hidden="false" customHeight="false" outlineLevel="0" collapsed="false">
      <c r="A3988" s="1" t="n">
        <v>60550</v>
      </c>
      <c r="B3988" s="2" t="s">
        <v>3912</v>
      </c>
      <c r="C3988" s="3" t="s">
        <v>20</v>
      </c>
      <c r="D3988" s="4" t="n">
        <v>0</v>
      </c>
      <c r="E3988" s="5" t="n">
        <v>1</v>
      </c>
      <c r="L3988" s="6" t="n">
        <v>60550</v>
      </c>
      <c r="U3988" s="6" t="n">
        <v>60550</v>
      </c>
    </row>
    <row r="3989" customFormat="false" ht="15.95" hidden="false" customHeight="false" outlineLevel="0" collapsed="false">
      <c r="A3989" s="1" t="n">
        <v>61108</v>
      </c>
      <c r="B3989" s="2" t="s">
        <v>3263</v>
      </c>
      <c r="C3989" s="3" t="s">
        <v>124</v>
      </c>
      <c r="D3989" s="4" t="n">
        <v>0</v>
      </c>
      <c r="E3989" s="5" t="n">
        <v>1</v>
      </c>
      <c r="L3989" s="6" t="n">
        <v>61108</v>
      </c>
      <c r="U3989" s="6" t="n">
        <v>61108</v>
      </c>
    </row>
    <row r="3990" customFormat="false" ht="15.95" hidden="false" customHeight="false" outlineLevel="0" collapsed="false">
      <c r="A3990" s="1" t="n">
        <v>61193</v>
      </c>
      <c r="B3990" s="2" t="s">
        <v>3913</v>
      </c>
      <c r="C3990" s="3" t="s">
        <v>15</v>
      </c>
      <c r="D3990" s="4" t="n">
        <v>0</v>
      </c>
      <c r="E3990" s="5" t="n">
        <v>1</v>
      </c>
      <c r="L3990" s="6" t="n">
        <v>61193</v>
      </c>
      <c r="U3990" s="6" t="n">
        <v>61193</v>
      </c>
    </row>
    <row r="3991" customFormat="false" ht="15.95" hidden="false" customHeight="false" outlineLevel="0" collapsed="false">
      <c r="A3991" s="1" t="n">
        <v>61424</v>
      </c>
      <c r="B3991" s="2" t="s">
        <v>3914</v>
      </c>
      <c r="C3991" s="3" t="s">
        <v>142</v>
      </c>
      <c r="D3991" s="4" t="n">
        <v>0</v>
      </c>
      <c r="E3991" s="5" t="n">
        <v>1</v>
      </c>
      <c r="L3991" s="6" t="n">
        <v>61424</v>
      </c>
      <c r="U3991" s="6" t="n">
        <v>61424</v>
      </c>
    </row>
    <row r="3992" customFormat="false" ht="15.95" hidden="false" customHeight="false" outlineLevel="0" collapsed="false">
      <c r="A3992" s="1" t="n">
        <v>62336</v>
      </c>
      <c r="B3992" s="2" t="s">
        <v>3915</v>
      </c>
      <c r="C3992" s="3" t="s">
        <v>20</v>
      </c>
      <c r="D3992" s="4" t="n">
        <v>0</v>
      </c>
      <c r="E3992" s="5" t="n">
        <v>1</v>
      </c>
      <c r="L3992" s="6" t="n">
        <v>62336</v>
      </c>
      <c r="U3992" s="6" t="n">
        <v>62336</v>
      </c>
    </row>
    <row r="3993" customFormat="false" ht="15.95" hidden="false" customHeight="false" outlineLevel="0" collapsed="false">
      <c r="A3993" s="1" t="n">
        <v>62468</v>
      </c>
      <c r="B3993" s="2" t="s">
        <v>3916</v>
      </c>
      <c r="C3993" s="3" t="s">
        <v>17</v>
      </c>
      <c r="D3993" s="4" t="n">
        <v>0</v>
      </c>
      <c r="E3993" s="5" t="n">
        <v>1</v>
      </c>
      <c r="L3993" s="6" t="n">
        <v>62468</v>
      </c>
      <c r="U3993" s="6" t="n">
        <v>62468</v>
      </c>
    </row>
    <row r="3994" customFormat="false" ht="15.95" hidden="false" customHeight="false" outlineLevel="0" collapsed="false">
      <c r="A3994" s="1" t="n">
        <v>64022</v>
      </c>
      <c r="B3994" s="2" t="s">
        <v>1401</v>
      </c>
      <c r="C3994" s="3" t="s">
        <v>17</v>
      </c>
      <c r="D3994" s="4" t="n">
        <v>0</v>
      </c>
      <c r="E3994" s="5" t="n">
        <v>1</v>
      </c>
      <c r="L3994" s="6" t="n">
        <v>64022</v>
      </c>
      <c r="U3994" s="6" t="n">
        <v>64022</v>
      </c>
      <c r="X3994" s="4" t="n">
        <v>0</v>
      </c>
      <c r="Y3994" s="5" t="n">
        <v>1</v>
      </c>
    </row>
    <row r="3995" customFormat="false" ht="15.95" hidden="false" customHeight="false" outlineLevel="0" collapsed="false">
      <c r="A3995" s="1" t="n">
        <v>133054</v>
      </c>
      <c r="B3995" s="2" t="s">
        <v>3917</v>
      </c>
      <c r="C3995" s="3" t="s">
        <v>663</v>
      </c>
      <c r="D3995" s="4" t="n">
        <v>0</v>
      </c>
      <c r="E3995" s="5" t="n">
        <v>1</v>
      </c>
      <c r="L3995" s="6" t="n">
        <v>133054</v>
      </c>
      <c r="U3995" s="6" t="n">
        <v>133054</v>
      </c>
    </row>
    <row r="3996" customFormat="false" ht="15.95" hidden="false" customHeight="false" outlineLevel="0" collapsed="false">
      <c r="A3996" s="1" t="n">
        <v>133643</v>
      </c>
      <c r="B3996" s="2" t="s">
        <v>3918</v>
      </c>
      <c r="C3996" s="3" t="s">
        <v>1274</v>
      </c>
      <c r="D3996" s="4" t="n">
        <v>0</v>
      </c>
      <c r="E3996" s="5" t="n">
        <v>1</v>
      </c>
      <c r="H3996" s="4" t="n">
        <v>0</v>
      </c>
      <c r="I3996" s="5" t="n">
        <v>3</v>
      </c>
      <c r="J3996" s="4" t="n">
        <v>0</v>
      </c>
      <c r="K3996" s="5" t="n">
        <v>1</v>
      </c>
      <c r="L3996" s="6" t="n">
        <v>133643</v>
      </c>
      <c r="Q3996" s="4" t="n">
        <v>0</v>
      </c>
      <c r="R3996" s="5" t="n">
        <v>1</v>
      </c>
      <c r="S3996" s="4" t="n">
        <v>0</v>
      </c>
      <c r="T3996" s="5" t="n">
        <v>1</v>
      </c>
      <c r="U3996" s="6" t="n">
        <v>133643</v>
      </c>
      <c r="Z3996" s="4" t="n">
        <v>0</v>
      </c>
      <c r="AA3996" s="5" t="n">
        <v>3</v>
      </c>
      <c r="AB3996" s="4" t="n">
        <v>0</v>
      </c>
      <c r="AC3996" s="5" t="n">
        <v>1</v>
      </c>
    </row>
    <row r="3997" customFormat="false" ht="15.95" hidden="false" customHeight="false" outlineLevel="0" collapsed="false">
      <c r="A3997" s="1" t="n">
        <v>136787</v>
      </c>
      <c r="B3997" s="2" t="s">
        <v>3919</v>
      </c>
      <c r="C3997" s="3" t="s">
        <v>1545</v>
      </c>
      <c r="D3997" s="4" t="n">
        <v>0</v>
      </c>
      <c r="E3997" s="5" t="n">
        <v>1</v>
      </c>
      <c r="L3997" s="6" t="n">
        <v>136787</v>
      </c>
      <c r="U3997" s="6" t="n">
        <v>136787</v>
      </c>
    </row>
    <row r="3998" customFormat="false" ht="15.95" hidden="false" customHeight="false" outlineLevel="0" collapsed="false">
      <c r="A3998" s="1" t="n">
        <v>149089</v>
      </c>
      <c r="B3998" s="2" t="s">
        <v>3920</v>
      </c>
      <c r="C3998" s="3" t="s">
        <v>1417</v>
      </c>
      <c r="D3998" s="4" t="n">
        <v>0</v>
      </c>
      <c r="E3998" s="5" t="n">
        <v>1</v>
      </c>
      <c r="L3998" s="6" t="n">
        <v>149089</v>
      </c>
      <c r="U3998" s="6" t="n">
        <v>149089</v>
      </c>
    </row>
    <row r="3999" customFormat="false" ht="15.95" hidden="false" customHeight="false" outlineLevel="0" collapsed="false">
      <c r="A3999" s="1" t="n">
        <v>150436</v>
      </c>
      <c r="B3999" s="2" t="s">
        <v>3921</v>
      </c>
      <c r="C3999" s="3" t="s">
        <v>599</v>
      </c>
      <c r="D3999" s="4" t="n">
        <v>0</v>
      </c>
      <c r="E3999" s="5" t="n">
        <v>1</v>
      </c>
      <c r="L3999" s="6" t="n">
        <v>150436</v>
      </c>
      <c r="U3999" s="6" t="n">
        <v>150436</v>
      </c>
    </row>
    <row r="4000" customFormat="false" ht="15.95" hidden="false" customHeight="false" outlineLevel="0" collapsed="false">
      <c r="A4000" s="1" t="n">
        <v>153528</v>
      </c>
      <c r="B4000" s="2" t="s">
        <v>3922</v>
      </c>
      <c r="C4000" s="3" t="s">
        <v>2392</v>
      </c>
      <c r="D4000" s="4" t="n">
        <v>0</v>
      </c>
      <c r="E4000" s="5" t="n">
        <v>1</v>
      </c>
      <c r="L4000" s="6" t="n">
        <v>153528</v>
      </c>
      <c r="U4000" s="6" t="n">
        <v>153528</v>
      </c>
    </row>
    <row r="4001" customFormat="false" ht="15.95" hidden="false" customHeight="false" outlineLevel="0" collapsed="false">
      <c r="A4001" s="1" t="n">
        <v>196750</v>
      </c>
      <c r="B4001" s="2" t="s">
        <v>3923</v>
      </c>
      <c r="C4001" s="3" t="s">
        <v>379</v>
      </c>
      <c r="D4001" s="4" t="n">
        <v>0</v>
      </c>
      <c r="E4001" s="5" t="n">
        <v>1</v>
      </c>
      <c r="L4001" s="6" t="n">
        <v>196750</v>
      </c>
      <c r="U4001" s="6" t="n">
        <v>196750</v>
      </c>
    </row>
    <row r="4002" customFormat="false" ht="15.95" hidden="false" customHeight="false" outlineLevel="0" collapsed="false">
      <c r="A4002" s="1" t="n">
        <v>197439</v>
      </c>
      <c r="B4002" s="2" t="s">
        <v>3924</v>
      </c>
      <c r="C4002" s="3" t="s">
        <v>27</v>
      </c>
      <c r="D4002" s="4" t="n">
        <v>0</v>
      </c>
      <c r="E4002" s="5" t="n">
        <v>1</v>
      </c>
      <c r="L4002" s="6" t="n">
        <v>197439</v>
      </c>
      <c r="U4002" s="6" t="n">
        <v>197439</v>
      </c>
    </row>
    <row r="4003" customFormat="false" ht="15.95" hidden="false" customHeight="false" outlineLevel="0" collapsed="false">
      <c r="A4003" s="1" t="n">
        <v>197548</v>
      </c>
      <c r="B4003" s="2" t="s">
        <v>3925</v>
      </c>
      <c r="C4003" s="3" t="s">
        <v>15</v>
      </c>
      <c r="D4003" s="4" t="n">
        <v>0</v>
      </c>
      <c r="E4003" s="5" t="n">
        <v>1</v>
      </c>
      <c r="L4003" s="6" t="n">
        <v>197548</v>
      </c>
      <c r="Q4003" s="4" t="n">
        <v>0</v>
      </c>
      <c r="R4003" s="5" t="n">
        <v>1</v>
      </c>
      <c r="S4003" s="4" t="n">
        <v>0</v>
      </c>
      <c r="T4003" s="5" t="n">
        <v>1</v>
      </c>
      <c r="U4003" s="6" t="n">
        <v>197548</v>
      </c>
    </row>
    <row r="4004" customFormat="false" ht="15.95" hidden="false" customHeight="false" outlineLevel="0" collapsed="false">
      <c r="A4004" s="1" t="n">
        <v>197778</v>
      </c>
      <c r="B4004" s="2" t="s">
        <v>3926</v>
      </c>
      <c r="C4004" s="3" t="s">
        <v>15</v>
      </c>
      <c r="D4004" s="4" t="n">
        <v>0</v>
      </c>
      <c r="E4004" s="5" t="n">
        <v>1</v>
      </c>
      <c r="H4004" s="4" t="n">
        <v>0</v>
      </c>
      <c r="I4004" s="5" t="n">
        <v>1</v>
      </c>
      <c r="L4004" s="6" t="n">
        <v>197778</v>
      </c>
      <c r="Q4004" s="4" t="n">
        <v>0</v>
      </c>
      <c r="R4004" s="5" t="n">
        <v>1</v>
      </c>
      <c r="S4004" s="4" t="n">
        <v>0</v>
      </c>
      <c r="T4004" s="5" t="n">
        <v>1</v>
      </c>
      <c r="U4004" s="6" t="n">
        <v>197778</v>
      </c>
    </row>
    <row r="4005" customFormat="false" ht="15.95" hidden="false" customHeight="false" outlineLevel="0" collapsed="false">
      <c r="A4005" s="1" t="n">
        <v>198473</v>
      </c>
      <c r="B4005" s="2" t="s">
        <v>3927</v>
      </c>
      <c r="C4005" s="3" t="s">
        <v>42</v>
      </c>
      <c r="D4005" s="4" t="n">
        <v>0</v>
      </c>
      <c r="E4005" s="5" t="n">
        <v>1</v>
      </c>
      <c r="L4005" s="6" t="n">
        <v>198473</v>
      </c>
      <c r="U4005" s="6" t="n">
        <v>198473</v>
      </c>
    </row>
    <row r="4006" customFormat="false" ht="15.95" hidden="false" customHeight="false" outlineLevel="0" collapsed="false">
      <c r="A4006" s="1" t="n">
        <v>198477</v>
      </c>
      <c r="B4006" s="2" t="s">
        <v>3928</v>
      </c>
      <c r="C4006" s="3" t="s">
        <v>1455</v>
      </c>
      <c r="D4006" s="4" t="n">
        <v>0</v>
      </c>
      <c r="E4006" s="5" t="n">
        <v>1</v>
      </c>
      <c r="H4006" s="4" t="n">
        <v>0</v>
      </c>
      <c r="I4006" s="5" t="n">
        <v>1</v>
      </c>
      <c r="J4006" s="4" t="n">
        <v>0</v>
      </c>
      <c r="K4006" s="5" t="n">
        <v>1</v>
      </c>
      <c r="L4006" s="6" t="n">
        <v>198477</v>
      </c>
      <c r="U4006" s="6" t="n">
        <v>198477</v>
      </c>
    </row>
    <row r="4007" customFormat="false" ht="15.95" hidden="false" customHeight="false" outlineLevel="0" collapsed="false">
      <c r="A4007" s="1" t="n">
        <v>198638</v>
      </c>
      <c r="B4007" s="2" t="s">
        <v>3929</v>
      </c>
      <c r="C4007" s="3" t="s">
        <v>124</v>
      </c>
      <c r="D4007" s="4" t="n">
        <v>0</v>
      </c>
      <c r="E4007" s="5" t="n">
        <v>1</v>
      </c>
      <c r="L4007" s="6" t="n">
        <v>198638</v>
      </c>
      <c r="U4007" s="6" t="n">
        <v>198638</v>
      </c>
    </row>
    <row r="4008" customFormat="false" ht="15.95" hidden="false" customHeight="false" outlineLevel="0" collapsed="false">
      <c r="A4008" s="1" t="n">
        <v>198785</v>
      </c>
      <c r="B4008" s="2" t="s">
        <v>3930</v>
      </c>
      <c r="C4008" s="3" t="s">
        <v>1072</v>
      </c>
      <c r="D4008" s="4" t="n">
        <v>0</v>
      </c>
      <c r="E4008" s="5" t="n">
        <v>1</v>
      </c>
      <c r="L4008" s="6" t="n">
        <v>198785</v>
      </c>
      <c r="U4008" s="6" t="n">
        <v>198785</v>
      </c>
    </row>
    <row r="4009" customFormat="false" ht="15.95" hidden="false" customHeight="false" outlineLevel="0" collapsed="false">
      <c r="A4009" s="1" t="n">
        <v>199321</v>
      </c>
      <c r="B4009" s="2" t="s">
        <v>3931</v>
      </c>
      <c r="C4009" s="3" t="s">
        <v>69</v>
      </c>
      <c r="D4009" s="4" t="n">
        <v>0</v>
      </c>
      <c r="E4009" s="5" t="n">
        <v>1</v>
      </c>
      <c r="H4009" s="4" t="n">
        <v>0</v>
      </c>
      <c r="I4009" s="5" t="n">
        <v>1</v>
      </c>
      <c r="J4009" s="4" t="n">
        <v>0</v>
      </c>
      <c r="K4009" s="5" t="n">
        <v>3</v>
      </c>
      <c r="L4009" s="6" t="n">
        <v>199321</v>
      </c>
      <c r="U4009" s="6" t="n">
        <v>199321</v>
      </c>
    </row>
    <row r="4010" customFormat="false" ht="15.95" hidden="false" customHeight="false" outlineLevel="0" collapsed="false">
      <c r="A4010" s="1" t="n">
        <v>199959</v>
      </c>
      <c r="B4010" s="2" t="s">
        <v>3932</v>
      </c>
      <c r="C4010" s="3" t="s">
        <v>184</v>
      </c>
      <c r="D4010" s="4" t="n">
        <v>0</v>
      </c>
      <c r="E4010" s="5" t="n">
        <v>1</v>
      </c>
      <c r="H4010" s="4" t="n">
        <v>0</v>
      </c>
      <c r="I4010" s="5" t="n">
        <v>3</v>
      </c>
      <c r="L4010" s="6" t="n">
        <v>199959</v>
      </c>
      <c r="U4010" s="6" t="n">
        <v>199959</v>
      </c>
    </row>
    <row r="4011" customFormat="false" ht="15.95" hidden="false" customHeight="false" outlineLevel="0" collapsed="false">
      <c r="A4011" s="1" t="n">
        <v>200001</v>
      </c>
      <c r="B4011" s="2" t="s">
        <v>3933</v>
      </c>
      <c r="C4011" s="3" t="s">
        <v>202</v>
      </c>
      <c r="D4011" s="4" t="n">
        <v>0</v>
      </c>
      <c r="E4011" s="5" t="n">
        <v>1</v>
      </c>
      <c r="H4011" s="4" t="n">
        <v>0</v>
      </c>
      <c r="I4011" s="5" t="n">
        <v>1</v>
      </c>
      <c r="L4011" s="6" t="n">
        <v>200001</v>
      </c>
      <c r="U4011" s="6" t="n">
        <v>200001</v>
      </c>
    </row>
    <row r="4012" customFormat="false" ht="15.95" hidden="false" customHeight="false" outlineLevel="0" collapsed="false">
      <c r="A4012" s="1" t="n">
        <v>200056</v>
      </c>
      <c r="B4012" s="2" t="s">
        <v>3934</v>
      </c>
      <c r="C4012" s="3" t="s">
        <v>15</v>
      </c>
      <c r="D4012" s="4" t="n">
        <v>1</v>
      </c>
      <c r="E4012" s="5" t="n">
        <v>1</v>
      </c>
      <c r="L4012" s="6" t="n">
        <v>200056</v>
      </c>
      <c r="U4012" s="6" t="n">
        <v>200056</v>
      </c>
    </row>
    <row r="4013" customFormat="false" ht="15.95" hidden="false" customHeight="false" outlineLevel="0" collapsed="false">
      <c r="A4013" s="1" t="n">
        <v>200740</v>
      </c>
      <c r="B4013" s="2" t="s">
        <v>3292</v>
      </c>
      <c r="C4013" s="3" t="s">
        <v>108</v>
      </c>
      <c r="D4013" s="4" t="n">
        <v>0</v>
      </c>
      <c r="E4013" s="5" t="n">
        <v>1</v>
      </c>
      <c r="L4013" s="6" t="n">
        <v>200740</v>
      </c>
      <c r="U4013" s="6" t="n">
        <v>200740</v>
      </c>
    </row>
    <row r="4014" customFormat="false" ht="15.95" hidden="false" customHeight="false" outlineLevel="0" collapsed="false">
      <c r="A4014" s="1" t="n">
        <v>200993</v>
      </c>
      <c r="B4014" s="2" t="s">
        <v>3935</v>
      </c>
      <c r="C4014" s="3" t="s">
        <v>379</v>
      </c>
      <c r="D4014" s="4" t="n">
        <v>0</v>
      </c>
      <c r="E4014" s="5" t="n">
        <v>1</v>
      </c>
      <c r="L4014" s="6" t="n">
        <v>200993</v>
      </c>
      <c r="U4014" s="6" t="n">
        <v>200993</v>
      </c>
    </row>
    <row r="4015" customFormat="false" ht="15.95" hidden="false" customHeight="false" outlineLevel="0" collapsed="false">
      <c r="A4015" s="1" t="n">
        <v>201265</v>
      </c>
      <c r="B4015" s="2" t="s">
        <v>3936</v>
      </c>
      <c r="C4015" s="3" t="s">
        <v>288</v>
      </c>
      <c r="D4015" s="4" t="n">
        <v>0</v>
      </c>
      <c r="E4015" s="5" t="n">
        <v>1</v>
      </c>
      <c r="L4015" s="6" t="n">
        <v>201265</v>
      </c>
      <c r="U4015" s="6" t="n">
        <v>201265</v>
      </c>
    </row>
    <row r="4016" customFormat="false" ht="15.95" hidden="false" customHeight="false" outlineLevel="0" collapsed="false">
      <c r="A4016" s="1" t="n">
        <v>201925</v>
      </c>
      <c r="B4016" s="2" t="s">
        <v>3937</v>
      </c>
      <c r="C4016" s="3" t="s">
        <v>202</v>
      </c>
      <c r="D4016" s="4" t="n">
        <v>0</v>
      </c>
      <c r="E4016" s="5" t="n">
        <v>1</v>
      </c>
      <c r="L4016" s="6" t="n">
        <v>201925</v>
      </c>
      <c r="U4016" s="6" t="n">
        <v>201925</v>
      </c>
    </row>
    <row r="4017" customFormat="false" ht="15.95" hidden="false" customHeight="false" outlineLevel="0" collapsed="false">
      <c r="A4017" s="1" t="n">
        <v>202302</v>
      </c>
      <c r="B4017" s="2" t="s">
        <v>3938</v>
      </c>
      <c r="C4017" s="3" t="s">
        <v>430</v>
      </c>
      <c r="D4017" s="4" t="n">
        <v>0</v>
      </c>
      <c r="E4017" s="5" t="n">
        <v>1</v>
      </c>
      <c r="H4017" s="4" t="n">
        <v>0</v>
      </c>
      <c r="I4017" s="5" t="n">
        <v>1</v>
      </c>
      <c r="L4017" s="6" t="n">
        <v>202302</v>
      </c>
      <c r="Q4017" s="4" t="n">
        <v>0</v>
      </c>
      <c r="R4017" s="5" t="n">
        <v>1</v>
      </c>
      <c r="U4017" s="6" t="n">
        <v>202302</v>
      </c>
      <c r="Z4017" s="4" t="n">
        <v>0</v>
      </c>
      <c r="AA4017" s="5" t="n">
        <v>2</v>
      </c>
    </row>
    <row r="4018" customFormat="false" ht="15.95" hidden="false" customHeight="false" outlineLevel="0" collapsed="false">
      <c r="A4018" s="1" t="n">
        <v>202505</v>
      </c>
      <c r="B4018" s="2" t="s">
        <v>3939</v>
      </c>
      <c r="C4018" s="3" t="s">
        <v>705</v>
      </c>
      <c r="D4018" s="4" t="n">
        <v>0</v>
      </c>
      <c r="E4018" s="5" t="n">
        <v>1</v>
      </c>
      <c r="H4018" s="4" t="n">
        <v>0</v>
      </c>
      <c r="I4018" s="5" t="n">
        <v>1</v>
      </c>
      <c r="J4018" s="4" t="n">
        <v>0</v>
      </c>
      <c r="K4018" s="5" t="n">
        <v>1</v>
      </c>
      <c r="L4018" s="6" t="n">
        <v>202505</v>
      </c>
      <c r="Q4018" s="4" t="n">
        <v>0</v>
      </c>
      <c r="R4018" s="5" t="n">
        <v>1</v>
      </c>
      <c r="S4018" s="4" t="n">
        <v>0</v>
      </c>
      <c r="T4018" s="5" t="n">
        <v>1</v>
      </c>
      <c r="U4018" s="6" t="n">
        <v>202505</v>
      </c>
      <c r="Z4018" s="4" t="n">
        <v>0</v>
      </c>
      <c r="AA4018" s="5" t="n">
        <v>1</v>
      </c>
      <c r="AB4018" s="4" t="n">
        <v>0</v>
      </c>
      <c r="AC4018" s="5" t="n">
        <v>1</v>
      </c>
    </row>
    <row r="4019" customFormat="false" ht="15.95" hidden="false" customHeight="false" outlineLevel="0" collapsed="false">
      <c r="A4019" s="1" t="n">
        <v>202673</v>
      </c>
      <c r="B4019" s="2" t="s">
        <v>3940</v>
      </c>
      <c r="C4019" s="3" t="s">
        <v>186</v>
      </c>
      <c r="D4019" s="4" t="n">
        <v>0</v>
      </c>
      <c r="E4019" s="5" t="n">
        <v>1</v>
      </c>
      <c r="L4019" s="6" t="n">
        <v>202673</v>
      </c>
      <c r="U4019" s="6" t="n">
        <v>202673</v>
      </c>
    </row>
    <row r="4020" customFormat="false" ht="15.95" hidden="false" customHeight="false" outlineLevel="0" collapsed="false">
      <c r="A4020" s="1" t="n">
        <v>202916</v>
      </c>
      <c r="B4020" s="2" t="s">
        <v>3941</v>
      </c>
      <c r="C4020" s="3" t="s">
        <v>78</v>
      </c>
      <c r="D4020" s="4" t="n">
        <v>0</v>
      </c>
      <c r="E4020" s="5" t="n">
        <v>1</v>
      </c>
      <c r="J4020" s="4" t="n">
        <v>0.627906976744186</v>
      </c>
      <c r="K4020" s="5" t="n">
        <v>43</v>
      </c>
      <c r="L4020" s="6" t="n">
        <v>202916</v>
      </c>
      <c r="S4020" s="4" t="n">
        <v>0.823529411764706</v>
      </c>
      <c r="T4020" s="5" t="n">
        <v>17</v>
      </c>
      <c r="U4020" s="6" t="n">
        <v>202916</v>
      </c>
      <c r="AB4020" s="4" t="n">
        <v>0.98</v>
      </c>
      <c r="AC4020" s="5" t="n">
        <v>50</v>
      </c>
    </row>
    <row r="4021" customFormat="false" ht="15.95" hidden="false" customHeight="false" outlineLevel="0" collapsed="false">
      <c r="A4021" s="1" t="n">
        <v>203400</v>
      </c>
      <c r="B4021" s="2" t="s">
        <v>3942</v>
      </c>
      <c r="C4021" s="3" t="s">
        <v>15</v>
      </c>
      <c r="D4021" s="4" t="n">
        <v>0</v>
      </c>
      <c r="E4021" s="5" t="n">
        <v>1</v>
      </c>
      <c r="H4021" s="4" t="n">
        <v>0</v>
      </c>
      <c r="I4021" s="5" t="n">
        <v>1</v>
      </c>
      <c r="J4021" s="4" t="n">
        <v>0</v>
      </c>
      <c r="K4021" s="5" t="n">
        <v>1</v>
      </c>
      <c r="L4021" s="6" t="n">
        <v>203400</v>
      </c>
      <c r="U4021" s="6" t="n">
        <v>203400</v>
      </c>
    </row>
    <row r="4022" customFormat="false" ht="15.95" hidden="false" customHeight="false" outlineLevel="0" collapsed="false">
      <c r="A4022" s="1" t="n">
        <v>204207</v>
      </c>
      <c r="B4022" s="2" t="s">
        <v>3943</v>
      </c>
      <c r="C4022" s="3" t="s">
        <v>15</v>
      </c>
      <c r="D4022" s="4" t="n">
        <v>0</v>
      </c>
      <c r="E4022" s="5" t="n">
        <v>1</v>
      </c>
      <c r="L4022" s="6" t="n">
        <v>204207</v>
      </c>
      <c r="U4022" s="6" t="n">
        <v>204207</v>
      </c>
    </row>
    <row r="4023" customFormat="false" ht="15.95" hidden="false" customHeight="false" outlineLevel="0" collapsed="false">
      <c r="A4023" s="1" t="n">
        <v>204268</v>
      </c>
      <c r="B4023" s="2" t="s">
        <v>3944</v>
      </c>
      <c r="C4023" s="3" t="s">
        <v>20</v>
      </c>
      <c r="D4023" s="4" t="n">
        <v>1</v>
      </c>
      <c r="E4023" s="5" t="n">
        <v>1</v>
      </c>
      <c r="L4023" s="6" t="n">
        <v>204268</v>
      </c>
      <c r="U4023" s="6" t="n">
        <v>204268</v>
      </c>
    </row>
    <row r="4024" customFormat="false" ht="15.95" hidden="false" customHeight="false" outlineLevel="0" collapsed="false">
      <c r="A4024" s="1" t="n">
        <v>204343</v>
      </c>
      <c r="B4024" s="2" t="s">
        <v>3945</v>
      </c>
      <c r="C4024" s="3" t="s">
        <v>24</v>
      </c>
      <c r="D4024" s="4" t="n">
        <v>0</v>
      </c>
      <c r="E4024" s="5" t="n">
        <v>1</v>
      </c>
      <c r="H4024" s="4" t="n">
        <v>0</v>
      </c>
      <c r="I4024" s="5" t="n">
        <v>1</v>
      </c>
      <c r="J4024" s="4" t="n">
        <v>0</v>
      </c>
      <c r="K4024" s="5" t="n">
        <v>2</v>
      </c>
      <c r="L4024" s="6" t="n">
        <v>204343</v>
      </c>
      <c r="U4024" s="6" t="n">
        <v>204343</v>
      </c>
    </row>
    <row r="4025" customFormat="false" ht="15.95" hidden="false" customHeight="false" outlineLevel="0" collapsed="false">
      <c r="A4025" s="1" t="n">
        <v>204645</v>
      </c>
      <c r="B4025" s="2" t="s">
        <v>3946</v>
      </c>
      <c r="C4025" s="3" t="s">
        <v>15</v>
      </c>
      <c r="D4025" s="4" t="n">
        <v>0</v>
      </c>
      <c r="E4025" s="5" t="n">
        <v>1</v>
      </c>
      <c r="L4025" s="6" t="n">
        <v>204645</v>
      </c>
      <c r="U4025" s="6" t="n">
        <v>204645</v>
      </c>
    </row>
    <row r="4026" customFormat="false" ht="15.95" hidden="false" customHeight="false" outlineLevel="0" collapsed="false">
      <c r="A4026" s="1" t="n">
        <v>205090</v>
      </c>
      <c r="B4026" s="2" t="s">
        <v>3292</v>
      </c>
      <c r="C4026" s="3" t="s">
        <v>108</v>
      </c>
      <c r="D4026" s="4" t="n">
        <v>0</v>
      </c>
      <c r="E4026" s="5" t="n">
        <v>1</v>
      </c>
      <c r="L4026" s="6" t="n">
        <v>205090</v>
      </c>
      <c r="U4026" s="6" t="n">
        <v>205090</v>
      </c>
    </row>
    <row r="4027" customFormat="false" ht="15.95" hidden="false" customHeight="false" outlineLevel="0" collapsed="false">
      <c r="A4027" s="1" t="n">
        <v>205435</v>
      </c>
      <c r="B4027" s="2" t="s">
        <v>3947</v>
      </c>
      <c r="C4027" s="3" t="s">
        <v>20</v>
      </c>
      <c r="D4027" s="4" t="n">
        <v>0</v>
      </c>
      <c r="E4027" s="5" t="n">
        <v>1</v>
      </c>
      <c r="L4027" s="6" t="n">
        <v>205435</v>
      </c>
      <c r="U4027" s="6" t="n">
        <v>205435</v>
      </c>
    </row>
    <row r="4028" customFormat="false" ht="15.95" hidden="false" customHeight="false" outlineLevel="0" collapsed="false">
      <c r="A4028" s="1" t="n">
        <v>205542</v>
      </c>
      <c r="B4028" s="2" t="s">
        <v>3948</v>
      </c>
      <c r="C4028" s="3" t="s">
        <v>20</v>
      </c>
      <c r="D4028" s="4" t="n">
        <v>0</v>
      </c>
      <c r="E4028" s="5" t="n">
        <v>1</v>
      </c>
      <c r="L4028" s="6" t="n">
        <v>205542</v>
      </c>
      <c r="U4028" s="6" t="n">
        <v>205542</v>
      </c>
    </row>
    <row r="4029" customFormat="false" ht="15.95" hidden="false" customHeight="false" outlineLevel="0" collapsed="false">
      <c r="A4029" s="1" t="n">
        <v>205681</v>
      </c>
      <c r="B4029" s="2" t="s">
        <v>3949</v>
      </c>
      <c r="C4029" s="3" t="s">
        <v>15</v>
      </c>
      <c r="D4029" s="4" t="n">
        <v>0</v>
      </c>
      <c r="E4029" s="5" t="n">
        <v>1</v>
      </c>
      <c r="L4029" s="6" t="n">
        <v>205681</v>
      </c>
      <c r="O4029" s="4" t="n">
        <v>0</v>
      </c>
      <c r="P4029" s="5" t="n">
        <v>1</v>
      </c>
      <c r="Q4029" s="4" t="n">
        <v>0</v>
      </c>
      <c r="R4029" s="5" t="n">
        <v>1</v>
      </c>
      <c r="S4029" s="4" t="n">
        <v>0</v>
      </c>
      <c r="T4029" s="5" t="n">
        <v>1</v>
      </c>
      <c r="U4029" s="6" t="n">
        <v>205681</v>
      </c>
    </row>
    <row r="4030" customFormat="false" ht="15.95" hidden="false" customHeight="false" outlineLevel="0" collapsed="false">
      <c r="A4030" s="1" t="n">
        <v>206201</v>
      </c>
      <c r="B4030" s="2" t="s">
        <v>3950</v>
      </c>
      <c r="C4030" s="3" t="s">
        <v>27</v>
      </c>
      <c r="D4030" s="4" t="n">
        <v>0</v>
      </c>
      <c r="E4030" s="5" t="n">
        <v>1</v>
      </c>
      <c r="L4030" s="6" t="n">
        <v>206201</v>
      </c>
      <c r="U4030" s="6" t="n">
        <v>206201</v>
      </c>
    </row>
    <row r="4031" customFormat="false" ht="15.95" hidden="false" customHeight="false" outlineLevel="0" collapsed="false">
      <c r="A4031" s="1" t="n">
        <v>206389</v>
      </c>
      <c r="B4031" s="2" t="s">
        <v>3951</v>
      </c>
      <c r="C4031" s="3" t="s">
        <v>78</v>
      </c>
      <c r="D4031" s="4" t="n">
        <v>0</v>
      </c>
      <c r="E4031" s="5" t="n">
        <v>1</v>
      </c>
      <c r="L4031" s="6" t="n">
        <v>206389</v>
      </c>
      <c r="U4031" s="6" t="n">
        <v>206389</v>
      </c>
    </row>
    <row r="4032" customFormat="false" ht="15.95" hidden="false" customHeight="false" outlineLevel="0" collapsed="false">
      <c r="A4032" s="1" t="n">
        <v>206617</v>
      </c>
      <c r="B4032" s="2" t="s">
        <v>3952</v>
      </c>
      <c r="C4032" s="3" t="s">
        <v>69</v>
      </c>
      <c r="D4032" s="4" t="n">
        <v>0</v>
      </c>
      <c r="E4032" s="5" t="n">
        <v>1</v>
      </c>
      <c r="L4032" s="6" t="n">
        <v>206617</v>
      </c>
      <c r="U4032" s="6" t="n">
        <v>206617</v>
      </c>
    </row>
    <row r="4033" customFormat="false" ht="15.95" hidden="false" customHeight="false" outlineLevel="0" collapsed="false">
      <c r="A4033" s="1" t="n">
        <v>206834</v>
      </c>
      <c r="B4033" s="2" t="s">
        <v>40</v>
      </c>
      <c r="C4033" s="3" t="s">
        <v>20</v>
      </c>
      <c r="D4033" s="4" t="n">
        <v>0</v>
      </c>
      <c r="E4033" s="5" t="n">
        <v>1</v>
      </c>
      <c r="L4033" s="6" t="n">
        <v>206834</v>
      </c>
      <c r="U4033" s="6" t="n">
        <v>206834</v>
      </c>
    </row>
    <row r="4034" customFormat="false" ht="15.95" hidden="false" customHeight="false" outlineLevel="0" collapsed="false">
      <c r="A4034" s="1" t="n">
        <v>206857</v>
      </c>
      <c r="B4034" s="2" t="s">
        <v>3953</v>
      </c>
      <c r="C4034" s="3" t="s">
        <v>27</v>
      </c>
      <c r="D4034" s="4" t="n">
        <v>0</v>
      </c>
      <c r="E4034" s="5" t="n">
        <v>1</v>
      </c>
      <c r="H4034" s="4" t="n">
        <v>0</v>
      </c>
      <c r="I4034" s="5" t="n">
        <v>1</v>
      </c>
      <c r="J4034" s="4" t="n">
        <v>0</v>
      </c>
      <c r="K4034" s="5" t="n">
        <v>1</v>
      </c>
      <c r="L4034" s="6" t="n">
        <v>206857</v>
      </c>
      <c r="U4034" s="6" t="n">
        <v>206857</v>
      </c>
    </row>
    <row r="4035" customFormat="false" ht="15.95" hidden="false" customHeight="false" outlineLevel="0" collapsed="false">
      <c r="A4035" s="1" t="n">
        <v>206991</v>
      </c>
      <c r="B4035" s="2" t="s">
        <v>3954</v>
      </c>
      <c r="C4035" s="3" t="s">
        <v>705</v>
      </c>
      <c r="D4035" s="4" t="n">
        <v>0</v>
      </c>
      <c r="E4035" s="5" t="n">
        <v>1</v>
      </c>
      <c r="H4035" s="4" t="n">
        <v>0</v>
      </c>
      <c r="I4035" s="5" t="n">
        <v>1</v>
      </c>
      <c r="J4035" s="4" t="n">
        <v>0</v>
      </c>
      <c r="K4035" s="5" t="n">
        <v>1</v>
      </c>
      <c r="L4035" s="6" t="n">
        <v>206991</v>
      </c>
      <c r="U4035" s="6" t="n">
        <v>206991</v>
      </c>
    </row>
    <row r="4036" customFormat="false" ht="15.95" hidden="false" customHeight="false" outlineLevel="0" collapsed="false">
      <c r="A4036" s="1" t="n">
        <v>207367</v>
      </c>
      <c r="B4036" s="2" t="s">
        <v>3955</v>
      </c>
      <c r="C4036" s="3" t="s">
        <v>186</v>
      </c>
      <c r="D4036" s="4" t="n">
        <v>0</v>
      </c>
      <c r="E4036" s="5" t="n">
        <v>1</v>
      </c>
      <c r="H4036" s="4" t="n">
        <v>0</v>
      </c>
      <c r="I4036" s="5" t="n">
        <v>1</v>
      </c>
      <c r="J4036" s="4" t="n">
        <v>0</v>
      </c>
      <c r="K4036" s="5" t="n">
        <v>1</v>
      </c>
      <c r="L4036" s="6" t="n">
        <v>207367</v>
      </c>
      <c r="S4036" s="4" t="n">
        <v>0</v>
      </c>
      <c r="T4036" s="5" t="n">
        <v>1</v>
      </c>
      <c r="U4036" s="6" t="n">
        <v>207367</v>
      </c>
    </row>
    <row r="4037" customFormat="false" ht="15.95" hidden="false" customHeight="false" outlineLevel="0" collapsed="false">
      <c r="A4037" s="1" t="n">
        <v>207513</v>
      </c>
      <c r="B4037" s="2" t="s">
        <v>3956</v>
      </c>
      <c r="C4037" s="3" t="s">
        <v>430</v>
      </c>
      <c r="D4037" s="4" t="n">
        <v>0</v>
      </c>
      <c r="E4037" s="5" t="n">
        <v>1</v>
      </c>
      <c r="L4037" s="6" t="n">
        <v>207513</v>
      </c>
      <c r="U4037" s="6" t="n">
        <v>207513</v>
      </c>
    </row>
    <row r="4038" customFormat="false" ht="15.95" hidden="false" customHeight="false" outlineLevel="0" collapsed="false">
      <c r="A4038" s="1" t="n">
        <v>207847</v>
      </c>
      <c r="B4038" s="2" t="s">
        <v>3957</v>
      </c>
      <c r="C4038" s="3" t="s">
        <v>17</v>
      </c>
      <c r="D4038" s="4" t="n">
        <v>0</v>
      </c>
      <c r="E4038" s="5" t="n">
        <v>1</v>
      </c>
      <c r="L4038" s="6" t="n">
        <v>207847</v>
      </c>
      <c r="U4038" s="6" t="n">
        <v>207847</v>
      </c>
    </row>
    <row r="4039" customFormat="false" ht="15.95" hidden="false" customHeight="false" outlineLevel="0" collapsed="false">
      <c r="A4039" s="1" t="n">
        <v>207910</v>
      </c>
      <c r="B4039" s="2" t="s">
        <v>3958</v>
      </c>
      <c r="C4039" s="3" t="s">
        <v>15</v>
      </c>
      <c r="D4039" s="4" t="n">
        <v>0</v>
      </c>
      <c r="E4039" s="5" t="n">
        <v>1</v>
      </c>
      <c r="L4039" s="6" t="n">
        <v>207910</v>
      </c>
      <c r="U4039" s="6" t="n">
        <v>207910</v>
      </c>
    </row>
    <row r="4040" customFormat="false" ht="15.95" hidden="false" customHeight="false" outlineLevel="0" collapsed="false">
      <c r="A4040" s="1" t="n">
        <v>208222</v>
      </c>
      <c r="B4040" s="2" t="s">
        <v>3959</v>
      </c>
      <c r="C4040" s="3" t="s">
        <v>186</v>
      </c>
      <c r="D4040" s="4" t="n">
        <v>0</v>
      </c>
      <c r="E4040" s="5" t="n">
        <v>1</v>
      </c>
      <c r="L4040" s="6" t="n">
        <v>208222</v>
      </c>
      <c r="U4040" s="6" t="n">
        <v>208222</v>
      </c>
    </row>
    <row r="4041" customFormat="false" ht="15.95" hidden="false" customHeight="false" outlineLevel="0" collapsed="false">
      <c r="A4041" s="1" t="n">
        <v>208626</v>
      </c>
      <c r="B4041" s="2" t="s">
        <v>3960</v>
      </c>
      <c r="C4041" s="3" t="s">
        <v>379</v>
      </c>
      <c r="D4041" s="4" t="n">
        <v>0</v>
      </c>
      <c r="E4041" s="5" t="n">
        <v>1</v>
      </c>
      <c r="J4041" s="4" t="n">
        <v>0</v>
      </c>
      <c r="K4041" s="5" t="n">
        <v>1</v>
      </c>
      <c r="L4041" s="6" t="n">
        <v>208626</v>
      </c>
      <c r="S4041" s="4" t="n">
        <v>0</v>
      </c>
      <c r="T4041" s="5" t="n">
        <v>1</v>
      </c>
      <c r="U4041" s="6" t="n">
        <v>208626</v>
      </c>
    </row>
    <row r="4042" customFormat="false" ht="15.95" hidden="false" customHeight="false" outlineLevel="0" collapsed="false">
      <c r="A4042" s="1" t="n">
        <v>208948</v>
      </c>
      <c r="B4042" s="2" t="s">
        <v>3961</v>
      </c>
      <c r="C4042" s="3" t="s">
        <v>27</v>
      </c>
      <c r="D4042" s="4" t="n">
        <v>1</v>
      </c>
      <c r="E4042" s="5" t="n">
        <v>1</v>
      </c>
      <c r="L4042" s="6" t="n">
        <v>208948</v>
      </c>
      <c r="U4042" s="6" t="n">
        <v>208948</v>
      </c>
    </row>
    <row r="4043" customFormat="false" ht="15.95" hidden="false" customHeight="false" outlineLevel="0" collapsed="false">
      <c r="A4043" s="1" t="n">
        <v>209085</v>
      </c>
      <c r="B4043" s="2" t="s">
        <v>3962</v>
      </c>
      <c r="C4043" s="3" t="s">
        <v>15</v>
      </c>
      <c r="D4043" s="4" t="n">
        <v>0</v>
      </c>
      <c r="E4043" s="5" t="n">
        <v>1</v>
      </c>
      <c r="J4043" s="4" t="n">
        <v>0</v>
      </c>
      <c r="K4043" s="5" t="n">
        <v>24</v>
      </c>
      <c r="L4043" s="6" t="n">
        <v>209085</v>
      </c>
      <c r="U4043" s="6" t="n">
        <v>209085</v>
      </c>
    </row>
    <row r="4044" customFormat="false" ht="15.95" hidden="false" customHeight="false" outlineLevel="0" collapsed="false">
      <c r="A4044" s="1" t="n">
        <v>209243</v>
      </c>
      <c r="B4044" s="2" t="s">
        <v>3963</v>
      </c>
      <c r="C4044" s="3" t="s">
        <v>108</v>
      </c>
      <c r="D4044" s="4" t="n">
        <v>0</v>
      </c>
      <c r="E4044" s="5" t="n">
        <v>1</v>
      </c>
      <c r="H4044" s="4" t="n">
        <v>0</v>
      </c>
      <c r="I4044" s="5" t="n">
        <v>1</v>
      </c>
      <c r="J4044" s="4" t="n">
        <v>0</v>
      </c>
      <c r="K4044" s="5" t="n">
        <v>2</v>
      </c>
      <c r="L4044" s="6" t="n">
        <v>209243</v>
      </c>
      <c r="U4044" s="6" t="n">
        <v>209243</v>
      </c>
    </row>
    <row r="4045" customFormat="false" ht="15.95" hidden="false" customHeight="false" outlineLevel="0" collapsed="false">
      <c r="A4045" s="1" t="n">
        <v>209372</v>
      </c>
      <c r="B4045" s="2" t="s">
        <v>3964</v>
      </c>
      <c r="C4045" s="3" t="s">
        <v>17</v>
      </c>
      <c r="D4045" s="4" t="n">
        <v>0</v>
      </c>
      <c r="E4045" s="5" t="n">
        <v>1</v>
      </c>
      <c r="L4045" s="6" t="n">
        <v>209372</v>
      </c>
      <c r="U4045" s="6" t="n">
        <v>209372</v>
      </c>
    </row>
    <row r="4046" customFormat="false" ht="15.95" hidden="false" customHeight="false" outlineLevel="0" collapsed="false">
      <c r="A4046" s="1" t="n">
        <v>209625</v>
      </c>
      <c r="B4046" s="2" t="s">
        <v>3965</v>
      </c>
      <c r="C4046" s="3" t="s">
        <v>24</v>
      </c>
      <c r="D4046" s="4" t="n">
        <v>0</v>
      </c>
      <c r="E4046" s="5" t="n">
        <v>1</v>
      </c>
      <c r="L4046" s="6" t="n">
        <v>209625</v>
      </c>
      <c r="U4046" s="6" t="n">
        <v>209625</v>
      </c>
    </row>
    <row r="4047" customFormat="false" ht="15.95" hidden="false" customHeight="false" outlineLevel="0" collapsed="false">
      <c r="A4047" s="1" t="n">
        <v>209924</v>
      </c>
      <c r="B4047" s="2" t="s">
        <v>3966</v>
      </c>
      <c r="C4047" s="3" t="s">
        <v>377</v>
      </c>
      <c r="D4047" s="4" t="n">
        <v>0</v>
      </c>
      <c r="E4047" s="5" t="n">
        <v>1</v>
      </c>
      <c r="L4047" s="6" t="n">
        <v>209924</v>
      </c>
      <c r="U4047" s="6" t="n">
        <v>209924</v>
      </c>
    </row>
    <row r="4048" customFormat="false" ht="15.95" hidden="false" customHeight="false" outlineLevel="0" collapsed="false">
      <c r="A4048" s="1" t="n">
        <v>209994</v>
      </c>
      <c r="B4048" s="2" t="s">
        <v>3967</v>
      </c>
      <c r="C4048" s="3" t="s">
        <v>15</v>
      </c>
      <c r="D4048" s="4" t="n">
        <v>0</v>
      </c>
      <c r="E4048" s="5" t="n">
        <v>1</v>
      </c>
      <c r="L4048" s="6" t="n">
        <v>209994</v>
      </c>
      <c r="O4048" s="4" t="n">
        <v>0</v>
      </c>
      <c r="P4048" s="5" t="n">
        <v>1</v>
      </c>
      <c r="Q4048" s="4" t="n">
        <v>0</v>
      </c>
      <c r="R4048" s="5" t="n">
        <v>1</v>
      </c>
      <c r="S4048" s="4" t="n">
        <v>0</v>
      </c>
      <c r="T4048" s="5" t="n">
        <v>6</v>
      </c>
      <c r="U4048" s="6" t="n">
        <v>209994</v>
      </c>
    </row>
    <row r="4049" customFormat="false" ht="15.95" hidden="false" customHeight="false" outlineLevel="0" collapsed="false">
      <c r="A4049" s="1" t="n">
        <v>210136</v>
      </c>
      <c r="B4049" s="2" t="s">
        <v>3968</v>
      </c>
      <c r="C4049" s="3" t="s">
        <v>15</v>
      </c>
      <c r="D4049" s="4" t="n">
        <v>0</v>
      </c>
      <c r="E4049" s="5" t="n">
        <v>1</v>
      </c>
      <c r="J4049" s="4" t="n">
        <v>0</v>
      </c>
      <c r="K4049" s="5" t="n">
        <v>1</v>
      </c>
      <c r="L4049" s="6" t="n">
        <v>210136</v>
      </c>
      <c r="U4049" s="6" t="n">
        <v>210136</v>
      </c>
    </row>
    <row r="4050" customFormat="false" ht="15.95" hidden="false" customHeight="false" outlineLevel="0" collapsed="false">
      <c r="A4050" s="1" t="n">
        <v>210457</v>
      </c>
      <c r="B4050" s="2" t="s">
        <v>3969</v>
      </c>
      <c r="C4050" s="3" t="s">
        <v>108</v>
      </c>
      <c r="D4050" s="4" t="n">
        <v>0</v>
      </c>
      <c r="E4050" s="5" t="n">
        <v>1</v>
      </c>
      <c r="L4050" s="6" t="n">
        <v>210457</v>
      </c>
      <c r="U4050" s="6" t="n">
        <v>210457</v>
      </c>
    </row>
    <row r="4051" customFormat="false" ht="15.95" hidden="false" customHeight="false" outlineLevel="0" collapsed="false">
      <c r="A4051" s="1" t="n">
        <v>210552</v>
      </c>
      <c r="B4051" s="2" t="s">
        <v>3970</v>
      </c>
      <c r="C4051" s="3" t="s">
        <v>379</v>
      </c>
      <c r="D4051" s="4" t="n">
        <v>0</v>
      </c>
      <c r="E4051" s="5" t="n">
        <v>1</v>
      </c>
      <c r="H4051" s="4" t="n">
        <v>0</v>
      </c>
      <c r="I4051" s="5" t="n">
        <v>1</v>
      </c>
      <c r="L4051" s="6" t="n">
        <v>210552</v>
      </c>
      <c r="Q4051" s="4" t="n">
        <v>0</v>
      </c>
      <c r="R4051" s="5" t="n">
        <v>1</v>
      </c>
      <c r="U4051" s="6" t="n">
        <v>210552</v>
      </c>
    </row>
    <row r="4052" customFormat="false" ht="15.95" hidden="false" customHeight="false" outlineLevel="0" collapsed="false">
      <c r="A4052" s="1" t="n">
        <v>210558</v>
      </c>
      <c r="B4052" s="2" t="s">
        <v>3971</v>
      </c>
      <c r="C4052" s="3" t="s">
        <v>20</v>
      </c>
      <c r="D4052" s="4" t="n">
        <v>0</v>
      </c>
      <c r="E4052" s="5" t="n">
        <v>1</v>
      </c>
      <c r="J4052" s="4" t="n">
        <v>0</v>
      </c>
      <c r="K4052" s="5" t="n">
        <v>1</v>
      </c>
      <c r="L4052" s="6" t="n">
        <v>210558</v>
      </c>
      <c r="S4052" s="4" t="n">
        <v>0</v>
      </c>
      <c r="T4052" s="5" t="n">
        <v>1</v>
      </c>
      <c r="U4052" s="6" t="n">
        <v>210558</v>
      </c>
      <c r="AB4052" s="4" t="n">
        <v>0</v>
      </c>
      <c r="AC4052" s="5" t="n">
        <v>1</v>
      </c>
    </row>
    <row r="4053" customFormat="false" ht="15.95" hidden="false" customHeight="false" outlineLevel="0" collapsed="false">
      <c r="A4053" s="1" t="n">
        <v>210654</v>
      </c>
      <c r="B4053" s="2" t="s">
        <v>3972</v>
      </c>
      <c r="C4053" s="3" t="s">
        <v>78</v>
      </c>
      <c r="D4053" s="4" t="n">
        <v>0</v>
      </c>
      <c r="E4053" s="5" t="n">
        <v>1</v>
      </c>
      <c r="L4053" s="6" t="n">
        <v>210654</v>
      </c>
      <c r="U4053" s="6" t="n">
        <v>210654</v>
      </c>
    </row>
    <row r="4054" customFormat="false" ht="15.95" hidden="false" customHeight="false" outlineLevel="0" collapsed="false">
      <c r="A4054" s="1" t="n">
        <v>210785</v>
      </c>
      <c r="B4054" s="2" t="s">
        <v>3973</v>
      </c>
      <c r="C4054" s="3" t="s">
        <v>20</v>
      </c>
      <c r="D4054" s="4" t="n">
        <v>0</v>
      </c>
      <c r="E4054" s="5" t="n">
        <v>1</v>
      </c>
      <c r="J4054" s="4" t="n">
        <v>1</v>
      </c>
      <c r="K4054" s="5" t="n">
        <v>1</v>
      </c>
      <c r="L4054" s="6" t="n">
        <v>210785</v>
      </c>
      <c r="S4054" s="4" t="n">
        <v>1</v>
      </c>
      <c r="T4054" s="5" t="n">
        <v>1</v>
      </c>
      <c r="U4054" s="6" t="n">
        <v>210785</v>
      </c>
      <c r="AB4054" s="4" t="n">
        <v>1</v>
      </c>
      <c r="AC4054" s="5" t="n">
        <v>1</v>
      </c>
    </row>
    <row r="4055" customFormat="false" ht="15.95" hidden="false" customHeight="false" outlineLevel="0" collapsed="false">
      <c r="A4055" s="1" t="n">
        <v>211258</v>
      </c>
      <c r="B4055" s="2" t="s">
        <v>3974</v>
      </c>
      <c r="C4055" s="3" t="s">
        <v>379</v>
      </c>
      <c r="D4055" s="4" t="n">
        <v>0</v>
      </c>
      <c r="E4055" s="5" t="n">
        <v>1</v>
      </c>
      <c r="L4055" s="6" t="n">
        <v>211258</v>
      </c>
      <c r="U4055" s="6" t="n">
        <v>211258</v>
      </c>
    </row>
    <row r="4056" customFormat="false" ht="15.95" hidden="false" customHeight="false" outlineLevel="0" collapsed="false">
      <c r="A4056" s="1" t="n">
        <v>211507</v>
      </c>
      <c r="B4056" s="2" t="s">
        <v>3975</v>
      </c>
      <c r="C4056" s="3" t="s">
        <v>20</v>
      </c>
      <c r="D4056" s="4" t="n">
        <v>0</v>
      </c>
      <c r="E4056" s="5" t="n">
        <v>1</v>
      </c>
      <c r="L4056" s="6" t="n">
        <v>211507</v>
      </c>
      <c r="U4056" s="6" t="n">
        <v>211507</v>
      </c>
    </row>
    <row r="4057" customFormat="false" ht="15.95" hidden="false" customHeight="false" outlineLevel="0" collapsed="false">
      <c r="A4057" s="1" t="n">
        <v>211632</v>
      </c>
      <c r="B4057" s="2" t="s">
        <v>3976</v>
      </c>
      <c r="C4057" s="3" t="s">
        <v>321</v>
      </c>
      <c r="D4057" s="4" t="n">
        <v>0</v>
      </c>
      <c r="E4057" s="5" t="n">
        <v>1</v>
      </c>
      <c r="L4057" s="6" t="n">
        <v>211632</v>
      </c>
      <c r="U4057" s="6" t="n">
        <v>211632</v>
      </c>
    </row>
    <row r="4058" customFormat="false" ht="15.95" hidden="false" customHeight="false" outlineLevel="0" collapsed="false">
      <c r="A4058" s="1" t="n">
        <v>212351</v>
      </c>
      <c r="B4058" s="2" t="s">
        <v>3977</v>
      </c>
      <c r="C4058" s="3" t="s">
        <v>15</v>
      </c>
      <c r="D4058" s="4" t="n">
        <v>0</v>
      </c>
      <c r="E4058" s="5" t="n">
        <v>1</v>
      </c>
      <c r="L4058" s="6" t="n">
        <v>212351</v>
      </c>
      <c r="U4058" s="6" t="n">
        <v>212351</v>
      </c>
    </row>
    <row r="4059" customFormat="false" ht="15.95" hidden="false" customHeight="false" outlineLevel="0" collapsed="false">
      <c r="A4059" s="1" t="n">
        <v>212489</v>
      </c>
      <c r="B4059" s="2" t="s">
        <v>3978</v>
      </c>
      <c r="C4059" s="3" t="s">
        <v>15</v>
      </c>
      <c r="D4059" s="4" t="n">
        <v>0</v>
      </c>
      <c r="E4059" s="5" t="n">
        <v>1</v>
      </c>
      <c r="H4059" s="4" t="n">
        <v>0</v>
      </c>
      <c r="I4059" s="5" t="n">
        <v>3</v>
      </c>
      <c r="J4059" s="4" t="n">
        <v>0</v>
      </c>
      <c r="K4059" s="5" t="n">
        <v>1</v>
      </c>
      <c r="L4059" s="6" t="n">
        <v>212489</v>
      </c>
      <c r="U4059" s="6" t="n">
        <v>212489</v>
      </c>
      <c r="Z4059" s="4" t="n">
        <v>0</v>
      </c>
      <c r="AA4059" s="5" t="n">
        <v>1</v>
      </c>
      <c r="AB4059" s="4" t="n">
        <v>0</v>
      </c>
      <c r="AC4059" s="5" t="n">
        <v>1</v>
      </c>
    </row>
    <row r="4060" customFormat="false" ht="15.95" hidden="false" customHeight="false" outlineLevel="0" collapsed="false">
      <c r="A4060" s="1" t="n">
        <v>212602</v>
      </c>
      <c r="B4060" s="2" t="s">
        <v>3979</v>
      </c>
      <c r="C4060" s="3" t="s">
        <v>69</v>
      </c>
      <c r="D4060" s="4" t="n">
        <v>0</v>
      </c>
      <c r="E4060" s="5" t="n">
        <v>1</v>
      </c>
      <c r="L4060" s="6" t="n">
        <v>212602</v>
      </c>
      <c r="U4060" s="6" t="n">
        <v>212602</v>
      </c>
    </row>
    <row r="4061" customFormat="false" ht="15.95" hidden="false" customHeight="false" outlineLevel="0" collapsed="false">
      <c r="A4061" s="1" t="n">
        <v>212911</v>
      </c>
      <c r="B4061" s="2" t="s">
        <v>3980</v>
      </c>
      <c r="C4061" s="3" t="s">
        <v>593</v>
      </c>
      <c r="D4061" s="4" t="n">
        <v>0</v>
      </c>
      <c r="E4061" s="5" t="n">
        <v>1</v>
      </c>
      <c r="L4061" s="6" t="n">
        <v>212911</v>
      </c>
      <c r="U4061" s="6" t="n">
        <v>212911</v>
      </c>
    </row>
    <row r="4062" customFormat="false" ht="15.95" hidden="false" customHeight="false" outlineLevel="0" collapsed="false">
      <c r="A4062" s="1" t="n">
        <v>213038</v>
      </c>
      <c r="B4062" s="2" t="s">
        <v>3981</v>
      </c>
      <c r="C4062" s="3" t="s">
        <v>35</v>
      </c>
      <c r="D4062" s="4" t="n">
        <v>0</v>
      </c>
      <c r="E4062" s="5" t="n">
        <v>1</v>
      </c>
      <c r="L4062" s="6" t="n">
        <v>213038</v>
      </c>
      <c r="O4062" s="4" t="n">
        <v>0</v>
      </c>
      <c r="P4062" s="5" t="n">
        <v>1</v>
      </c>
      <c r="Q4062" s="4" t="n">
        <v>0</v>
      </c>
      <c r="R4062" s="5" t="n">
        <v>1</v>
      </c>
      <c r="S4062" s="4" t="n">
        <v>0</v>
      </c>
      <c r="T4062" s="5" t="n">
        <v>1</v>
      </c>
      <c r="U4062" s="6" t="n">
        <v>213038</v>
      </c>
    </row>
    <row r="4063" customFormat="false" ht="15.95" hidden="false" customHeight="false" outlineLevel="0" collapsed="false">
      <c r="A4063" s="1" t="n">
        <v>213432</v>
      </c>
      <c r="B4063" s="2" t="s">
        <v>3982</v>
      </c>
      <c r="C4063" s="3" t="s">
        <v>15</v>
      </c>
      <c r="D4063" s="4" t="n">
        <v>1</v>
      </c>
      <c r="E4063" s="5" t="n">
        <v>1</v>
      </c>
      <c r="L4063" s="6" t="n">
        <v>213432</v>
      </c>
      <c r="U4063" s="6" t="n">
        <v>213432</v>
      </c>
    </row>
    <row r="4064" customFormat="false" ht="15.95" hidden="false" customHeight="false" outlineLevel="0" collapsed="false">
      <c r="A4064" s="1" t="n">
        <v>213638</v>
      </c>
      <c r="B4064" s="2" t="s">
        <v>3983</v>
      </c>
      <c r="C4064" s="3" t="s">
        <v>15</v>
      </c>
      <c r="D4064" s="4" t="n">
        <v>1</v>
      </c>
      <c r="E4064" s="5" t="n">
        <v>1</v>
      </c>
      <c r="L4064" s="6" t="n">
        <v>213638</v>
      </c>
      <c r="U4064" s="6" t="n">
        <v>213638</v>
      </c>
    </row>
    <row r="4065" customFormat="false" ht="15.95" hidden="false" customHeight="false" outlineLevel="0" collapsed="false">
      <c r="A4065" s="1" t="n">
        <v>214080</v>
      </c>
      <c r="B4065" s="2" t="s">
        <v>3984</v>
      </c>
      <c r="C4065" s="3" t="s">
        <v>186</v>
      </c>
      <c r="D4065" s="4" t="n">
        <v>0</v>
      </c>
      <c r="E4065" s="5" t="n">
        <v>1</v>
      </c>
      <c r="L4065" s="6" t="n">
        <v>214080</v>
      </c>
      <c r="U4065" s="6" t="n">
        <v>214080</v>
      </c>
    </row>
    <row r="4066" customFormat="false" ht="15.95" hidden="false" customHeight="false" outlineLevel="0" collapsed="false">
      <c r="A4066" s="1" t="n">
        <v>214124</v>
      </c>
      <c r="B4066" s="2" t="s">
        <v>3985</v>
      </c>
      <c r="C4066" s="3" t="s">
        <v>24</v>
      </c>
      <c r="D4066" s="4" t="n">
        <v>0</v>
      </c>
      <c r="E4066" s="5" t="n">
        <v>1</v>
      </c>
      <c r="L4066" s="6" t="n">
        <v>214124</v>
      </c>
      <c r="U4066" s="6" t="n">
        <v>214124</v>
      </c>
    </row>
    <row r="4067" customFormat="false" ht="15.95" hidden="false" customHeight="false" outlineLevel="0" collapsed="false">
      <c r="A4067" s="1" t="n">
        <v>214563</v>
      </c>
      <c r="B4067" s="2" t="s">
        <v>3986</v>
      </c>
      <c r="C4067" s="3" t="s">
        <v>15</v>
      </c>
      <c r="D4067" s="4" t="n">
        <v>0</v>
      </c>
      <c r="E4067" s="5" t="n">
        <v>1</v>
      </c>
      <c r="L4067" s="6" t="n">
        <v>214563</v>
      </c>
      <c r="U4067" s="6" t="n">
        <v>214563</v>
      </c>
    </row>
    <row r="4068" customFormat="false" ht="15.95" hidden="false" customHeight="false" outlineLevel="0" collapsed="false">
      <c r="A4068" s="1" t="n">
        <v>214790</v>
      </c>
      <c r="B4068" s="2" t="s">
        <v>3987</v>
      </c>
      <c r="C4068" s="3" t="s">
        <v>285</v>
      </c>
      <c r="D4068" s="4" t="n">
        <v>1</v>
      </c>
      <c r="E4068" s="5" t="n">
        <v>1</v>
      </c>
      <c r="L4068" s="6" t="n">
        <v>214790</v>
      </c>
      <c r="U4068" s="6" t="n">
        <v>214790</v>
      </c>
    </row>
    <row r="4069" customFormat="false" ht="15.95" hidden="false" customHeight="false" outlineLevel="0" collapsed="false">
      <c r="A4069" s="1" t="n">
        <v>214927</v>
      </c>
      <c r="B4069" s="2" t="s">
        <v>3988</v>
      </c>
      <c r="C4069" s="3" t="s">
        <v>108</v>
      </c>
      <c r="D4069" s="4" t="n">
        <v>0</v>
      </c>
      <c r="E4069" s="5" t="n">
        <v>1</v>
      </c>
      <c r="L4069" s="6" t="n">
        <v>214927</v>
      </c>
      <c r="U4069" s="6" t="n">
        <v>214927</v>
      </c>
    </row>
    <row r="4070" customFormat="false" ht="15.95" hidden="false" customHeight="false" outlineLevel="0" collapsed="false">
      <c r="A4070" s="1" t="n">
        <v>214961</v>
      </c>
      <c r="B4070" s="2" t="s">
        <v>3989</v>
      </c>
      <c r="C4070" s="3" t="s">
        <v>15</v>
      </c>
      <c r="D4070" s="4" t="n">
        <v>0</v>
      </c>
      <c r="E4070" s="5" t="n">
        <v>1</v>
      </c>
      <c r="L4070" s="6" t="n">
        <v>214961</v>
      </c>
      <c r="U4070" s="6" t="n">
        <v>214961</v>
      </c>
    </row>
    <row r="4071" customFormat="false" ht="15.95" hidden="false" customHeight="false" outlineLevel="0" collapsed="false">
      <c r="A4071" s="1" t="n">
        <v>214973</v>
      </c>
      <c r="B4071" s="2" t="s">
        <v>3990</v>
      </c>
      <c r="C4071" s="3" t="s">
        <v>377</v>
      </c>
      <c r="D4071" s="4" t="n">
        <v>0</v>
      </c>
      <c r="E4071" s="5" t="n">
        <v>1</v>
      </c>
      <c r="L4071" s="6" t="n">
        <v>214973</v>
      </c>
      <c r="U4071" s="6" t="n">
        <v>214973</v>
      </c>
    </row>
    <row r="4072" customFormat="false" ht="15.95" hidden="false" customHeight="false" outlineLevel="0" collapsed="false">
      <c r="A4072" s="1" t="n">
        <v>215052</v>
      </c>
      <c r="B4072" s="2" t="s">
        <v>3991</v>
      </c>
      <c r="C4072" s="3" t="s">
        <v>42</v>
      </c>
      <c r="D4072" s="4" t="n">
        <v>0</v>
      </c>
      <c r="E4072" s="5" t="n">
        <v>1</v>
      </c>
      <c r="L4072" s="6" t="n">
        <v>215052</v>
      </c>
      <c r="U4072" s="6" t="n">
        <v>215052</v>
      </c>
    </row>
    <row r="4073" customFormat="false" ht="15.95" hidden="false" customHeight="false" outlineLevel="0" collapsed="false">
      <c r="A4073" s="1" t="n">
        <v>215079</v>
      </c>
      <c r="B4073" s="2" t="s">
        <v>3992</v>
      </c>
      <c r="C4073" s="3" t="s">
        <v>57</v>
      </c>
      <c r="D4073" s="4" t="n">
        <v>1</v>
      </c>
      <c r="E4073" s="5" t="n">
        <v>1</v>
      </c>
      <c r="L4073" s="6" t="n">
        <v>215079</v>
      </c>
      <c r="U4073" s="6" t="n">
        <v>215079</v>
      </c>
    </row>
    <row r="4074" customFormat="false" ht="15.95" hidden="false" customHeight="false" outlineLevel="0" collapsed="false">
      <c r="A4074" s="1" t="n">
        <v>215272</v>
      </c>
      <c r="B4074" s="2" t="s">
        <v>3993</v>
      </c>
      <c r="C4074" s="3" t="s">
        <v>1656</v>
      </c>
      <c r="D4074" s="4" t="n">
        <v>0</v>
      </c>
      <c r="E4074" s="5" t="n">
        <v>1</v>
      </c>
      <c r="L4074" s="6" t="n">
        <v>215272</v>
      </c>
      <c r="U4074" s="6" t="n">
        <v>215272</v>
      </c>
    </row>
    <row r="4075" customFormat="false" ht="15.95" hidden="false" customHeight="false" outlineLevel="0" collapsed="false">
      <c r="A4075" s="1" t="n">
        <v>215299</v>
      </c>
      <c r="B4075" s="2" t="s">
        <v>3994</v>
      </c>
      <c r="C4075" s="3" t="s">
        <v>78</v>
      </c>
      <c r="D4075" s="4" t="n">
        <v>0</v>
      </c>
      <c r="E4075" s="5" t="n">
        <v>1</v>
      </c>
      <c r="L4075" s="6" t="n">
        <v>215299</v>
      </c>
      <c r="U4075" s="6" t="n">
        <v>215299</v>
      </c>
    </row>
    <row r="4076" customFormat="false" ht="15.95" hidden="false" customHeight="false" outlineLevel="0" collapsed="false">
      <c r="A4076" s="1" t="n">
        <v>215334</v>
      </c>
      <c r="B4076" s="2" t="s">
        <v>3995</v>
      </c>
      <c r="C4076" s="3" t="s">
        <v>186</v>
      </c>
      <c r="D4076" s="4" t="n">
        <v>0</v>
      </c>
      <c r="E4076" s="5" t="n">
        <v>1</v>
      </c>
      <c r="L4076" s="6" t="n">
        <v>215334</v>
      </c>
      <c r="U4076" s="6" t="n">
        <v>215334</v>
      </c>
    </row>
    <row r="4077" customFormat="false" ht="15.95" hidden="false" customHeight="false" outlineLevel="0" collapsed="false">
      <c r="A4077" s="1" t="n">
        <v>215358</v>
      </c>
      <c r="B4077" s="2" t="s">
        <v>3996</v>
      </c>
      <c r="C4077" s="3" t="s">
        <v>202</v>
      </c>
      <c r="D4077" s="4" t="n">
        <v>0</v>
      </c>
      <c r="E4077" s="5" t="n">
        <v>1</v>
      </c>
      <c r="L4077" s="6" t="n">
        <v>215358</v>
      </c>
      <c r="U4077" s="6" t="n">
        <v>215358</v>
      </c>
    </row>
    <row r="4078" customFormat="false" ht="15.95" hidden="false" customHeight="false" outlineLevel="0" collapsed="false">
      <c r="A4078" s="1" t="n">
        <v>215596</v>
      </c>
      <c r="B4078" s="2" t="s">
        <v>3997</v>
      </c>
      <c r="C4078" s="3" t="s">
        <v>15</v>
      </c>
      <c r="D4078" s="4" t="n">
        <v>0</v>
      </c>
      <c r="E4078" s="5" t="n">
        <v>1</v>
      </c>
      <c r="L4078" s="6" t="n">
        <v>215596</v>
      </c>
      <c r="U4078" s="6" t="n">
        <v>215596</v>
      </c>
    </row>
    <row r="4079" customFormat="false" ht="15.95" hidden="false" customHeight="false" outlineLevel="0" collapsed="false">
      <c r="A4079" s="1" t="n">
        <v>215960</v>
      </c>
      <c r="B4079" s="2" t="s">
        <v>3998</v>
      </c>
      <c r="C4079" s="3" t="s">
        <v>20</v>
      </c>
      <c r="D4079" s="4" t="n">
        <v>0</v>
      </c>
      <c r="E4079" s="5" t="n">
        <v>1</v>
      </c>
      <c r="L4079" s="6" t="n">
        <v>215960</v>
      </c>
      <c r="U4079" s="6" t="n">
        <v>215960</v>
      </c>
    </row>
    <row r="4080" customFormat="false" ht="15.95" hidden="false" customHeight="false" outlineLevel="0" collapsed="false">
      <c r="A4080" s="1" t="n">
        <v>216092</v>
      </c>
      <c r="B4080" s="2" t="s">
        <v>3999</v>
      </c>
      <c r="C4080" s="3" t="s">
        <v>78</v>
      </c>
      <c r="D4080" s="4" t="n">
        <v>0</v>
      </c>
      <c r="E4080" s="5" t="n">
        <v>1</v>
      </c>
      <c r="L4080" s="6" t="n">
        <v>216092</v>
      </c>
      <c r="U4080" s="6" t="n">
        <v>216092</v>
      </c>
    </row>
    <row r="4081" customFormat="false" ht="15.95" hidden="false" customHeight="false" outlineLevel="0" collapsed="false">
      <c r="A4081" s="1" t="n">
        <v>216129</v>
      </c>
      <c r="B4081" s="2" t="s">
        <v>4000</v>
      </c>
      <c r="C4081" s="3" t="s">
        <v>202</v>
      </c>
      <c r="D4081" s="4" t="n">
        <v>0</v>
      </c>
      <c r="E4081" s="5" t="n">
        <v>1</v>
      </c>
      <c r="L4081" s="6" t="n">
        <v>216129</v>
      </c>
      <c r="U4081" s="6" t="n">
        <v>216129</v>
      </c>
    </row>
    <row r="4082" customFormat="false" ht="15.95" hidden="false" customHeight="false" outlineLevel="0" collapsed="false">
      <c r="A4082" s="1" t="n">
        <v>216382</v>
      </c>
      <c r="B4082" s="2" t="s">
        <v>4001</v>
      </c>
      <c r="C4082" s="3" t="s">
        <v>235</v>
      </c>
      <c r="D4082" s="4" t="n">
        <v>0</v>
      </c>
      <c r="E4082" s="5" t="n">
        <v>1</v>
      </c>
      <c r="L4082" s="6" t="n">
        <v>216382</v>
      </c>
      <c r="U4082" s="6" t="n">
        <v>216382</v>
      </c>
    </row>
    <row r="4083" customFormat="false" ht="15.95" hidden="false" customHeight="false" outlineLevel="0" collapsed="false">
      <c r="A4083" s="1" t="n">
        <v>328266</v>
      </c>
      <c r="B4083" s="2" t="s">
        <v>4002</v>
      </c>
      <c r="C4083" s="3" t="s">
        <v>896</v>
      </c>
      <c r="D4083" s="4" t="n">
        <v>0</v>
      </c>
      <c r="E4083" s="5" t="n">
        <v>1</v>
      </c>
      <c r="L4083" s="6" t="n">
        <v>328266</v>
      </c>
      <c r="U4083" s="6" t="n">
        <v>328266</v>
      </c>
    </row>
    <row r="4084" customFormat="false" ht="15.95" hidden="false" customHeight="false" outlineLevel="0" collapsed="false">
      <c r="A4084" s="1" t="n">
        <v>328867</v>
      </c>
      <c r="B4084" s="2" t="s">
        <v>4003</v>
      </c>
      <c r="C4084" s="3" t="s">
        <v>1915</v>
      </c>
      <c r="D4084" s="4" t="n">
        <v>0</v>
      </c>
      <c r="E4084" s="5" t="n">
        <v>1</v>
      </c>
      <c r="H4084" s="4" t="n">
        <v>0</v>
      </c>
      <c r="I4084" s="5" t="n">
        <v>2</v>
      </c>
      <c r="L4084" s="6" t="n">
        <v>328867</v>
      </c>
      <c r="U4084" s="6" t="n">
        <v>328867</v>
      </c>
    </row>
    <row r="4085" customFormat="false" ht="15.95" hidden="false" customHeight="false" outlineLevel="0" collapsed="false">
      <c r="A4085" s="1" t="n">
        <v>394745</v>
      </c>
      <c r="B4085" s="2" t="s">
        <v>4004</v>
      </c>
      <c r="C4085" s="3" t="s">
        <v>32</v>
      </c>
      <c r="D4085" s="4" t="n">
        <v>1</v>
      </c>
      <c r="E4085" s="5" t="n">
        <v>1</v>
      </c>
      <c r="L4085" s="6" t="n">
        <v>394745</v>
      </c>
      <c r="U4085" s="6" t="n">
        <v>394745</v>
      </c>
    </row>
    <row r="4086" customFormat="false" ht="15.95" hidden="false" customHeight="false" outlineLevel="0" collapsed="false">
      <c r="A4086" s="1" t="n">
        <v>395383</v>
      </c>
      <c r="B4086" s="2" t="s">
        <v>4005</v>
      </c>
      <c r="C4086" s="3" t="s">
        <v>17</v>
      </c>
      <c r="D4086" s="4" t="n">
        <v>0</v>
      </c>
      <c r="E4086" s="5" t="n">
        <v>1</v>
      </c>
      <c r="L4086" s="6" t="n">
        <v>395383</v>
      </c>
      <c r="U4086" s="6" t="n">
        <v>395383</v>
      </c>
    </row>
    <row r="4087" customFormat="false" ht="15.95" hidden="false" customHeight="false" outlineLevel="0" collapsed="false">
      <c r="A4087" s="1" t="n">
        <v>398485</v>
      </c>
      <c r="B4087" s="2" t="s">
        <v>4006</v>
      </c>
      <c r="C4087" s="3" t="s">
        <v>17</v>
      </c>
      <c r="D4087" s="4" t="n">
        <v>1</v>
      </c>
      <c r="E4087" s="5" t="n">
        <v>1</v>
      </c>
      <c r="L4087" s="6" t="n">
        <v>398485</v>
      </c>
      <c r="U4087" s="6" t="n">
        <v>398485</v>
      </c>
    </row>
    <row r="4088" customFormat="false" ht="15.95" hidden="false" customHeight="false" outlineLevel="0" collapsed="false">
      <c r="A4088" s="1" t="n">
        <v>400810</v>
      </c>
      <c r="B4088" s="2" t="s">
        <v>4007</v>
      </c>
      <c r="C4088" s="3" t="s">
        <v>17</v>
      </c>
      <c r="D4088" s="4" t="n">
        <v>0</v>
      </c>
      <c r="E4088" s="5" t="n">
        <v>1</v>
      </c>
      <c r="L4088" s="6" t="n">
        <v>400810</v>
      </c>
      <c r="U4088" s="6" t="n">
        <v>400810</v>
      </c>
    </row>
    <row r="4089" customFormat="false" ht="15.95" hidden="false" customHeight="false" outlineLevel="0" collapsed="false">
      <c r="A4089" s="1" t="n">
        <v>401833</v>
      </c>
      <c r="B4089" s="2" t="s">
        <v>4008</v>
      </c>
      <c r="C4089" s="3" t="s">
        <v>17</v>
      </c>
      <c r="D4089" s="4" t="n">
        <v>0</v>
      </c>
      <c r="E4089" s="5" t="n">
        <v>1</v>
      </c>
      <c r="L4089" s="6" t="n">
        <v>401833</v>
      </c>
      <c r="U4089" s="6" t="n">
        <v>401833</v>
      </c>
    </row>
    <row r="4090" customFormat="false" ht="15.95" hidden="false" customHeight="false" outlineLevel="0" collapsed="false">
      <c r="A4090" s="1" t="n">
        <v>62371</v>
      </c>
      <c r="B4090" s="2" t="s">
        <v>4009</v>
      </c>
      <c r="C4090" s="3" t="s">
        <v>27</v>
      </c>
      <c r="H4090" s="4" t="n">
        <v>0</v>
      </c>
      <c r="I4090" s="5" t="n">
        <v>1</v>
      </c>
      <c r="J4090" s="4" t="n">
        <v>0</v>
      </c>
      <c r="K4090" s="5" t="n">
        <v>1</v>
      </c>
      <c r="L4090" s="6" t="n">
        <v>62371</v>
      </c>
      <c r="M4090" s="4" t="n">
        <v>0</v>
      </c>
      <c r="N4090" s="5" t="n">
        <v>4711</v>
      </c>
      <c r="O4090" s="4" t="n">
        <v>0</v>
      </c>
      <c r="P4090" s="5" t="n">
        <v>3104</v>
      </c>
      <c r="Q4090" s="4" t="n">
        <v>0</v>
      </c>
      <c r="R4090" s="5" t="n">
        <v>2429</v>
      </c>
      <c r="S4090" s="4" t="n">
        <v>0</v>
      </c>
      <c r="T4090" s="5" t="n">
        <v>1691</v>
      </c>
      <c r="U4090" s="6" t="n">
        <v>62371</v>
      </c>
    </row>
    <row r="4091" customFormat="false" ht="15.95" hidden="false" customHeight="false" outlineLevel="0" collapsed="false">
      <c r="A4091" s="1" t="n">
        <v>52129</v>
      </c>
      <c r="B4091" s="2" t="s">
        <v>4010</v>
      </c>
      <c r="C4091" s="3" t="s">
        <v>17</v>
      </c>
      <c r="L4091" s="6" t="n">
        <v>52129</v>
      </c>
      <c r="M4091" s="4" t="n">
        <v>0</v>
      </c>
      <c r="N4091" s="5" t="n">
        <v>1848</v>
      </c>
      <c r="O4091" s="4" t="n">
        <v>0</v>
      </c>
      <c r="P4091" s="5" t="n">
        <v>1710</v>
      </c>
      <c r="Q4091" s="4" t="n">
        <v>0</v>
      </c>
      <c r="R4091" s="5" t="n">
        <v>1609</v>
      </c>
      <c r="S4091" s="4" t="n">
        <v>0</v>
      </c>
      <c r="T4091" s="5" t="n">
        <v>1317</v>
      </c>
      <c r="U4091" s="6" t="n">
        <v>52129</v>
      </c>
    </row>
    <row r="4092" customFormat="false" ht="15.95" hidden="false" customHeight="false" outlineLevel="0" collapsed="false">
      <c r="A4092" s="1" t="n">
        <v>30238</v>
      </c>
      <c r="B4092" s="2" t="s">
        <v>4011</v>
      </c>
      <c r="C4092" s="3" t="s">
        <v>17</v>
      </c>
      <c r="L4092" s="6" t="n">
        <v>30238</v>
      </c>
      <c r="M4092" s="4" t="n">
        <v>0.00500834724540902</v>
      </c>
      <c r="N4092" s="5" t="n">
        <v>599</v>
      </c>
      <c r="O4092" s="4" t="n">
        <v>0.00505050505050505</v>
      </c>
      <c r="P4092" s="5" t="n">
        <v>594</v>
      </c>
      <c r="Q4092" s="4" t="n">
        <v>0.00442477876106195</v>
      </c>
      <c r="R4092" s="5" t="n">
        <v>678</v>
      </c>
      <c r="S4092" s="4" t="n">
        <v>0.00721500721500722</v>
      </c>
      <c r="T4092" s="5" t="n">
        <v>693</v>
      </c>
      <c r="U4092" s="6" t="n">
        <v>30238</v>
      </c>
    </row>
    <row r="4093" customFormat="false" ht="15.95" hidden="false" customHeight="false" outlineLevel="0" collapsed="false">
      <c r="A4093" s="1" t="n">
        <v>39588</v>
      </c>
      <c r="B4093" s="2" t="s">
        <v>4012</v>
      </c>
      <c r="C4093" s="3" t="s">
        <v>108</v>
      </c>
      <c r="L4093" s="6" t="n">
        <v>39588</v>
      </c>
      <c r="M4093" s="4" t="n">
        <v>0</v>
      </c>
      <c r="N4093" s="5" t="n">
        <v>488</v>
      </c>
      <c r="O4093" s="4" t="n">
        <v>0</v>
      </c>
      <c r="P4093" s="5" t="n">
        <v>298</v>
      </c>
      <c r="Q4093" s="4" t="n">
        <v>0</v>
      </c>
      <c r="R4093" s="5" t="n">
        <v>119</v>
      </c>
      <c r="S4093" s="4" t="n">
        <v>0</v>
      </c>
      <c r="T4093" s="5" t="n">
        <v>112</v>
      </c>
      <c r="U4093" s="6" t="n">
        <v>39588</v>
      </c>
    </row>
    <row r="4094" customFormat="false" ht="15.95" hidden="false" customHeight="false" outlineLevel="0" collapsed="false">
      <c r="A4094" s="1" t="n">
        <v>16633</v>
      </c>
      <c r="B4094" s="2" t="s">
        <v>4013</v>
      </c>
      <c r="C4094" s="3" t="s">
        <v>17</v>
      </c>
      <c r="L4094" s="6" t="n">
        <v>16633</v>
      </c>
      <c r="M4094" s="4" t="n">
        <v>0</v>
      </c>
      <c r="N4094" s="5" t="n">
        <v>409</v>
      </c>
      <c r="O4094" s="4" t="n">
        <v>0</v>
      </c>
      <c r="P4094" s="5" t="n">
        <v>154</v>
      </c>
      <c r="Q4094" s="4" t="n">
        <v>0</v>
      </c>
      <c r="R4094" s="5" t="n">
        <v>158</v>
      </c>
      <c r="S4094" s="4" t="n">
        <v>0</v>
      </c>
      <c r="T4094" s="5" t="n">
        <v>165</v>
      </c>
      <c r="U4094" s="6" t="n">
        <v>16633</v>
      </c>
    </row>
    <row r="4095" customFormat="false" ht="15.95" hidden="false" customHeight="false" outlineLevel="0" collapsed="false">
      <c r="A4095" s="1" t="n">
        <v>31400</v>
      </c>
      <c r="B4095" s="2" t="s">
        <v>548</v>
      </c>
      <c r="C4095" s="3" t="s">
        <v>20</v>
      </c>
      <c r="F4095" s="4" t="n">
        <v>0</v>
      </c>
      <c r="G4095" s="5" t="n">
        <v>1</v>
      </c>
      <c r="H4095" s="4" t="n">
        <v>0</v>
      </c>
      <c r="I4095" s="5" t="n">
        <v>2</v>
      </c>
      <c r="J4095" s="4" t="n">
        <v>0</v>
      </c>
      <c r="K4095" s="5" t="n">
        <v>2</v>
      </c>
      <c r="L4095" s="6" t="n">
        <v>31400</v>
      </c>
      <c r="M4095" s="4" t="n">
        <v>1</v>
      </c>
      <c r="N4095" s="5" t="n">
        <v>345</v>
      </c>
      <c r="O4095" s="4" t="n">
        <v>1</v>
      </c>
      <c r="P4095" s="5" t="n">
        <v>13</v>
      </c>
      <c r="Q4095" s="4" t="n">
        <v>0.933333333333333</v>
      </c>
      <c r="R4095" s="5" t="n">
        <v>15</v>
      </c>
      <c r="S4095" s="4" t="n">
        <v>0.652173913043478</v>
      </c>
      <c r="T4095" s="5" t="n">
        <v>23</v>
      </c>
      <c r="U4095" s="6" t="n">
        <v>31400</v>
      </c>
      <c r="V4095" s="4" t="n">
        <v>0.946273830155979</v>
      </c>
      <c r="W4095" s="5" t="n">
        <v>577</v>
      </c>
      <c r="X4095" s="4" t="n">
        <v>0.803571428571429</v>
      </c>
      <c r="Y4095" s="5" t="n">
        <v>112</v>
      </c>
      <c r="Z4095" s="4" t="n">
        <v>0.819548872180451</v>
      </c>
      <c r="AA4095" s="5" t="n">
        <v>133</v>
      </c>
      <c r="AB4095" s="4" t="n">
        <v>0.708609271523179</v>
      </c>
      <c r="AC4095" s="5" t="n">
        <v>151</v>
      </c>
    </row>
    <row r="4096" customFormat="false" ht="15.95" hidden="false" customHeight="false" outlineLevel="0" collapsed="false">
      <c r="A4096" s="1" t="n">
        <v>42427</v>
      </c>
      <c r="B4096" s="2" t="s">
        <v>4012</v>
      </c>
      <c r="C4096" s="3" t="s">
        <v>108</v>
      </c>
      <c r="L4096" s="6" t="n">
        <v>42427</v>
      </c>
      <c r="M4096" s="4" t="n">
        <v>0</v>
      </c>
      <c r="N4096" s="5" t="n">
        <v>263</v>
      </c>
      <c r="O4096" s="4" t="n">
        <v>0</v>
      </c>
      <c r="P4096" s="5" t="n">
        <v>259</v>
      </c>
      <c r="Q4096" s="4" t="n">
        <v>0</v>
      </c>
      <c r="R4096" s="5" t="n">
        <v>299</v>
      </c>
      <c r="S4096" s="4" t="n">
        <v>0</v>
      </c>
      <c r="T4096" s="5" t="n">
        <v>293</v>
      </c>
      <c r="U4096" s="6" t="n">
        <v>42427</v>
      </c>
      <c r="V4096" s="4" t="n">
        <v>0</v>
      </c>
      <c r="W4096" s="5" t="n">
        <v>1</v>
      </c>
      <c r="X4096" s="4" t="n">
        <v>0</v>
      </c>
      <c r="Y4096" s="5" t="n">
        <v>1</v>
      </c>
    </row>
    <row r="4097" customFormat="false" ht="15.95" hidden="false" customHeight="false" outlineLevel="0" collapsed="false">
      <c r="A4097" s="1" t="n">
        <v>22843</v>
      </c>
      <c r="B4097" s="2" t="s">
        <v>4010</v>
      </c>
      <c r="C4097" s="3" t="s">
        <v>17</v>
      </c>
      <c r="L4097" s="6" t="n">
        <v>22843</v>
      </c>
      <c r="M4097" s="4" t="n">
        <v>0</v>
      </c>
      <c r="N4097" s="5" t="n">
        <v>250</v>
      </c>
      <c r="O4097" s="4" t="n">
        <v>0</v>
      </c>
      <c r="P4097" s="5" t="n">
        <v>242</v>
      </c>
      <c r="Q4097" s="4" t="n">
        <v>0</v>
      </c>
      <c r="R4097" s="5" t="n">
        <v>239</v>
      </c>
      <c r="S4097" s="4" t="n">
        <v>0.0197044334975369</v>
      </c>
      <c r="T4097" s="5" t="n">
        <v>203</v>
      </c>
      <c r="U4097" s="6" t="n">
        <v>22843</v>
      </c>
      <c r="V4097" s="4" t="n">
        <v>1</v>
      </c>
      <c r="W4097" s="5" t="n">
        <v>1</v>
      </c>
      <c r="X4097" s="4" t="n">
        <v>1</v>
      </c>
      <c r="Y4097" s="5" t="n">
        <v>1</v>
      </c>
      <c r="Z4097" s="4" t="n">
        <v>0.5</v>
      </c>
      <c r="AA4097" s="5" t="n">
        <v>2</v>
      </c>
      <c r="AB4097" s="4" t="n">
        <v>1</v>
      </c>
      <c r="AC4097" s="5" t="n">
        <v>2</v>
      </c>
    </row>
    <row r="4098" customFormat="false" ht="15.95" hidden="false" customHeight="false" outlineLevel="0" collapsed="false">
      <c r="A4098" s="1" t="n">
        <v>26211</v>
      </c>
      <c r="B4098" s="2" t="s">
        <v>4010</v>
      </c>
      <c r="C4098" s="3" t="s">
        <v>17</v>
      </c>
      <c r="L4098" s="6" t="n">
        <v>26211</v>
      </c>
      <c r="M4098" s="4" t="n">
        <v>0</v>
      </c>
      <c r="N4098" s="5" t="n">
        <v>224</v>
      </c>
      <c r="O4098" s="4" t="n">
        <v>0</v>
      </c>
      <c r="P4098" s="5" t="n">
        <v>232</v>
      </c>
      <c r="Q4098" s="4" t="n">
        <v>0.00395256916996047</v>
      </c>
      <c r="R4098" s="5" t="n">
        <v>253</v>
      </c>
      <c r="S4098" s="4" t="n">
        <v>0.0175438596491228</v>
      </c>
      <c r="T4098" s="5" t="n">
        <v>228</v>
      </c>
      <c r="U4098" s="6" t="n">
        <v>26211</v>
      </c>
      <c r="V4098" s="4" t="n">
        <v>1</v>
      </c>
      <c r="W4098" s="5" t="n">
        <v>1</v>
      </c>
      <c r="X4098" s="4" t="n">
        <v>1</v>
      </c>
      <c r="Y4098" s="5" t="n">
        <v>1</v>
      </c>
      <c r="Z4098" s="4" t="n">
        <v>1</v>
      </c>
      <c r="AA4098" s="5" t="n">
        <v>2</v>
      </c>
      <c r="AB4098" s="4" t="n">
        <v>1</v>
      </c>
      <c r="AC4098" s="5" t="n">
        <v>2</v>
      </c>
    </row>
    <row r="4099" customFormat="false" ht="15.95" hidden="false" customHeight="false" outlineLevel="0" collapsed="false">
      <c r="A4099" s="1" t="n">
        <v>210909</v>
      </c>
      <c r="B4099" s="2" t="s">
        <v>4014</v>
      </c>
      <c r="C4099" s="3" t="s">
        <v>20</v>
      </c>
      <c r="L4099" s="6" t="n">
        <v>210909</v>
      </c>
      <c r="M4099" s="4" t="n">
        <v>0</v>
      </c>
      <c r="N4099" s="5" t="n">
        <v>190</v>
      </c>
      <c r="O4099" s="4" t="n">
        <v>0</v>
      </c>
      <c r="P4099" s="5" t="n">
        <v>146</v>
      </c>
      <c r="Q4099" s="4" t="n">
        <v>0</v>
      </c>
      <c r="R4099" s="5" t="n">
        <v>146</v>
      </c>
      <c r="S4099" s="4" t="n">
        <v>0</v>
      </c>
      <c r="T4099" s="5" t="n">
        <v>138</v>
      </c>
      <c r="U4099" s="6" t="n">
        <v>210909</v>
      </c>
    </row>
    <row r="4100" customFormat="false" ht="15.95" hidden="false" customHeight="false" outlineLevel="0" collapsed="false">
      <c r="A4100" s="1" t="n">
        <v>39495</v>
      </c>
      <c r="B4100" s="2" t="s">
        <v>4015</v>
      </c>
      <c r="C4100" s="3" t="s">
        <v>15</v>
      </c>
      <c r="J4100" s="4" t="n">
        <v>0</v>
      </c>
      <c r="K4100" s="5" t="n">
        <v>5</v>
      </c>
      <c r="L4100" s="6" t="n">
        <v>39495</v>
      </c>
      <c r="M4100" s="4" t="n">
        <v>0</v>
      </c>
      <c r="N4100" s="5" t="n">
        <v>126</v>
      </c>
      <c r="O4100" s="4" t="n">
        <v>0</v>
      </c>
      <c r="P4100" s="5" t="n">
        <v>123</v>
      </c>
      <c r="Q4100" s="4" t="n">
        <v>0</v>
      </c>
      <c r="R4100" s="5" t="n">
        <v>140</v>
      </c>
      <c r="S4100" s="4" t="n">
        <v>0</v>
      </c>
      <c r="T4100" s="5" t="n">
        <v>158</v>
      </c>
      <c r="U4100" s="6" t="n">
        <v>39495</v>
      </c>
    </row>
    <row r="4101" customFormat="false" ht="15.95" hidden="false" customHeight="false" outlineLevel="0" collapsed="false">
      <c r="A4101" s="1" t="n">
        <v>44444</v>
      </c>
      <c r="B4101" s="2" t="s">
        <v>4016</v>
      </c>
      <c r="C4101" s="3" t="s">
        <v>108</v>
      </c>
      <c r="L4101" s="6" t="n">
        <v>44444</v>
      </c>
      <c r="M4101" s="4" t="n">
        <v>0</v>
      </c>
      <c r="N4101" s="5" t="n">
        <v>120</v>
      </c>
      <c r="O4101" s="4" t="n">
        <v>0</v>
      </c>
      <c r="P4101" s="5" t="n">
        <v>212</v>
      </c>
      <c r="Q4101" s="4" t="n">
        <v>0</v>
      </c>
      <c r="R4101" s="5" t="n">
        <v>387</v>
      </c>
      <c r="S4101" s="4" t="n">
        <v>0</v>
      </c>
      <c r="T4101" s="5" t="n">
        <v>471</v>
      </c>
      <c r="U4101" s="6" t="n">
        <v>44444</v>
      </c>
    </row>
    <row r="4102" customFormat="false" ht="15.95" hidden="false" customHeight="false" outlineLevel="0" collapsed="false">
      <c r="A4102" s="1" t="n">
        <v>30031</v>
      </c>
      <c r="B4102" s="2" t="s">
        <v>4017</v>
      </c>
      <c r="C4102" s="3" t="s">
        <v>17</v>
      </c>
      <c r="L4102" s="6" t="n">
        <v>30031</v>
      </c>
      <c r="M4102" s="4" t="n">
        <v>0</v>
      </c>
      <c r="N4102" s="5" t="n">
        <v>76</v>
      </c>
      <c r="O4102" s="4" t="n">
        <v>0</v>
      </c>
      <c r="P4102" s="5" t="n">
        <v>76</v>
      </c>
      <c r="Q4102" s="4" t="n">
        <v>0</v>
      </c>
      <c r="R4102" s="5" t="n">
        <v>80</v>
      </c>
      <c r="S4102" s="4" t="n">
        <v>0</v>
      </c>
      <c r="T4102" s="5" t="n">
        <v>78</v>
      </c>
      <c r="U4102" s="6" t="n">
        <v>30031</v>
      </c>
      <c r="V4102" s="4" t="n">
        <v>0</v>
      </c>
      <c r="W4102" s="5" t="n">
        <v>1</v>
      </c>
      <c r="X4102" s="4" t="n">
        <v>0</v>
      </c>
      <c r="Y4102" s="5" t="n">
        <v>1</v>
      </c>
    </row>
    <row r="4103" customFormat="false" ht="15.95" hidden="false" customHeight="false" outlineLevel="0" collapsed="false">
      <c r="A4103" s="1" t="n">
        <v>9304</v>
      </c>
      <c r="B4103" s="2" t="s">
        <v>4018</v>
      </c>
      <c r="C4103" s="3" t="s">
        <v>663</v>
      </c>
      <c r="H4103" s="4" t="n">
        <v>0</v>
      </c>
      <c r="I4103" s="5" t="n">
        <v>2</v>
      </c>
      <c r="J4103" s="4" t="n">
        <v>0</v>
      </c>
      <c r="K4103" s="5" t="n">
        <v>4</v>
      </c>
      <c r="L4103" s="6" t="n">
        <v>9304</v>
      </c>
      <c r="M4103" s="4" t="n">
        <v>0</v>
      </c>
      <c r="N4103" s="5" t="n">
        <v>72</v>
      </c>
      <c r="O4103" s="4" t="n">
        <v>0</v>
      </c>
      <c r="P4103" s="5" t="n">
        <v>72</v>
      </c>
      <c r="U4103" s="6" t="n">
        <v>9304</v>
      </c>
      <c r="V4103" s="4" t="n">
        <v>0</v>
      </c>
      <c r="W4103" s="5" t="n">
        <v>1</v>
      </c>
      <c r="X4103" s="4" t="n">
        <v>0</v>
      </c>
      <c r="Y4103" s="5" t="n">
        <v>1</v>
      </c>
      <c r="Z4103" s="4" t="n">
        <v>0</v>
      </c>
      <c r="AA4103" s="5" t="n">
        <v>1</v>
      </c>
      <c r="AB4103" s="4" t="n">
        <v>0</v>
      </c>
      <c r="AC4103" s="5" t="n">
        <v>1</v>
      </c>
    </row>
    <row r="4104" customFormat="false" ht="15.95" hidden="false" customHeight="false" outlineLevel="0" collapsed="false">
      <c r="A4104" s="1" t="n">
        <v>7256</v>
      </c>
      <c r="B4104" s="2" t="s">
        <v>4019</v>
      </c>
      <c r="C4104" s="3" t="s">
        <v>17</v>
      </c>
      <c r="L4104" s="6" t="n">
        <v>7256</v>
      </c>
      <c r="M4104" s="4" t="n">
        <v>0</v>
      </c>
      <c r="N4104" s="5" t="n">
        <v>72</v>
      </c>
      <c r="O4104" s="4" t="n">
        <v>0</v>
      </c>
      <c r="P4104" s="5" t="n">
        <v>73</v>
      </c>
      <c r="Q4104" s="4" t="n">
        <v>0</v>
      </c>
      <c r="R4104" s="5" t="n">
        <v>74</v>
      </c>
      <c r="S4104" s="4" t="n">
        <v>0</v>
      </c>
      <c r="T4104" s="5" t="n">
        <v>74</v>
      </c>
      <c r="U4104" s="6" t="n">
        <v>7256</v>
      </c>
    </row>
    <row r="4105" customFormat="false" ht="15.95" hidden="false" customHeight="false" outlineLevel="0" collapsed="false">
      <c r="A4105" s="1" t="n">
        <v>3598</v>
      </c>
      <c r="B4105" s="2" t="s">
        <v>4020</v>
      </c>
      <c r="C4105" s="3" t="s">
        <v>17</v>
      </c>
      <c r="L4105" s="6" t="n">
        <v>3598</v>
      </c>
      <c r="M4105" s="4" t="n">
        <v>0</v>
      </c>
      <c r="N4105" s="5" t="n">
        <v>62</v>
      </c>
      <c r="O4105" s="4" t="n">
        <v>0</v>
      </c>
      <c r="P4105" s="5" t="n">
        <v>58</v>
      </c>
      <c r="Q4105" s="4" t="n">
        <v>0</v>
      </c>
      <c r="R4105" s="5" t="n">
        <v>64</v>
      </c>
      <c r="S4105" s="4" t="n">
        <v>0</v>
      </c>
      <c r="T4105" s="5" t="n">
        <v>73</v>
      </c>
      <c r="U4105" s="6" t="n">
        <v>3598</v>
      </c>
    </row>
    <row r="4106" customFormat="false" ht="15.95" hidden="false" customHeight="false" outlineLevel="0" collapsed="false">
      <c r="A4106" s="1" t="n">
        <v>212745</v>
      </c>
      <c r="B4106" s="2" t="s">
        <v>4021</v>
      </c>
      <c r="C4106" s="3" t="s">
        <v>20</v>
      </c>
      <c r="L4106" s="6" t="n">
        <v>212745</v>
      </c>
      <c r="M4106" s="4" t="n">
        <v>0</v>
      </c>
      <c r="N4106" s="5" t="n">
        <v>59</v>
      </c>
      <c r="O4106" s="4" t="n">
        <v>0</v>
      </c>
      <c r="P4106" s="5" t="n">
        <v>28</v>
      </c>
      <c r="Q4106" s="4" t="n">
        <v>0</v>
      </c>
      <c r="R4106" s="5" t="n">
        <v>27</v>
      </c>
      <c r="S4106" s="4" t="n">
        <v>0</v>
      </c>
      <c r="T4106" s="5" t="n">
        <v>21</v>
      </c>
      <c r="U4106" s="6" t="n">
        <v>212745</v>
      </c>
    </row>
    <row r="4107" customFormat="false" ht="15.95" hidden="false" customHeight="false" outlineLevel="0" collapsed="false">
      <c r="A4107" s="1" t="n">
        <v>48328</v>
      </c>
      <c r="B4107" s="2" t="s">
        <v>4022</v>
      </c>
      <c r="C4107" s="3" t="s">
        <v>20</v>
      </c>
      <c r="L4107" s="6" t="n">
        <v>48328</v>
      </c>
      <c r="M4107" s="4" t="n">
        <v>0</v>
      </c>
      <c r="N4107" s="5" t="n">
        <v>55</v>
      </c>
      <c r="O4107" s="4" t="n">
        <v>0</v>
      </c>
      <c r="P4107" s="5" t="n">
        <v>59</v>
      </c>
      <c r="Q4107" s="4" t="n">
        <v>0</v>
      </c>
      <c r="R4107" s="5" t="n">
        <v>75</v>
      </c>
      <c r="S4107" s="4" t="n">
        <v>0</v>
      </c>
      <c r="T4107" s="5" t="n">
        <v>82</v>
      </c>
      <c r="U4107" s="6" t="n">
        <v>48328</v>
      </c>
    </row>
    <row r="4108" customFormat="false" ht="15.95" hidden="false" customHeight="false" outlineLevel="0" collapsed="false">
      <c r="A4108" s="1" t="n">
        <v>133119</v>
      </c>
      <c r="B4108" s="2" t="s">
        <v>4023</v>
      </c>
      <c r="C4108" s="3" t="s">
        <v>655</v>
      </c>
      <c r="L4108" s="6" t="n">
        <v>133119</v>
      </c>
      <c r="M4108" s="4" t="n">
        <v>0</v>
      </c>
      <c r="N4108" s="5" t="n">
        <v>41</v>
      </c>
      <c r="U4108" s="6" t="n">
        <v>133119</v>
      </c>
    </row>
    <row r="4109" customFormat="false" ht="15.95" hidden="false" customHeight="false" outlineLevel="0" collapsed="false">
      <c r="A4109" s="1" t="n">
        <v>137718</v>
      </c>
      <c r="B4109" s="2" t="s">
        <v>4024</v>
      </c>
      <c r="C4109" s="3" t="s">
        <v>655</v>
      </c>
      <c r="L4109" s="6" t="n">
        <v>137718</v>
      </c>
      <c r="M4109" s="4" t="n">
        <v>0</v>
      </c>
      <c r="N4109" s="5" t="n">
        <v>41</v>
      </c>
      <c r="O4109" s="4" t="n">
        <v>0</v>
      </c>
      <c r="P4109" s="5" t="n">
        <v>36</v>
      </c>
      <c r="U4109" s="6" t="n">
        <v>137718</v>
      </c>
    </row>
    <row r="4110" customFormat="false" ht="15.95" hidden="false" customHeight="false" outlineLevel="0" collapsed="false">
      <c r="A4110" s="1" t="n">
        <v>36086</v>
      </c>
      <c r="B4110" s="2" t="s">
        <v>4025</v>
      </c>
      <c r="C4110" s="3" t="s">
        <v>17</v>
      </c>
      <c r="F4110" s="4" t="n">
        <v>0</v>
      </c>
      <c r="G4110" s="5" t="n">
        <v>1</v>
      </c>
      <c r="L4110" s="6" t="n">
        <v>36086</v>
      </c>
      <c r="M4110" s="4" t="n">
        <v>0</v>
      </c>
      <c r="N4110" s="5" t="n">
        <v>40</v>
      </c>
      <c r="O4110" s="4" t="n">
        <v>0</v>
      </c>
      <c r="P4110" s="5" t="n">
        <v>1</v>
      </c>
      <c r="U4110" s="6" t="n">
        <v>36086</v>
      </c>
    </row>
    <row r="4111" customFormat="false" ht="15.95" hidden="false" customHeight="false" outlineLevel="0" collapsed="false">
      <c r="A4111" s="1" t="n">
        <v>59519</v>
      </c>
      <c r="B4111" s="2" t="s">
        <v>4026</v>
      </c>
      <c r="C4111" s="3" t="s">
        <v>27</v>
      </c>
      <c r="L4111" s="6" t="n">
        <v>59519</v>
      </c>
      <c r="M4111" s="4" t="n">
        <v>0</v>
      </c>
      <c r="N4111" s="5" t="n">
        <v>38</v>
      </c>
      <c r="O4111" s="4" t="n">
        <v>0</v>
      </c>
      <c r="P4111" s="5" t="n">
        <v>26</v>
      </c>
      <c r="Q4111" s="4" t="n">
        <v>0</v>
      </c>
      <c r="R4111" s="5" t="n">
        <v>34</v>
      </c>
      <c r="S4111" s="4" t="n">
        <v>0</v>
      </c>
      <c r="T4111" s="5" t="n">
        <v>32</v>
      </c>
      <c r="U4111" s="6" t="n">
        <v>59519</v>
      </c>
    </row>
    <row r="4112" customFormat="false" ht="15.95" hidden="false" customHeight="false" outlineLevel="0" collapsed="false">
      <c r="A4112" s="1" t="n">
        <v>10105</v>
      </c>
      <c r="B4112" s="2" t="s">
        <v>4027</v>
      </c>
      <c r="C4112" s="3" t="s">
        <v>184</v>
      </c>
      <c r="L4112" s="6" t="n">
        <v>10105</v>
      </c>
      <c r="M4112" s="4" t="n">
        <v>1</v>
      </c>
      <c r="N4112" s="5" t="n">
        <v>36</v>
      </c>
      <c r="O4112" s="4" t="n">
        <v>1</v>
      </c>
      <c r="P4112" s="5" t="n">
        <v>41</v>
      </c>
      <c r="Q4112" s="4" t="n">
        <v>1</v>
      </c>
      <c r="R4112" s="5" t="n">
        <v>17</v>
      </c>
      <c r="S4112" s="4" t="n">
        <v>1</v>
      </c>
      <c r="T4112" s="5" t="n">
        <v>7</v>
      </c>
      <c r="U4112" s="6" t="n">
        <v>10105</v>
      </c>
    </row>
    <row r="4113" customFormat="false" ht="15.95" hidden="false" customHeight="false" outlineLevel="0" collapsed="false">
      <c r="A4113" s="1" t="n">
        <v>13916</v>
      </c>
      <c r="B4113" s="2" t="s">
        <v>4010</v>
      </c>
      <c r="C4113" s="3" t="s">
        <v>17</v>
      </c>
      <c r="L4113" s="6" t="n">
        <v>13916</v>
      </c>
      <c r="M4113" s="4" t="n">
        <v>0</v>
      </c>
      <c r="N4113" s="5" t="n">
        <v>36</v>
      </c>
      <c r="O4113" s="4" t="n">
        <v>0</v>
      </c>
      <c r="P4113" s="5" t="n">
        <v>42</v>
      </c>
      <c r="Q4113" s="4" t="n">
        <v>0</v>
      </c>
      <c r="R4113" s="5" t="n">
        <v>21</v>
      </c>
      <c r="S4113" s="4" t="n">
        <v>0</v>
      </c>
      <c r="T4113" s="5" t="n">
        <v>11</v>
      </c>
      <c r="U4113" s="6" t="n">
        <v>13916</v>
      </c>
    </row>
    <row r="4114" customFormat="false" ht="15.95" hidden="false" customHeight="false" outlineLevel="0" collapsed="false">
      <c r="A4114" s="1" t="n">
        <v>3299</v>
      </c>
      <c r="B4114" s="2" t="s">
        <v>1603</v>
      </c>
      <c r="C4114" s="3" t="s">
        <v>15</v>
      </c>
      <c r="L4114" s="6" t="n">
        <v>3299</v>
      </c>
      <c r="M4114" s="4" t="n">
        <v>0</v>
      </c>
      <c r="N4114" s="5" t="n">
        <v>32</v>
      </c>
      <c r="O4114" s="4" t="n">
        <v>0</v>
      </c>
      <c r="P4114" s="5" t="n">
        <v>39</v>
      </c>
      <c r="Q4114" s="4" t="n">
        <v>0</v>
      </c>
      <c r="R4114" s="5" t="n">
        <v>119</v>
      </c>
      <c r="S4114" s="4" t="n">
        <v>0</v>
      </c>
      <c r="T4114" s="5" t="n">
        <v>155</v>
      </c>
      <c r="U4114" s="6" t="n">
        <v>3299</v>
      </c>
      <c r="V4114" s="4" t="n">
        <v>0</v>
      </c>
      <c r="W4114" s="5" t="n">
        <v>49</v>
      </c>
      <c r="X4114" s="4" t="n">
        <v>0</v>
      </c>
      <c r="Y4114" s="5" t="n">
        <v>52</v>
      </c>
      <c r="Z4114" s="4" t="n">
        <v>0</v>
      </c>
      <c r="AA4114" s="5" t="n">
        <v>157</v>
      </c>
      <c r="AB4114" s="4" t="n">
        <v>0</v>
      </c>
      <c r="AC4114" s="5" t="n">
        <v>205</v>
      </c>
    </row>
    <row r="4115" customFormat="false" ht="15.95" hidden="false" customHeight="false" outlineLevel="0" collapsed="false">
      <c r="A4115" s="1" t="n">
        <v>29639</v>
      </c>
      <c r="B4115" s="2" t="s">
        <v>4028</v>
      </c>
      <c r="C4115" s="3" t="s">
        <v>24</v>
      </c>
      <c r="L4115" s="6" t="n">
        <v>29639</v>
      </c>
      <c r="M4115" s="4" t="n">
        <v>0</v>
      </c>
      <c r="N4115" s="5" t="n">
        <v>32</v>
      </c>
      <c r="O4115" s="4" t="n">
        <v>0</v>
      </c>
      <c r="P4115" s="5" t="n">
        <v>32</v>
      </c>
      <c r="Q4115" s="4" t="n">
        <v>0</v>
      </c>
      <c r="R4115" s="5" t="n">
        <v>37</v>
      </c>
      <c r="S4115" s="4" t="n">
        <v>0</v>
      </c>
      <c r="T4115" s="5" t="n">
        <v>36</v>
      </c>
      <c r="U4115" s="6" t="n">
        <v>29639</v>
      </c>
    </row>
    <row r="4116" customFormat="false" ht="15.95" hidden="false" customHeight="false" outlineLevel="0" collapsed="false">
      <c r="A4116" s="1" t="n">
        <v>19337</v>
      </c>
      <c r="B4116" s="2" t="s">
        <v>4029</v>
      </c>
      <c r="C4116" s="3" t="s">
        <v>17</v>
      </c>
      <c r="L4116" s="6" t="n">
        <v>19337</v>
      </c>
      <c r="M4116" s="4" t="n">
        <v>0</v>
      </c>
      <c r="N4116" s="5" t="n">
        <v>30</v>
      </c>
      <c r="O4116" s="4" t="n">
        <v>0</v>
      </c>
      <c r="P4116" s="5" t="n">
        <v>28</v>
      </c>
      <c r="Q4116" s="4" t="n">
        <v>0</v>
      </c>
      <c r="R4116" s="5" t="n">
        <v>37</v>
      </c>
      <c r="S4116" s="4" t="n">
        <v>0</v>
      </c>
      <c r="T4116" s="5" t="n">
        <v>42</v>
      </c>
      <c r="U4116" s="6" t="n">
        <v>19337</v>
      </c>
    </row>
    <row r="4117" customFormat="false" ht="15.95" hidden="false" customHeight="false" outlineLevel="0" collapsed="false">
      <c r="A4117" s="1" t="n">
        <v>395584</v>
      </c>
      <c r="B4117" s="2" t="s">
        <v>4030</v>
      </c>
      <c r="C4117" s="3" t="s">
        <v>17</v>
      </c>
      <c r="L4117" s="6" t="n">
        <v>395584</v>
      </c>
      <c r="M4117" s="4" t="n">
        <v>0</v>
      </c>
      <c r="N4117" s="5" t="n">
        <v>30</v>
      </c>
      <c r="U4117" s="6" t="n">
        <v>395584</v>
      </c>
    </row>
    <row r="4118" customFormat="false" ht="15.95" hidden="false" customHeight="false" outlineLevel="0" collapsed="false">
      <c r="A4118" s="1" t="n">
        <v>41370</v>
      </c>
      <c r="B4118" s="2" t="s">
        <v>4031</v>
      </c>
      <c r="C4118" s="3" t="s">
        <v>15</v>
      </c>
      <c r="L4118" s="6" t="n">
        <v>41370</v>
      </c>
      <c r="M4118" s="4" t="n">
        <v>0</v>
      </c>
      <c r="N4118" s="5" t="n">
        <v>29</v>
      </c>
      <c r="O4118" s="4" t="n">
        <v>0</v>
      </c>
      <c r="P4118" s="5" t="n">
        <v>33</v>
      </c>
      <c r="Q4118" s="4" t="n">
        <v>0</v>
      </c>
      <c r="R4118" s="5" t="n">
        <v>66</v>
      </c>
      <c r="S4118" s="4" t="n">
        <v>0</v>
      </c>
      <c r="T4118" s="5" t="n">
        <v>69</v>
      </c>
      <c r="U4118" s="6" t="n">
        <v>41370</v>
      </c>
    </row>
    <row r="4119" customFormat="false" ht="15.95" hidden="false" customHeight="false" outlineLevel="0" collapsed="false">
      <c r="A4119" s="1" t="n">
        <v>26101</v>
      </c>
      <c r="B4119" s="2" t="s">
        <v>4032</v>
      </c>
      <c r="C4119" s="3" t="s">
        <v>17</v>
      </c>
      <c r="H4119" s="4" t="n">
        <v>0</v>
      </c>
      <c r="I4119" s="5" t="n">
        <v>131</v>
      </c>
      <c r="J4119" s="4" t="n">
        <v>0</v>
      </c>
      <c r="K4119" s="5" t="n">
        <v>132</v>
      </c>
      <c r="L4119" s="6" t="n">
        <v>26101</v>
      </c>
      <c r="M4119" s="4" t="n">
        <v>0</v>
      </c>
      <c r="N4119" s="5" t="n">
        <v>25</v>
      </c>
      <c r="O4119" s="4" t="n">
        <v>0</v>
      </c>
      <c r="P4119" s="5" t="n">
        <v>29</v>
      </c>
      <c r="Q4119" s="4" t="n">
        <v>0.03125</v>
      </c>
      <c r="R4119" s="5" t="n">
        <v>32</v>
      </c>
      <c r="S4119" s="4" t="n">
        <v>0.027027027027027</v>
      </c>
      <c r="T4119" s="5" t="n">
        <v>37</v>
      </c>
      <c r="U4119" s="6" t="n">
        <v>26101</v>
      </c>
      <c r="V4119" s="4" t="n">
        <v>0.936363636363636</v>
      </c>
      <c r="W4119" s="5" t="n">
        <v>110</v>
      </c>
      <c r="X4119" s="4" t="n">
        <v>0.965811965811966</v>
      </c>
      <c r="Y4119" s="5" t="n">
        <v>117</v>
      </c>
      <c r="Z4119" s="4" t="n">
        <v>0.952</v>
      </c>
      <c r="AA4119" s="5" t="n">
        <v>125</v>
      </c>
      <c r="AB4119" s="4" t="n">
        <v>0.936170212765958</v>
      </c>
      <c r="AC4119" s="5" t="n">
        <v>94</v>
      </c>
    </row>
    <row r="4120" customFormat="false" ht="15.95" hidden="false" customHeight="false" outlineLevel="0" collapsed="false">
      <c r="A4120" s="1" t="n">
        <v>36647</v>
      </c>
      <c r="B4120" s="2" t="s">
        <v>4032</v>
      </c>
      <c r="C4120" s="3" t="s">
        <v>17</v>
      </c>
      <c r="H4120" s="4" t="n">
        <v>0</v>
      </c>
      <c r="I4120" s="5" t="n">
        <v>131</v>
      </c>
      <c r="J4120" s="4" t="n">
        <v>0</v>
      </c>
      <c r="K4120" s="5" t="n">
        <v>132</v>
      </c>
      <c r="L4120" s="6" t="n">
        <v>36647</v>
      </c>
      <c r="M4120" s="4" t="n">
        <v>0</v>
      </c>
      <c r="N4120" s="5" t="n">
        <v>25</v>
      </c>
      <c r="O4120" s="4" t="n">
        <v>0</v>
      </c>
      <c r="P4120" s="5" t="n">
        <v>29</v>
      </c>
      <c r="Q4120" s="4" t="n">
        <v>0.03125</v>
      </c>
      <c r="R4120" s="5" t="n">
        <v>32</v>
      </c>
      <c r="S4120" s="4" t="n">
        <v>0.027027027027027</v>
      </c>
      <c r="T4120" s="5" t="n">
        <v>37</v>
      </c>
      <c r="U4120" s="6" t="n">
        <v>36647</v>
      </c>
      <c r="V4120" s="4" t="n">
        <v>0.936363636363636</v>
      </c>
      <c r="W4120" s="5" t="n">
        <v>110</v>
      </c>
      <c r="X4120" s="4" t="n">
        <v>0.897435897435898</v>
      </c>
      <c r="Y4120" s="5" t="n">
        <v>117</v>
      </c>
      <c r="Z4120" s="4" t="n">
        <v>0.952</v>
      </c>
      <c r="AA4120" s="5" t="n">
        <v>125</v>
      </c>
      <c r="AB4120" s="4" t="n">
        <v>0.946808510638298</v>
      </c>
      <c r="AC4120" s="5" t="n">
        <v>94</v>
      </c>
    </row>
    <row r="4121" customFormat="false" ht="15.95" hidden="false" customHeight="false" outlineLevel="0" collapsed="false">
      <c r="A4121" s="1" t="n">
        <v>9311</v>
      </c>
      <c r="B4121" s="2" t="s">
        <v>4033</v>
      </c>
      <c r="C4121" s="3" t="s">
        <v>1384</v>
      </c>
      <c r="L4121" s="6" t="n">
        <v>9311</v>
      </c>
      <c r="M4121" s="4" t="n">
        <v>1</v>
      </c>
      <c r="N4121" s="5" t="n">
        <v>24</v>
      </c>
      <c r="O4121" s="4" t="n">
        <v>1</v>
      </c>
      <c r="P4121" s="5" t="n">
        <v>31</v>
      </c>
      <c r="Q4121" s="4" t="n">
        <v>1</v>
      </c>
      <c r="R4121" s="5" t="n">
        <v>28</v>
      </c>
      <c r="S4121" s="4" t="n">
        <v>1</v>
      </c>
      <c r="T4121" s="5" t="n">
        <v>2</v>
      </c>
      <c r="U4121" s="6" t="n">
        <v>9311</v>
      </c>
    </row>
    <row r="4122" customFormat="false" ht="15.95" hidden="false" customHeight="false" outlineLevel="0" collapsed="false">
      <c r="A4122" s="1" t="n">
        <v>398810</v>
      </c>
      <c r="B4122" s="2" t="s">
        <v>4034</v>
      </c>
      <c r="C4122" s="3" t="s">
        <v>17</v>
      </c>
      <c r="L4122" s="6" t="n">
        <v>398810</v>
      </c>
      <c r="M4122" s="4" t="n">
        <v>0</v>
      </c>
      <c r="N4122" s="5" t="n">
        <v>24</v>
      </c>
      <c r="O4122" s="4" t="n">
        <v>0</v>
      </c>
      <c r="P4122" s="5" t="n">
        <v>22</v>
      </c>
      <c r="U4122" s="6" t="n">
        <v>398810</v>
      </c>
    </row>
    <row r="4123" customFormat="false" ht="15.95" hidden="false" customHeight="false" outlineLevel="0" collapsed="false">
      <c r="A4123" s="1" t="n">
        <v>8528</v>
      </c>
      <c r="B4123" s="2" t="s">
        <v>4035</v>
      </c>
      <c r="C4123" s="3" t="s">
        <v>15</v>
      </c>
      <c r="L4123" s="6" t="n">
        <v>8528</v>
      </c>
      <c r="M4123" s="4" t="n">
        <v>0</v>
      </c>
      <c r="N4123" s="5" t="n">
        <v>23</v>
      </c>
      <c r="O4123" s="4" t="n">
        <v>0</v>
      </c>
      <c r="P4123" s="5" t="n">
        <v>18</v>
      </c>
      <c r="Q4123" s="4" t="n">
        <v>0</v>
      </c>
      <c r="R4123" s="5" t="n">
        <v>25</v>
      </c>
      <c r="S4123" s="4" t="n">
        <v>0</v>
      </c>
      <c r="T4123" s="5" t="n">
        <v>24</v>
      </c>
      <c r="U4123" s="6" t="n">
        <v>8528</v>
      </c>
      <c r="V4123" s="4" t="n">
        <v>0</v>
      </c>
      <c r="W4123" s="5" t="n">
        <v>50</v>
      </c>
      <c r="X4123" s="4" t="n">
        <v>0</v>
      </c>
      <c r="Y4123" s="5" t="n">
        <v>40</v>
      </c>
      <c r="Z4123" s="4" t="n">
        <v>0</v>
      </c>
      <c r="AA4123" s="5" t="n">
        <v>66</v>
      </c>
      <c r="AB4123" s="4" t="n">
        <v>0</v>
      </c>
      <c r="AC4123" s="5" t="n">
        <v>63</v>
      </c>
    </row>
    <row r="4124" customFormat="false" ht="15.95" hidden="false" customHeight="false" outlineLevel="0" collapsed="false">
      <c r="A4124" s="1" t="n">
        <v>16417</v>
      </c>
      <c r="B4124" s="2" t="s">
        <v>4011</v>
      </c>
      <c r="C4124" s="3" t="s">
        <v>17</v>
      </c>
      <c r="L4124" s="6" t="n">
        <v>16417</v>
      </c>
      <c r="M4124" s="4" t="n">
        <v>0</v>
      </c>
      <c r="N4124" s="5" t="n">
        <v>23</v>
      </c>
      <c r="O4124" s="4" t="n">
        <v>0</v>
      </c>
      <c r="P4124" s="5" t="n">
        <v>24</v>
      </c>
      <c r="Q4124" s="4" t="n">
        <v>0</v>
      </c>
      <c r="R4124" s="5" t="n">
        <v>36</v>
      </c>
      <c r="S4124" s="4" t="n">
        <v>0</v>
      </c>
      <c r="T4124" s="5" t="n">
        <v>71</v>
      </c>
      <c r="U4124" s="6" t="n">
        <v>16417</v>
      </c>
    </row>
    <row r="4125" customFormat="false" ht="15.95" hidden="false" customHeight="false" outlineLevel="0" collapsed="false">
      <c r="A4125" s="1" t="n">
        <v>41473</v>
      </c>
      <c r="B4125" s="2" t="s">
        <v>4036</v>
      </c>
      <c r="C4125" s="3" t="s">
        <v>15</v>
      </c>
      <c r="L4125" s="6" t="n">
        <v>41473</v>
      </c>
      <c r="M4125" s="4" t="n">
        <v>0</v>
      </c>
      <c r="N4125" s="5" t="n">
        <v>23</v>
      </c>
      <c r="O4125" s="4" t="n">
        <v>0</v>
      </c>
      <c r="P4125" s="5" t="n">
        <v>38</v>
      </c>
      <c r="Q4125" s="4" t="n">
        <v>0</v>
      </c>
      <c r="R4125" s="5" t="n">
        <v>40</v>
      </c>
      <c r="S4125" s="4" t="n">
        <v>0</v>
      </c>
      <c r="T4125" s="5" t="n">
        <v>35</v>
      </c>
      <c r="U4125" s="6" t="n">
        <v>41473</v>
      </c>
    </row>
    <row r="4126" customFormat="false" ht="15.95" hidden="false" customHeight="false" outlineLevel="0" collapsed="false">
      <c r="A4126" s="1" t="n">
        <v>4637</v>
      </c>
      <c r="B4126" s="2" t="s">
        <v>4037</v>
      </c>
      <c r="C4126" s="3" t="s">
        <v>663</v>
      </c>
      <c r="L4126" s="6" t="n">
        <v>4637</v>
      </c>
      <c r="M4126" s="4" t="n">
        <v>0</v>
      </c>
      <c r="N4126" s="5" t="n">
        <v>21</v>
      </c>
      <c r="O4126" s="4" t="n">
        <v>0</v>
      </c>
      <c r="P4126" s="5" t="n">
        <v>24</v>
      </c>
      <c r="Q4126" s="4" t="n">
        <v>0</v>
      </c>
      <c r="R4126" s="5" t="n">
        <v>30</v>
      </c>
      <c r="S4126" s="4" t="n">
        <v>0</v>
      </c>
      <c r="T4126" s="5" t="n">
        <v>31</v>
      </c>
      <c r="U4126" s="6" t="n">
        <v>4637</v>
      </c>
    </row>
    <row r="4127" customFormat="false" ht="15.95" hidden="false" customHeight="false" outlineLevel="0" collapsed="false">
      <c r="A4127" s="1" t="n">
        <v>49556</v>
      </c>
      <c r="B4127" s="2" t="s">
        <v>4038</v>
      </c>
      <c r="C4127" s="3" t="s">
        <v>1132</v>
      </c>
      <c r="L4127" s="6" t="n">
        <v>49556</v>
      </c>
      <c r="M4127" s="4" t="n">
        <v>0</v>
      </c>
      <c r="N4127" s="5" t="n">
        <v>21</v>
      </c>
      <c r="O4127" s="4" t="n">
        <v>0</v>
      </c>
      <c r="P4127" s="5" t="n">
        <v>29</v>
      </c>
      <c r="U4127" s="6" t="n">
        <v>49556</v>
      </c>
    </row>
    <row r="4128" customFormat="false" ht="15.95" hidden="false" customHeight="false" outlineLevel="0" collapsed="false">
      <c r="A4128" s="1" t="n">
        <v>5650</v>
      </c>
      <c r="B4128" s="2" t="s">
        <v>4039</v>
      </c>
      <c r="C4128" s="3" t="s">
        <v>17</v>
      </c>
      <c r="F4128" s="4" t="n">
        <v>0</v>
      </c>
      <c r="G4128" s="5" t="n">
        <v>1</v>
      </c>
      <c r="L4128" s="6" t="n">
        <v>5650</v>
      </c>
      <c r="M4128" s="4" t="n">
        <v>0</v>
      </c>
      <c r="N4128" s="5" t="n">
        <v>17</v>
      </c>
      <c r="O4128" s="4" t="n">
        <v>0</v>
      </c>
      <c r="P4128" s="5" t="n">
        <v>15</v>
      </c>
      <c r="Q4128" s="4" t="n">
        <v>0</v>
      </c>
      <c r="R4128" s="5" t="n">
        <v>15</v>
      </c>
      <c r="S4128" s="4" t="n">
        <v>0</v>
      </c>
      <c r="T4128" s="5" t="n">
        <v>12</v>
      </c>
      <c r="U4128" s="6" t="n">
        <v>5650</v>
      </c>
      <c r="V4128" s="4" t="n">
        <v>0</v>
      </c>
      <c r="W4128" s="5" t="n">
        <v>1</v>
      </c>
      <c r="X4128" s="4" t="n">
        <v>0</v>
      </c>
      <c r="Y4128" s="5" t="n">
        <v>1</v>
      </c>
      <c r="Z4128" s="4" t="n">
        <v>0</v>
      </c>
      <c r="AA4128" s="5" t="n">
        <v>1</v>
      </c>
      <c r="AB4128" s="4" t="n">
        <v>0</v>
      </c>
      <c r="AC4128" s="5" t="n">
        <v>2</v>
      </c>
    </row>
    <row r="4129" customFormat="false" ht="15.95" hidden="false" customHeight="false" outlineLevel="0" collapsed="false">
      <c r="A4129" s="1" t="n">
        <v>14074</v>
      </c>
      <c r="B4129" s="2" t="s">
        <v>4040</v>
      </c>
      <c r="C4129" s="3" t="s">
        <v>17</v>
      </c>
      <c r="L4129" s="6" t="n">
        <v>14074</v>
      </c>
      <c r="M4129" s="4" t="n">
        <v>0</v>
      </c>
      <c r="N4129" s="5" t="n">
        <v>17</v>
      </c>
      <c r="O4129" s="4" t="n">
        <v>0</v>
      </c>
      <c r="P4129" s="5" t="n">
        <v>16</v>
      </c>
      <c r="Q4129" s="4" t="n">
        <v>0</v>
      </c>
      <c r="R4129" s="5" t="n">
        <v>17</v>
      </c>
      <c r="S4129" s="4" t="n">
        <v>0</v>
      </c>
      <c r="T4129" s="5" t="n">
        <v>17</v>
      </c>
      <c r="U4129" s="6" t="n">
        <v>14074</v>
      </c>
    </row>
    <row r="4130" customFormat="false" ht="15.95" hidden="false" customHeight="false" outlineLevel="0" collapsed="false">
      <c r="A4130" s="1" t="n">
        <v>30021</v>
      </c>
      <c r="B4130" s="2" t="s">
        <v>4041</v>
      </c>
      <c r="C4130" s="3" t="s">
        <v>17</v>
      </c>
      <c r="L4130" s="6" t="n">
        <v>30021</v>
      </c>
      <c r="M4130" s="4" t="n">
        <v>0</v>
      </c>
      <c r="N4130" s="5" t="n">
        <v>17</v>
      </c>
      <c r="O4130" s="4" t="n">
        <v>0</v>
      </c>
      <c r="P4130" s="5" t="n">
        <v>17</v>
      </c>
      <c r="Q4130" s="4" t="n">
        <v>0</v>
      </c>
      <c r="R4130" s="5" t="n">
        <v>18</v>
      </c>
      <c r="S4130" s="4" t="n">
        <v>0</v>
      </c>
      <c r="T4130" s="5" t="n">
        <v>26</v>
      </c>
      <c r="U4130" s="6" t="n">
        <v>30021</v>
      </c>
    </row>
    <row r="4131" customFormat="false" ht="15.95" hidden="false" customHeight="false" outlineLevel="0" collapsed="false">
      <c r="A4131" s="1" t="n">
        <v>13767</v>
      </c>
      <c r="B4131" s="2" t="s">
        <v>4042</v>
      </c>
      <c r="C4131" s="3" t="s">
        <v>17</v>
      </c>
      <c r="F4131" s="4" t="n">
        <v>0</v>
      </c>
      <c r="G4131" s="5" t="n">
        <v>1</v>
      </c>
      <c r="H4131" s="4" t="n">
        <v>0</v>
      </c>
      <c r="I4131" s="5" t="n">
        <v>4</v>
      </c>
      <c r="J4131" s="4" t="n">
        <v>0</v>
      </c>
      <c r="K4131" s="5" t="n">
        <v>8</v>
      </c>
      <c r="L4131" s="6" t="n">
        <v>13767</v>
      </c>
      <c r="M4131" s="4" t="n">
        <v>0</v>
      </c>
      <c r="N4131" s="5" t="n">
        <v>15</v>
      </c>
      <c r="O4131" s="4" t="n">
        <v>0</v>
      </c>
      <c r="P4131" s="5" t="n">
        <v>17</v>
      </c>
      <c r="Q4131" s="4" t="n">
        <v>0</v>
      </c>
      <c r="R4131" s="5" t="n">
        <v>4</v>
      </c>
      <c r="S4131" s="4" t="n">
        <v>0</v>
      </c>
      <c r="T4131" s="5" t="n">
        <v>5</v>
      </c>
      <c r="U4131" s="6" t="n">
        <v>13767</v>
      </c>
      <c r="V4131" s="4" t="n">
        <v>0</v>
      </c>
      <c r="W4131" s="5" t="n">
        <v>1</v>
      </c>
      <c r="X4131" s="4" t="n">
        <v>0</v>
      </c>
      <c r="Y4131" s="5" t="n">
        <v>3</v>
      </c>
      <c r="Z4131" s="4" t="n">
        <v>0</v>
      </c>
      <c r="AA4131" s="5" t="n">
        <v>4</v>
      </c>
      <c r="AB4131" s="4" t="n">
        <v>0</v>
      </c>
      <c r="AC4131" s="5" t="n">
        <v>5</v>
      </c>
    </row>
    <row r="4132" customFormat="false" ht="15.95" hidden="false" customHeight="false" outlineLevel="0" collapsed="false">
      <c r="A4132" s="1" t="n">
        <v>47448</v>
      </c>
      <c r="B4132" s="2" t="s">
        <v>4043</v>
      </c>
      <c r="C4132" s="3" t="s">
        <v>4044</v>
      </c>
      <c r="F4132" s="4" t="n">
        <v>0</v>
      </c>
      <c r="G4132" s="5" t="n">
        <v>1</v>
      </c>
      <c r="H4132" s="4" t="n">
        <v>0</v>
      </c>
      <c r="I4132" s="5" t="n">
        <v>1</v>
      </c>
      <c r="J4132" s="4" t="n">
        <v>0</v>
      </c>
      <c r="K4132" s="5" t="n">
        <v>1</v>
      </c>
      <c r="L4132" s="6" t="n">
        <v>47448</v>
      </c>
      <c r="M4132" s="4" t="n">
        <v>0</v>
      </c>
      <c r="N4132" s="5" t="n">
        <v>15</v>
      </c>
      <c r="O4132" s="4" t="n">
        <v>0</v>
      </c>
      <c r="P4132" s="5" t="n">
        <v>20</v>
      </c>
      <c r="Q4132" s="4" t="n">
        <v>0</v>
      </c>
      <c r="R4132" s="5" t="n">
        <v>20</v>
      </c>
      <c r="S4132" s="4" t="n">
        <v>0</v>
      </c>
      <c r="T4132" s="5" t="n">
        <v>20</v>
      </c>
      <c r="U4132" s="6" t="n">
        <v>47448</v>
      </c>
    </row>
    <row r="4133" customFormat="false" ht="15.95" hidden="false" customHeight="false" outlineLevel="0" collapsed="false">
      <c r="A4133" s="1" t="n">
        <v>13354</v>
      </c>
      <c r="B4133" s="2" t="s">
        <v>4045</v>
      </c>
      <c r="C4133" s="3" t="s">
        <v>17</v>
      </c>
      <c r="H4133" s="4" t="n">
        <v>0</v>
      </c>
      <c r="I4133" s="5" t="n">
        <v>2</v>
      </c>
      <c r="J4133" s="4" t="n">
        <v>0</v>
      </c>
      <c r="K4133" s="5" t="n">
        <v>9</v>
      </c>
      <c r="L4133" s="6" t="n">
        <v>13354</v>
      </c>
      <c r="M4133" s="4" t="n">
        <v>0</v>
      </c>
      <c r="N4133" s="5" t="n">
        <v>15</v>
      </c>
      <c r="O4133" s="4" t="n">
        <v>0</v>
      </c>
      <c r="P4133" s="5" t="n">
        <v>16</v>
      </c>
      <c r="Q4133" s="4" t="n">
        <v>0</v>
      </c>
      <c r="R4133" s="5" t="n">
        <v>19</v>
      </c>
      <c r="S4133" s="4" t="n">
        <v>0</v>
      </c>
      <c r="T4133" s="5" t="n">
        <v>20</v>
      </c>
      <c r="U4133" s="6" t="n">
        <v>13354</v>
      </c>
      <c r="X4133" s="4" t="n">
        <v>0</v>
      </c>
      <c r="Y4133" s="5" t="n">
        <v>1</v>
      </c>
      <c r="Z4133" s="4" t="n">
        <v>0</v>
      </c>
      <c r="AA4133" s="5" t="n">
        <v>4</v>
      </c>
      <c r="AB4133" s="4" t="n">
        <v>0</v>
      </c>
      <c r="AC4133" s="5" t="n">
        <v>2</v>
      </c>
    </row>
    <row r="4134" customFormat="false" ht="15.95" hidden="false" customHeight="false" outlineLevel="0" collapsed="false">
      <c r="A4134" s="1" t="n">
        <v>50533</v>
      </c>
      <c r="B4134" s="2" t="s">
        <v>3612</v>
      </c>
      <c r="C4134" s="3" t="s">
        <v>20</v>
      </c>
      <c r="L4134" s="6" t="n">
        <v>50533</v>
      </c>
      <c r="M4134" s="4" t="n">
        <v>0</v>
      </c>
      <c r="N4134" s="5" t="n">
        <v>15</v>
      </c>
      <c r="O4134" s="4" t="n">
        <v>0</v>
      </c>
      <c r="P4134" s="5" t="n">
        <v>15</v>
      </c>
      <c r="Q4134" s="4" t="n">
        <v>0</v>
      </c>
      <c r="R4134" s="5" t="n">
        <v>15</v>
      </c>
      <c r="U4134" s="6" t="n">
        <v>50533</v>
      </c>
    </row>
    <row r="4135" customFormat="false" ht="15.95" hidden="false" customHeight="false" outlineLevel="0" collapsed="false">
      <c r="A4135" s="1" t="n">
        <v>4812</v>
      </c>
      <c r="B4135" s="2" t="s">
        <v>4046</v>
      </c>
      <c r="C4135" s="3" t="s">
        <v>655</v>
      </c>
      <c r="L4135" s="6" t="n">
        <v>4812</v>
      </c>
      <c r="M4135" s="4" t="n">
        <v>0</v>
      </c>
      <c r="N4135" s="5" t="n">
        <v>14</v>
      </c>
      <c r="S4135" s="4" t="n">
        <v>0</v>
      </c>
      <c r="T4135" s="5" t="n">
        <v>1</v>
      </c>
      <c r="U4135" s="6" t="n">
        <v>4812</v>
      </c>
      <c r="V4135" s="4" t="n">
        <v>0</v>
      </c>
      <c r="W4135" s="5" t="n">
        <v>44</v>
      </c>
      <c r="X4135" s="4" t="n">
        <v>0</v>
      </c>
      <c r="Y4135" s="5" t="n">
        <v>43</v>
      </c>
      <c r="AB4135" s="4" t="n">
        <v>0</v>
      </c>
      <c r="AC4135" s="5" t="n">
        <v>6</v>
      </c>
    </row>
    <row r="4136" customFormat="false" ht="15.95" hidden="false" customHeight="false" outlineLevel="0" collapsed="false">
      <c r="A4136" s="1" t="n">
        <v>20005</v>
      </c>
      <c r="B4136" s="2" t="s">
        <v>4047</v>
      </c>
      <c r="C4136" s="3" t="s">
        <v>17</v>
      </c>
      <c r="L4136" s="6" t="n">
        <v>20005</v>
      </c>
      <c r="M4136" s="4" t="n">
        <v>0</v>
      </c>
      <c r="N4136" s="5" t="n">
        <v>14</v>
      </c>
      <c r="O4136" s="4" t="n">
        <v>0</v>
      </c>
      <c r="P4136" s="5" t="n">
        <v>12</v>
      </c>
      <c r="Q4136" s="4" t="n">
        <v>0</v>
      </c>
      <c r="R4136" s="5" t="n">
        <v>13</v>
      </c>
      <c r="S4136" s="4" t="n">
        <v>0</v>
      </c>
      <c r="T4136" s="5" t="n">
        <v>13</v>
      </c>
      <c r="U4136" s="6" t="n">
        <v>20005</v>
      </c>
    </row>
    <row r="4137" customFormat="false" ht="15.95" hidden="false" customHeight="false" outlineLevel="0" collapsed="false">
      <c r="A4137" s="1" t="n">
        <v>32650</v>
      </c>
      <c r="B4137" s="2" t="s">
        <v>4047</v>
      </c>
      <c r="C4137" s="3" t="s">
        <v>17</v>
      </c>
      <c r="L4137" s="6" t="n">
        <v>32650</v>
      </c>
      <c r="M4137" s="4" t="n">
        <v>0</v>
      </c>
      <c r="N4137" s="5" t="n">
        <v>14</v>
      </c>
      <c r="O4137" s="4" t="n">
        <v>0</v>
      </c>
      <c r="P4137" s="5" t="n">
        <v>12</v>
      </c>
      <c r="Q4137" s="4" t="n">
        <v>0</v>
      </c>
      <c r="R4137" s="5" t="n">
        <v>13</v>
      </c>
      <c r="S4137" s="4" t="n">
        <v>0</v>
      </c>
      <c r="T4137" s="5" t="n">
        <v>13</v>
      </c>
      <c r="U4137" s="6" t="n">
        <v>32650</v>
      </c>
    </row>
    <row r="4138" customFormat="false" ht="15.95" hidden="false" customHeight="false" outlineLevel="0" collapsed="false">
      <c r="A4138" s="1" t="n">
        <v>45062</v>
      </c>
      <c r="B4138" s="2" t="s">
        <v>4048</v>
      </c>
      <c r="C4138" s="3" t="s">
        <v>655</v>
      </c>
      <c r="L4138" s="6" t="n">
        <v>45062</v>
      </c>
      <c r="M4138" s="4" t="n">
        <v>0</v>
      </c>
      <c r="N4138" s="5" t="n">
        <v>14</v>
      </c>
      <c r="O4138" s="4" t="n">
        <v>0</v>
      </c>
      <c r="P4138" s="5" t="n">
        <v>26</v>
      </c>
      <c r="Q4138" s="4" t="n">
        <v>0</v>
      </c>
      <c r="R4138" s="5" t="n">
        <v>29</v>
      </c>
      <c r="S4138" s="4" t="n">
        <v>0</v>
      </c>
      <c r="T4138" s="5" t="n">
        <v>41</v>
      </c>
      <c r="U4138" s="6" t="n">
        <v>45062</v>
      </c>
    </row>
    <row r="4139" customFormat="false" ht="15.95" hidden="false" customHeight="false" outlineLevel="0" collapsed="false">
      <c r="A4139" s="1" t="n">
        <v>56201</v>
      </c>
      <c r="B4139" s="2" t="s">
        <v>4049</v>
      </c>
      <c r="C4139" s="3" t="s">
        <v>1274</v>
      </c>
      <c r="L4139" s="6" t="n">
        <v>56201</v>
      </c>
      <c r="M4139" s="4" t="n">
        <v>0</v>
      </c>
      <c r="N4139" s="5" t="n">
        <v>14</v>
      </c>
      <c r="O4139" s="4" t="n">
        <v>0</v>
      </c>
      <c r="P4139" s="5" t="n">
        <v>11</v>
      </c>
      <c r="Q4139" s="4" t="n">
        <v>0</v>
      </c>
      <c r="R4139" s="5" t="n">
        <v>8</v>
      </c>
      <c r="S4139" s="4" t="n">
        <v>0</v>
      </c>
      <c r="T4139" s="5" t="n">
        <v>7</v>
      </c>
      <c r="U4139" s="6" t="n">
        <v>56201</v>
      </c>
    </row>
    <row r="4140" customFormat="false" ht="15.95" hidden="false" customHeight="false" outlineLevel="0" collapsed="false">
      <c r="A4140" s="1" t="n">
        <v>2510</v>
      </c>
      <c r="B4140" s="2" t="s">
        <v>4050</v>
      </c>
      <c r="C4140" s="3" t="s">
        <v>1029</v>
      </c>
      <c r="L4140" s="6" t="n">
        <v>2510</v>
      </c>
      <c r="M4140" s="4" t="n">
        <v>0</v>
      </c>
      <c r="N4140" s="5" t="n">
        <v>12</v>
      </c>
      <c r="O4140" s="4" t="n">
        <v>0</v>
      </c>
      <c r="P4140" s="5" t="n">
        <v>11</v>
      </c>
      <c r="Q4140" s="4" t="n">
        <v>0</v>
      </c>
      <c r="R4140" s="5" t="n">
        <v>15</v>
      </c>
      <c r="S4140" s="4" t="n">
        <v>0</v>
      </c>
      <c r="T4140" s="5" t="n">
        <v>17</v>
      </c>
      <c r="U4140" s="6" t="n">
        <v>2510</v>
      </c>
    </row>
    <row r="4141" customFormat="false" ht="15.95" hidden="false" customHeight="false" outlineLevel="0" collapsed="false">
      <c r="A4141" s="1" t="n">
        <v>16406</v>
      </c>
      <c r="B4141" s="2" t="s">
        <v>4051</v>
      </c>
      <c r="C4141" s="3" t="s">
        <v>17</v>
      </c>
      <c r="L4141" s="6" t="n">
        <v>16406</v>
      </c>
      <c r="M4141" s="4" t="n">
        <v>0</v>
      </c>
      <c r="N4141" s="5" t="n">
        <v>12</v>
      </c>
      <c r="O4141" s="4" t="n">
        <v>0</v>
      </c>
      <c r="P4141" s="5" t="n">
        <v>11</v>
      </c>
      <c r="Q4141" s="4" t="n">
        <v>0</v>
      </c>
      <c r="R4141" s="5" t="n">
        <v>11</v>
      </c>
      <c r="S4141" s="4" t="n">
        <v>0</v>
      </c>
      <c r="T4141" s="5" t="n">
        <v>13</v>
      </c>
      <c r="U4141" s="6" t="n">
        <v>16406</v>
      </c>
    </row>
    <row r="4142" customFormat="false" ht="15.95" hidden="false" customHeight="false" outlineLevel="0" collapsed="false">
      <c r="A4142" s="1" t="n">
        <v>51822</v>
      </c>
      <c r="B4142" s="2" t="s">
        <v>4052</v>
      </c>
      <c r="C4142" s="3" t="s">
        <v>15</v>
      </c>
      <c r="L4142" s="6" t="n">
        <v>51822</v>
      </c>
      <c r="M4142" s="4" t="n">
        <v>0</v>
      </c>
      <c r="N4142" s="5" t="n">
        <v>12</v>
      </c>
      <c r="O4142" s="4" t="n">
        <v>0</v>
      </c>
      <c r="P4142" s="5" t="n">
        <v>12</v>
      </c>
      <c r="Q4142" s="4" t="n">
        <v>0</v>
      </c>
      <c r="R4142" s="5" t="n">
        <v>15</v>
      </c>
      <c r="S4142" s="4" t="n">
        <v>0</v>
      </c>
      <c r="T4142" s="5" t="n">
        <v>14</v>
      </c>
      <c r="U4142" s="6" t="n">
        <v>51822</v>
      </c>
    </row>
    <row r="4143" customFormat="false" ht="15.95" hidden="false" customHeight="false" outlineLevel="0" collapsed="false">
      <c r="A4143" s="1" t="n">
        <v>203724</v>
      </c>
      <c r="B4143" s="2" t="s">
        <v>4053</v>
      </c>
      <c r="C4143" s="3" t="s">
        <v>20</v>
      </c>
      <c r="L4143" s="6" t="n">
        <v>203724</v>
      </c>
      <c r="M4143" s="4" t="n">
        <v>0</v>
      </c>
      <c r="N4143" s="5" t="n">
        <v>12</v>
      </c>
      <c r="O4143" s="4" t="n">
        <v>0</v>
      </c>
      <c r="P4143" s="5" t="n">
        <v>11</v>
      </c>
      <c r="U4143" s="6" t="n">
        <v>203724</v>
      </c>
    </row>
    <row r="4144" customFormat="false" ht="15.95" hidden="false" customHeight="false" outlineLevel="0" collapsed="false">
      <c r="A4144" s="1" t="n">
        <v>205081</v>
      </c>
      <c r="B4144" s="2" t="s">
        <v>4054</v>
      </c>
      <c r="C4144" s="3" t="s">
        <v>186</v>
      </c>
      <c r="L4144" s="6" t="n">
        <v>205081</v>
      </c>
      <c r="M4144" s="4" t="n">
        <v>0</v>
      </c>
      <c r="N4144" s="5" t="n">
        <v>12</v>
      </c>
      <c r="O4144" s="4" t="n">
        <v>0</v>
      </c>
      <c r="P4144" s="5" t="n">
        <v>12</v>
      </c>
      <c r="Q4144" s="4" t="n">
        <v>0</v>
      </c>
      <c r="R4144" s="5" t="n">
        <v>10</v>
      </c>
      <c r="S4144" s="4" t="n">
        <v>0</v>
      </c>
      <c r="T4144" s="5" t="n">
        <v>5</v>
      </c>
      <c r="U4144" s="6" t="n">
        <v>205081</v>
      </c>
    </row>
    <row r="4145" customFormat="false" ht="15.95" hidden="false" customHeight="false" outlineLevel="0" collapsed="false">
      <c r="A4145" s="1" t="n">
        <v>9089</v>
      </c>
      <c r="B4145" s="2" t="s">
        <v>4055</v>
      </c>
      <c r="C4145" s="3" t="s">
        <v>15</v>
      </c>
      <c r="J4145" s="4" t="n">
        <v>0</v>
      </c>
      <c r="K4145" s="5" t="n">
        <v>1</v>
      </c>
      <c r="L4145" s="6" t="n">
        <v>9089</v>
      </c>
      <c r="M4145" s="4" t="n">
        <v>0</v>
      </c>
      <c r="N4145" s="5" t="n">
        <v>11</v>
      </c>
      <c r="O4145" s="4" t="n">
        <v>0</v>
      </c>
      <c r="P4145" s="5" t="n">
        <v>11</v>
      </c>
      <c r="Q4145" s="4" t="n">
        <v>0</v>
      </c>
      <c r="R4145" s="5" t="n">
        <v>12</v>
      </c>
      <c r="S4145" s="4" t="n">
        <v>0</v>
      </c>
      <c r="T4145" s="5" t="n">
        <v>10</v>
      </c>
      <c r="U4145" s="6" t="n">
        <v>9089</v>
      </c>
    </row>
    <row r="4146" customFormat="false" ht="15.95" hidden="false" customHeight="false" outlineLevel="0" collapsed="false">
      <c r="A4146" s="1" t="n">
        <v>206851</v>
      </c>
      <c r="B4146" s="2" t="s">
        <v>4056</v>
      </c>
      <c r="C4146" s="3" t="s">
        <v>15</v>
      </c>
      <c r="L4146" s="6" t="n">
        <v>206851</v>
      </c>
      <c r="M4146" s="4" t="n">
        <v>0</v>
      </c>
      <c r="N4146" s="5" t="n">
        <v>11</v>
      </c>
      <c r="O4146" s="4" t="n">
        <v>0</v>
      </c>
      <c r="P4146" s="5" t="n">
        <v>2</v>
      </c>
      <c r="Q4146" s="4" t="n">
        <v>0</v>
      </c>
      <c r="R4146" s="5" t="n">
        <v>16</v>
      </c>
      <c r="S4146" s="4" t="n">
        <v>0</v>
      </c>
      <c r="T4146" s="5" t="n">
        <v>13</v>
      </c>
      <c r="U4146" s="6" t="n">
        <v>206851</v>
      </c>
    </row>
    <row r="4147" customFormat="false" ht="15.95" hidden="false" customHeight="false" outlineLevel="0" collapsed="false">
      <c r="A4147" s="1" t="n">
        <v>393698</v>
      </c>
      <c r="B4147" s="2" t="s">
        <v>4057</v>
      </c>
      <c r="C4147" s="3" t="s">
        <v>17</v>
      </c>
      <c r="F4147" s="4" t="n">
        <v>0</v>
      </c>
      <c r="G4147" s="5" t="n">
        <v>1</v>
      </c>
      <c r="H4147" s="4" t="n">
        <v>0</v>
      </c>
      <c r="I4147" s="5" t="n">
        <v>1</v>
      </c>
      <c r="J4147" s="4" t="n">
        <v>0</v>
      </c>
      <c r="K4147" s="5" t="n">
        <v>1</v>
      </c>
      <c r="L4147" s="6" t="n">
        <v>393698</v>
      </c>
      <c r="M4147" s="4" t="n">
        <v>0</v>
      </c>
      <c r="N4147" s="5" t="n">
        <v>10</v>
      </c>
      <c r="O4147" s="4" t="n">
        <v>0</v>
      </c>
      <c r="P4147" s="5" t="n">
        <v>11</v>
      </c>
      <c r="Q4147" s="4" t="n">
        <v>0</v>
      </c>
      <c r="R4147" s="5" t="n">
        <v>12</v>
      </c>
      <c r="S4147" s="4" t="n">
        <v>0</v>
      </c>
      <c r="T4147" s="5" t="n">
        <v>14</v>
      </c>
      <c r="U4147" s="6" t="n">
        <v>393698</v>
      </c>
      <c r="X4147" s="4" t="n">
        <v>0</v>
      </c>
      <c r="Y4147" s="5" t="n">
        <v>1</v>
      </c>
      <c r="Z4147" s="4" t="n">
        <v>0</v>
      </c>
      <c r="AA4147" s="5" t="n">
        <v>1</v>
      </c>
      <c r="AB4147" s="4" t="n">
        <v>0</v>
      </c>
      <c r="AC4147" s="5" t="n">
        <v>1</v>
      </c>
    </row>
    <row r="4148" customFormat="false" ht="15.95" hidden="false" customHeight="false" outlineLevel="0" collapsed="false">
      <c r="A4148" s="1" t="n">
        <v>43436</v>
      </c>
      <c r="B4148" s="2" t="s">
        <v>4058</v>
      </c>
      <c r="C4148" s="3" t="s">
        <v>15</v>
      </c>
      <c r="L4148" s="6" t="n">
        <v>43436</v>
      </c>
      <c r="M4148" s="4" t="n">
        <v>0</v>
      </c>
      <c r="N4148" s="5" t="n">
        <v>10</v>
      </c>
      <c r="O4148" s="4" t="n">
        <v>0</v>
      </c>
      <c r="P4148" s="5" t="n">
        <v>11</v>
      </c>
      <c r="Q4148" s="4" t="n">
        <v>0</v>
      </c>
      <c r="R4148" s="5" t="n">
        <v>11</v>
      </c>
      <c r="S4148" s="4" t="n">
        <v>0</v>
      </c>
      <c r="T4148" s="5" t="n">
        <v>17</v>
      </c>
      <c r="U4148" s="6" t="n">
        <v>43436</v>
      </c>
    </row>
    <row r="4149" customFormat="false" ht="15.95" hidden="false" customHeight="false" outlineLevel="0" collapsed="false">
      <c r="A4149" s="1" t="n">
        <v>50407</v>
      </c>
      <c r="B4149" s="2" t="s">
        <v>4059</v>
      </c>
      <c r="C4149" s="3" t="s">
        <v>20</v>
      </c>
      <c r="L4149" s="6" t="n">
        <v>50407</v>
      </c>
      <c r="M4149" s="4" t="n">
        <v>0</v>
      </c>
      <c r="N4149" s="5" t="n">
        <v>10</v>
      </c>
      <c r="O4149" s="4" t="n">
        <v>0</v>
      </c>
      <c r="P4149" s="5" t="n">
        <v>9</v>
      </c>
      <c r="Q4149" s="4" t="n">
        <v>0</v>
      </c>
      <c r="R4149" s="5" t="n">
        <v>10</v>
      </c>
      <c r="S4149" s="4" t="n">
        <v>0</v>
      </c>
      <c r="T4149" s="5" t="n">
        <v>10</v>
      </c>
      <c r="U4149" s="6" t="n">
        <v>50407</v>
      </c>
    </row>
    <row r="4150" customFormat="false" ht="15.95" hidden="false" customHeight="false" outlineLevel="0" collapsed="false">
      <c r="A4150" s="1" t="n">
        <v>198167</v>
      </c>
      <c r="B4150" s="2" t="s">
        <v>4060</v>
      </c>
      <c r="C4150" s="3" t="s">
        <v>288</v>
      </c>
      <c r="H4150" s="4" t="n">
        <v>0</v>
      </c>
      <c r="I4150" s="5" t="n">
        <v>1</v>
      </c>
      <c r="J4150" s="4" t="n">
        <v>0</v>
      </c>
      <c r="K4150" s="5" t="n">
        <v>1</v>
      </c>
      <c r="L4150" s="6" t="n">
        <v>198167</v>
      </c>
      <c r="M4150" s="4" t="n">
        <v>0</v>
      </c>
      <c r="N4150" s="5" t="n">
        <v>10</v>
      </c>
      <c r="O4150" s="4" t="n">
        <v>0</v>
      </c>
      <c r="P4150" s="5" t="n">
        <v>11</v>
      </c>
      <c r="Q4150" s="4" t="n">
        <v>0</v>
      </c>
      <c r="R4150" s="5" t="n">
        <v>15</v>
      </c>
      <c r="S4150" s="4" t="n">
        <v>0</v>
      </c>
      <c r="T4150" s="5" t="n">
        <v>13</v>
      </c>
      <c r="U4150" s="6" t="n">
        <v>198167</v>
      </c>
    </row>
    <row r="4151" customFormat="false" ht="15.95" hidden="false" customHeight="false" outlineLevel="0" collapsed="false">
      <c r="A4151" s="1" t="n">
        <v>201647</v>
      </c>
      <c r="B4151" s="2" t="s">
        <v>4061</v>
      </c>
      <c r="C4151" s="3" t="s">
        <v>15</v>
      </c>
      <c r="L4151" s="6" t="n">
        <v>201647</v>
      </c>
      <c r="M4151" s="4" t="n">
        <v>0</v>
      </c>
      <c r="N4151" s="5" t="n">
        <v>9</v>
      </c>
      <c r="O4151" s="4" t="n">
        <v>0</v>
      </c>
      <c r="P4151" s="5" t="n">
        <v>10</v>
      </c>
      <c r="Q4151" s="4" t="n">
        <v>0</v>
      </c>
      <c r="R4151" s="5" t="n">
        <v>8</v>
      </c>
      <c r="U4151" s="6" t="n">
        <v>201647</v>
      </c>
      <c r="V4151" s="4" t="n">
        <v>0</v>
      </c>
      <c r="W4151" s="5" t="n">
        <v>7</v>
      </c>
      <c r="X4151" s="4" t="n">
        <v>0</v>
      </c>
      <c r="Y4151" s="5" t="n">
        <v>7</v>
      </c>
      <c r="Z4151" s="4" t="n">
        <v>0</v>
      </c>
      <c r="AA4151" s="5" t="n">
        <v>10</v>
      </c>
    </row>
    <row r="4152" customFormat="false" ht="15.95" hidden="false" customHeight="false" outlineLevel="0" collapsed="false">
      <c r="A4152" s="1" t="n">
        <v>11170</v>
      </c>
      <c r="B4152" s="2" t="s">
        <v>4062</v>
      </c>
      <c r="C4152" s="3" t="s">
        <v>17</v>
      </c>
      <c r="L4152" s="6" t="n">
        <v>11170</v>
      </c>
      <c r="M4152" s="4" t="n">
        <v>1</v>
      </c>
      <c r="N4152" s="5" t="n">
        <v>9</v>
      </c>
      <c r="O4152" s="4" t="n">
        <v>1</v>
      </c>
      <c r="P4152" s="5" t="n">
        <v>12</v>
      </c>
      <c r="Q4152" s="4" t="n">
        <v>0.96</v>
      </c>
      <c r="R4152" s="5" t="n">
        <v>25</v>
      </c>
      <c r="S4152" s="4" t="n">
        <v>0.952380952380952</v>
      </c>
      <c r="T4152" s="5" t="n">
        <v>21</v>
      </c>
      <c r="U4152" s="6" t="n">
        <v>11170</v>
      </c>
      <c r="V4152" s="4" t="n">
        <v>1</v>
      </c>
      <c r="W4152" s="5" t="n">
        <v>4</v>
      </c>
      <c r="X4152" s="4" t="n">
        <v>0.916666666666667</v>
      </c>
      <c r="Y4152" s="5" t="n">
        <v>12</v>
      </c>
      <c r="Z4152" s="4" t="n">
        <v>1</v>
      </c>
      <c r="AA4152" s="5" t="n">
        <v>16</v>
      </c>
      <c r="AB4152" s="4" t="n">
        <v>1</v>
      </c>
      <c r="AC4152" s="5" t="n">
        <v>16</v>
      </c>
    </row>
    <row r="4153" customFormat="false" ht="15.95" hidden="false" customHeight="false" outlineLevel="0" collapsed="false">
      <c r="A4153" s="1" t="n">
        <v>6319</v>
      </c>
      <c r="B4153" s="2" t="s">
        <v>4063</v>
      </c>
      <c r="C4153" s="3" t="s">
        <v>17</v>
      </c>
      <c r="L4153" s="6" t="n">
        <v>6319</v>
      </c>
      <c r="M4153" s="4" t="n">
        <v>0</v>
      </c>
      <c r="N4153" s="5" t="n">
        <v>9</v>
      </c>
      <c r="O4153" s="4" t="n">
        <v>0</v>
      </c>
      <c r="P4153" s="5" t="n">
        <v>7</v>
      </c>
      <c r="Q4153" s="4" t="n">
        <v>0</v>
      </c>
      <c r="R4153" s="5" t="n">
        <v>2</v>
      </c>
      <c r="S4153" s="4" t="n">
        <v>0</v>
      </c>
      <c r="T4153" s="5" t="n">
        <v>11</v>
      </c>
      <c r="U4153" s="6" t="n">
        <v>6319</v>
      </c>
    </row>
    <row r="4154" customFormat="false" ht="15.95" hidden="false" customHeight="false" outlineLevel="0" collapsed="false">
      <c r="A4154" s="1" t="n">
        <v>29576</v>
      </c>
      <c r="B4154" s="2" t="s">
        <v>4064</v>
      </c>
      <c r="C4154" s="3" t="s">
        <v>430</v>
      </c>
      <c r="L4154" s="6" t="n">
        <v>29576</v>
      </c>
      <c r="M4154" s="4" t="n">
        <v>0</v>
      </c>
      <c r="N4154" s="5" t="n">
        <v>9</v>
      </c>
      <c r="U4154" s="6" t="n">
        <v>29576</v>
      </c>
    </row>
    <row r="4155" customFormat="false" ht="15.95" hidden="false" customHeight="false" outlineLevel="0" collapsed="false">
      <c r="A4155" s="1" t="n">
        <v>36354</v>
      </c>
      <c r="B4155" s="2" t="s">
        <v>4065</v>
      </c>
      <c r="C4155" s="3" t="s">
        <v>32</v>
      </c>
      <c r="J4155" s="4" t="n">
        <v>0</v>
      </c>
      <c r="K4155" s="5" t="n">
        <v>1</v>
      </c>
      <c r="L4155" s="6" t="n">
        <v>36354</v>
      </c>
      <c r="M4155" s="4" t="n">
        <v>0</v>
      </c>
      <c r="N4155" s="5" t="n">
        <v>9</v>
      </c>
      <c r="O4155" s="4" t="n">
        <v>0</v>
      </c>
      <c r="P4155" s="5" t="n">
        <v>10</v>
      </c>
      <c r="Q4155" s="4" t="n">
        <v>0</v>
      </c>
      <c r="R4155" s="5" t="n">
        <v>14</v>
      </c>
      <c r="S4155" s="4" t="n">
        <v>0</v>
      </c>
      <c r="T4155" s="5" t="n">
        <v>17</v>
      </c>
      <c r="U4155" s="6" t="n">
        <v>36354</v>
      </c>
      <c r="Z4155" s="4" t="n">
        <v>0</v>
      </c>
      <c r="AA4155" s="5" t="n">
        <v>1</v>
      </c>
      <c r="AB4155" s="4" t="n">
        <v>0</v>
      </c>
      <c r="AC4155" s="5" t="n">
        <v>1</v>
      </c>
    </row>
    <row r="4156" customFormat="false" ht="15.95" hidden="false" customHeight="false" outlineLevel="0" collapsed="false">
      <c r="A4156" s="1" t="n">
        <v>43843</v>
      </c>
      <c r="B4156" s="2" t="s">
        <v>4066</v>
      </c>
      <c r="C4156" s="3" t="s">
        <v>69</v>
      </c>
      <c r="L4156" s="6" t="n">
        <v>43843</v>
      </c>
      <c r="M4156" s="4" t="n">
        <v>0</v>
      </c>
      <c r="N4156" s="5" t="n">
        <v>8</v>
      </c>
      <c r="O4156" s="4" t="n">
        <v>0</v>
      </c>
      <c r="P4156" s="5" t="n">
        <v>4</v>
      </c>
      <c r="Q4156" s="4" t="n">
        <v>0</v>
      </c>
      <c r="R4156" s="5" t="n">
        <v>10</v>
      </c>
      <c r="S4156" s="4" t="n">
        <v>0</v>
      </c>
      <c r="T4156" s="5" t="n">
        <v>11</v>
      </c>
      <c r="U4156" s="6" t="n">
        <v>43843</v>
      </c>
      <c r="V4156" s="4" t="n">
        <v>0</v>
      </c>
      <c r="W4156" s="5" t="n">
        <v>12</v>
      </c>
      <c r="X4156" s="4" t="n">
        <v>0</v>
      </c>
      <c r="Y4156" s="5" t="n">
        <v>9</v>
      </c>
      <c r="Z4156" s="4" t="n">
        <v>0</v>
      </c>
      <c r="AA4156" s="5" t="n">
        <v>13</v>
      </c>
      <c r="AB4156" s="4" t="n">
        <v>0</v>
      </c>
      <c r="AC4156" s="5" t="n">
        <v>13</v>
      </c>
    </row>
    <row r="4157" customFormat="false" ht="15.95" hidden="false" customHeight="false" outlineLevel="0" collapsed="false">
      <c r="A4157" s="1" t="n">
        <v>396083</v>
      </c>
      <c r="B4157" s="2" t="s">
        <v>4067</v>
      </c>
      <c r="C4157" s="3" t="s">
        <v>17</v>
      </c>
      <c r="L4157" s="6" t="n">
        <v>396083</v>
      </c>
      <c r="M4157" s="4" t="n">
        <v>0</v>
      </c>
      <c r="N4157" s="5" t="n">
        <v>8</v>
      </c>
      <c r="O4157" s="4" t="n">
        <v>0</v>
      </c>
      <c r="P4157" s="5" t="n">
        <v>9</v>
      </c>
      <c r="Q4157" s="4" t="n">
        <v>0</v>
      </c>
      <c r="R4157" s="5" t="n">
        <v>7</v>
      </c>
      <c r="S4157" s="4" t="n">
        <v>0</v>
      </c>
      <c r="T4157" s="5" t="n">
        <v>8</v>
      </c>
      <c r="U4157" s="6" t="n">
        <v>396083</v>
      </c>
      <c r="V4157" s="4" t="n">
        <v>0</v>
      </c>
      <c r="W4157" s="5" t="n">
        <v>8</v>
      </c>
      <c r="X4157" s="4" t="n">
        <v>0</v>
      </c>
      <c r="Y4157" s="5" t="n">
        <v>9</v>
      </c>
      <c r="Z4157" s="4" t="n">
        <v>0</v>
      </c>
      <c r="AA4157" s="5" t="n">
        <v>10</v>
      </c>
      <c r="AB4157" s="4" t="n">
        <v>0</v>
      </c>
      <c r="AC4157" s="5" t="n">
        <v>12</v>
      </c>
    </row>
    <row r="4158" customFormat="false" ht="15.95" hidden="false" customHeight="false" outlineLevel="0" collapsed="false">
      <c r="A4158" s="1" t="n">
        <v>39086</v>
      </c>
      <c r="B4158" s="2" t="s">
        <v>4068</v>
      </c>
      <c r="C4158" s="3" t="s">
        <v>15</v>
      </c>
      <c r="L4158" s="6" t="n">
        <v>39086</v>
      </c>
      <c r="M4158" s="4" t="n">
        <v>0</v>
      </c>
      <c r="N4158" s="5" t="n">
        <v>8</v>
      </c>
      <c r="O4158" s="4" t="n">
        <v>0</v>
      </c>
      <c r="P4158" s="5" t="n">
        <v>5</v>
      </c>
      <c r="Q4158" s="4" t="n">
        <v>0</v>
      </c>
      <c r="R4158" s="5" t="n">
        <v>7</v>
      </c>
      <c r="S4158" s="4" t="n">
        <v>0</v>
      </c>
      <c r="T4158" s="5" t="n">
        <v>6</v>
      </c>
      <c r="U4158" s="6" t="n">
        <v>39086</v>
      </c>
      <c r="V4158" s="4" t="n">
        <v>0</v>
      </c>
      <c r="W4158" s="5" t="n">
        <v>3</v>
      </c>
      <c r="X4158" s="4" t="n">
        <v>0</v>
      </c>
      <c r="Y4158" s="5" t="n">
        <v>1</v>
      </c>
      <c r="Z4158" s="4" t="n">
        <v>0</v>
      </c>
      <c r="AA4158" s="5" t="n">
        <v>3</v>
      </c>
      <c r="AB4158" s="4" t="n">
        <v>0</v>
      </c>
      <c r="AC4158" s="5" t="n">
        <v>3</v>
      </c>
    </row>
    <row r="4159" customFormat="false" ht="15.95" hidden="false" customHeight="false" outlineLevel="0" collapsed="false">
      <c r="A4159" s="1" t="n">
        <v>10439</v>
      </c>
      <c r="B4159" s="2" t="s">
        <v>4069</v>
      </c>
      <c r="C4159" s="3" t="s">
        <v>17</v>
      </c>
      <c r="J4159" s="4" t="n">
        <v>0</v>
      </c>
      <c r="K4159" s="5" t="n">
        <v>1</v>
      </c>
      <c r="L4159" s="6" t="n">
        <v>10439</v>
      </c>
      <c r="M4159" s="4" t="n">
        <v>0</v>
      </c>
      <c r="N4159" s="5" t="n">
        <v>8</v>
      </c>
      <c r="O4159" s="4" t="n">
        <v>0</v>
      </c>
      <c r="P4159" s="5" t="n">
        <v>9</v>
      </c>
      <c r="Q4159" s="4" t="n">
        <v>0</v>
      </c>
      <c r="R4159" s="5" t="n">
        <v>10</v>
      </c>
      <c r="S4159" s="4" t="n">
        <v>0</v>
      </c>
      <c r="T4159" s="5" t="n">
        <v>11</v>
      </c>
      <c r="U4159" s="6" t="n">
        <v>10439</v>
      </c>
      <c r="V4159" s="4" t="n">
        <v>0</v>
      </c>
      <c r="W4159" s="5" t="n">
        <v>2</v>
      </c>
    </row>
    <row r="4160" customFormat="false" ht="15.95" hidden="false" customHeight="false" outlineLevel="0" collapsed="false">
      <c r="A4160" s="1" t="n">
        <v>215928</v>
      </c>
      <c r="B4160" s="2" t="s">
        <v>4070</v>
      </c>
      <c r="C4160" s="3" t="s">
        <v>15</v>
      </c>
      <c r="L4160" s="6" t="n">
        <v>215928</v>
      </c>
      <c r="M4160" s="4" t="n">
        <v>0</v>
      </c>
      <c r="N4160" s="5" t="n">
        <v>8</v>
      </c>
      <c r="O4160" s="4" t="n">
        <v>0</v>
      </c>
      <c r="P4160" s="5" t="n">
        <v>8</v>
      </c>
      <c r="U4160" s="6" t="n">
        <v>215928</v>
      </c>
      <c r="V4160" s="4" t="n">
        <v>0</v>
      </c>
      <c r="W4160" s="5" t="n">
        <v>1</v>
      </c>
      <c r="X4160" s="4" t="n">
        <v>0</v>
      </c>
      <c r="Y4160" s="5" t="n">
        <v>2</v>
      </c>
    </row>
    <row r="4161" customFormat="false" ht="15.95" hidden="false" customHeight="false" outlineLevel="0" collapsed="false">
      <c r="A4161" s="1" t="n">
        <v>1747</v>
      </c>
      <c r="B4161" s="2" t="s">
        <v>2794</v>
      </c>
      <c r="C4161" s="3" t="s">
        <v>17</v>
      </c>
      <c r="L4161" s="6" t="n">
        <v>1747</v>
      </c>
      <c r="M4161" s="4" t="n">
        <v>0</v>
      </c>
      <c r="N4161" s="5" t="n">
        <v>8</v>
      </c>
      <c r="O4161" s="4" t="n">
        <v>0</v>
      </c>
      <c r="P4161" s="5" t="n">
        <v>8</v>
      </c>
      <c r="Q4161" s="4" t="n">
        <v>0</v>
      </c>
      <c r="R4161" s="5" t="n">
        <v>8</v>
      </c>
      <c r="S4161" s="4" t="n">
        <v>0</v>
      </c>
      <c r="T4161" s="5" t="n">
        <v>3</v>
      </c>
      <c r="U4161" s="6" t="n">
        <v>1747</v>
      </c>
    </row>
    <row r="4162" customFormat="false" ht="15.95" hidden="false" customHeight="false" outlineLevel="0" collapsed="false">
      <c r="A4162" s="1" t="n">
        <v>5436</v>
      </c>
      <c r="B4162" s="2" t="s">
        <v>4071</v>
      </c>
      <c r="C4162" s="3" t="s">
        <v>15</v>
      </c>
      <c r="L4162" s="6" t="n">
        <v>5436</v>
      </c>
      <c r="M4162" s="4" t="n">
        <v>0</v>
      </c>
      <c r="N4162" s="5" t="n">
        <v>8</v>
      </c>
      <c r="O4162" s="4" t="n">
        <v>0</v>
      </c>
      <c r="P4162" s="5" t="n">
        <v>18</v>
      </c>
      <c r="Q4162" s="4" t="n">
        <v>0</v>
      </c>
      <c r="R4162" s="5" t="n">
        <v>18</v>
      </c>
      <c r="S4162" s="4" t="n">
        <v>0</v>
      </c>
      <c r="T4162" s="5" t="n">
        <v>16</v>
      </c>
      <c r="U4162" s="6" t="n">
        <v>5436</v>
      </c>
    </row>
    <row r="4163" customFormat="false" ht="15.95" hidden="false" customHeight="false" outlineLevel="0" collapsed="false">
      <c r="A4163" s="1" t="n">
        <v>7203</v>
      </c>
      <c r="B4163" s="2" t="s">
        <v>4072</v>
      </c>
      <c r="C4163" s="3" t="s">
        <v>17</v>
      </c>
      <c r="F4163" s="4" t="n">
        <v>0</v>
      </c>
      <c r="G4163" s="5" t="n">
        <v>1</v>
      </c>
      <c r="H4163" s="4" t="n">
        <v>0</v>
      </c>
      <c r="I4163" s="5" t="n">
        <v>7</v>
      </c>
      <c r="J4163" s="4" t="n">
        <v>0</v>
      </c>
      <c r="K4163" s="5" t="n">
        <v>4</v>
      </c>
      <c r="L4163" s="6" t="n">
        <v>7203</v>
      </c>
      <c r="M4163" s="4" t="n">
        <v>0.571428571428571</v>
      </c>
      <c r="N4163" s="5" t="n">
        <v>7</v>
      </c>
      <c r="O4163" s="4" t="n">
        <v>0.666666666666667</v>
      </c>
      <c r="P4163" s="5" t="n">
        <v>6</v>
      </c>
      <c r="Q4163" s="4" t="n">
        <v>0</v>
      </c>
      <c r="R4163" s="5" t="n">
        <v>11</v>
      </c>
      <c r="S4163" s="4" t="n">
        <v>0</v>
      </c>
      <c r="T4163" s="5" t="n">
        <v>11</v>
      </c>
      <c r="U4163" s="6" t="n">
        <v>7203</v>
      </c>
      <c r="V4163" s="4" t="n">
        <v>0.985915492957747</v>
      </c>
      <c r="W4163" s="5" t="n">
        <v>284</v>
      </c>
      <c r="X4163" s="4" t="n">
        <v>0.979166666666667</v>
      </c>
      <c r="Y4163" s="5" t="n">
        <v>336</v>
      </c>
      <c r="Z4163" s="4" t="n">
        <v>0.931818181818182</v>
      </c>
      <c r="AA4163" s="5" t="n">
        <v>132</v>
      </c>
      <c r="AB4163" s="4" t="n">
        <v>0.905882352941177</v>
      </c>
      <c r="AC4163" s="5" t="n">
        <v>340</v>
      </c>
    </row>
    <row r="4164" customFormat="false" ht="15.95" hidden="false" customHeight="false" outlineLevel="0" collapsed="false">
      <c r="A4164" s="1" t="n">
        <v>53861</v>
      </c>
      <c r="B4164" s="2" t="s">
        <v>4073</v>
      </c>
      <c r="C4164" s="3" t="s">
        <v>17</v>
      </c>
      <c r="L4164" s="6" t="n">
        <v>53861</v>
      </c>
      <c r="M4164" s="4" t="n">
        <v>0</v>
      </c>
      <c r="N4164" s="5" t="n">
        <v>7</v>
      </c>
      <c r="O4164" s="4" t="n">
        <v>0</v>
      </c>
      <c r="P4164" s="5" t="n">
        <v>4</v>
      </c>
      <c r="Q4164" s="4" t="n">
        <v>0</v>
      </c>
      <c r="R4164" s="5" t="n">
        <v>4</v>
      </c>
      <c r="S4164" s="4" t="n">
        <v>0</v>
      </c>
      <c r="T4164" s="5" t="n">
        <v>4</v>
      </c>
      <c r="U4164" s="6" t="n">
        <v>53861</v>
      </c>
      <c r="V4164" s="4" t="n">
        <v>0</v>
      </c>
      <c r="W4164" s="5" t="n">
        <v>23</v>
      </c>
      <c r="X4164" s="4" t="n">
        <v>0</v>
      </c>
      <c r="Y4164" s="5" t="n">
        <v>9</v>
      </c>
      <c r="Z4164" s="4" t="n">
        <v>0</v>
      </c>
      <c r="AA4164" s="5" t="n">
        <v>12</v>
      </c>
      <c r="AB4164" s="4" t="n">
        <v>0</v>
      </c>
      <c r="AC4164" s="5" t="n">
        <v>13</v>
      </c>
    </row>
    <row r="4165" customFormat="false" ht="15.95" hidden="false" customHeight="false" outlineLevel="0" collapsed="false">
      <c r="A4165" s="1" t="n">
        <v>206914</v>
      </c>
      <c r="B4165" s="2" t="s">
        <v>4074</v>
      </c>
      <c r="C4165" s="3" t="s">
        <v>15</v>
      </c>
      <c r="F4165" s="4" t="n">
        <v>0</v>
      </c>
      <c r="G4165" s="5" t="n">
        <v>1</v>
      </c>
      <c r="H4165" s="4" t="n">
        <v>0</v>
      </c>
      <c r="I4165" s="5" t="n">
        <v>1</v>
      </c>
      <c r="J4165" s="4" t="n">
        <v>0</v>
      </c>
      <c r="K4165" s="5" t="n">
        <v>3</v>
      </c>
      <c r="L4165" s="6" t="n">
        <v>206914</v>
      </c>
      <c r="M4165" s="4" t="n">
        <v>0</v>
      </c>
      <c r="N4165" s="5" t="n">
        <v>7</v>
      </c>
      <c r="O4165" s="4" t="n">
        <v>0</v>
      </c>
      <c r="P4165" s="5" t="n">
        <v>8</v>
      </c>
      <c r="Q4165" s="4" t="n">
        <v>0</v>
      </c>
      <c r="R4165" s="5" t="n">
        <v>13</v>
      </c>
      <c r="S4165" s="4" t="n">
        <v>0</v>
      </c>
      <c r="T4165" s="5" t="n">
        <v>15</v>
      </c>
      <c r="U4165" s="6" t="n">
        <v>206914</v>
      </c>
      <c r="V4165" s="4" t="n">
        <v>0</v>
      </c>
      <c r="W4165" s="5" t="n">
        <v>17</v>
      </c>
      <c r="X4165" s="4" t="n">
        <v>0</v>
      </c>
      <c r="Y4165" s="5" t="n">
        <v>21</v>
      </c>
      <c r="Z4165" s="4" t="n">
        <v>0</v>
      </c>
      <c r="AA4165" s="5" t="n">
        <v>23</v>
      </c>
      <c r="AB4165" s="4" t="n">
        <v>0</v>
      </c>
      <c r="AC4165" s="5" t="n">
        <v>23</v>
      </c>
    </row>
    <row r="4166" customFormat="false" ht="15.95" hidden="false" customHeight="false" outlineLevel="0" collapsed="false">
      <c r="A4166" s="1" t="n">
        <v>25657</v>
      </c>
      <c r="B4166" s="2" t="s">
        <v>4075</v>
      </c>
      <c r="C4166" s="3" t="s">
        <v>17</v>
      </c>
      <c r="L4166" s="6" t="n">
        <v>25657</v>
      </c>
      <c r="M4166" s="4" t="n">
        <v>0</v>
      </c>
      <c r="N4166" s="5" t="n">
        <v>7</v>
      </c>
      <c r="O4166" s="4" t="n">
        <v>0</v>
      </c>
      <c r="P4166" s="5" t="n">
        <v>9</v>
      </c>
      <c r="Q4166" s="4" t="n">
        <v>0</v>
      </c>
      <c r="R4166" s="5" t="n">
        <v>6</v>
      </c>
      <c r="U4166" s="6" t="n">
        <v>25657</v>
      </c>
    </row>
    <row r="4167" customFormat="false" ht="15.95" hidden="false" customHeight="false" outlineLevel="0" collapsed="false">
      <c r="A4167" s="1" t="n">
        <v>38880</v>
      </c>
      <c r="B4167" s="2" t="s">
        <v>4076</v>
      </c>
      <c r="C4167" s="3" t="s">
        <v>184</v>
      </c>
      <c r="L4167" s="6" t="n">
        <v>38880</v>
      </c>
      <c r="M4167" s="4" t="n">
        <v>0</v>
      </c>
      <c r="N4167" s="5" t="n">
        <v>7</v>
      </c>
      <c r="O4167" s="4" t="n">
        <v>0</v>
      </c>
      <c r="P4167" s="5" t="n">
        <v>7</v>
      </c>
      <c r="Q4167" s="4" t="n">
        <v>0</v>
      </c>
      <c r="R4167" s="5" t="n">
        <v>8</v>
      </c>
      <c r="S4167" s="4" t="n">
        <v>0</v>
      </c>
      <c r="T4167" s="5" t="n">
        <v>9</v>
      </c>
      <c r="U4167" s="6" t="n">
        <v>38880</v>
      </c>
      <c r="AB4167" s="4" t="n">
        <v>1</v>
      </c>
      <c r="AC4167" s="5" t="n">
        <v>1</v>
      </c>
    </row>
    <row r="4168" customFormat="false" ht="15.95" hidden="false" customHeight="false" outlineLevel="0" collapsed="false">
      <c r="A4168" s="1" t="n">
        <v>44418</v>
      </c>
      <c r="B4168" s="2" t="s">
        <v>4077</v>
      </c>
      <c r="C4168" s="3" t="s">
        <v>311</v>
      </c>
      <c r="L4168" s="6" t="n">
        <v>44418</v>
      </c>
      <c r="M4168" s="4" t="n">
        <v>0</v>
      </c>
      <c r="N4168" s="5" t="n">
        <v>7</v>
      </c>
      <c r="O4168" s="4" t="n">
        <v>0</v>
      </c>
      <c r="P4168" s="5" t="n">
        <v>6</v>
      </c>
      <c r="Q4168" s="4" t="n">
        <v>0</v>
      </c>
      <c r="R4168" s="5" t="n">
        <v>6</v>
      </c>
      <c r="S4168" s="4" t="n">
        <v>0</v>
      </c>
      <c r="T4168" s="5" t="n">
        <v>5</v>
      </c>
      <c r="U4168" s="6" t="n">
        <v>44418</v>
      </c>
    </row>
    <row r="4169" customFormat="false" ht="15.95" hidden="false" customHeight="false" outlineLevel="0" collapsed="false">
      <c r="A4169" s="1" t="n">
        <v>213028</v>
      </c>
      <c r="B4169" s="2" t="s">
        <v>4078</v>
      </c>
      <c r="C4169" s="3" t="s">
        <v>78</v>
      </c>
      <c r="L4169" s="6" t="n">
        <v>213028</v>
      </c>
      <c r="M4169" s="4" t="n">
        <v>0</v>
      </c>
      <c r="N4169" s="5" t="n">
        <v>7</v>
      </c>
      <c r="Q4169" s="4" t="n">
        <v>0</v>
      </c>
      <c r="R4169" s="5" t="n">
        <v>7</v>
      </c>
      <c r="U4169" s="6" t="n">
        <v>213028</v>
      </c>
    </row>
    <row r="4170" customFormat="false" ht="15.95" hidden="false" customHeight="false" outlineLevel="0" collapsed="false">
      <c r="A4170" s="1" t="n">
        <v>777</v>
      </c>
      <c r="B4170" s="2" t="s">
        <v>4079</v>
      </c>
      <c r="C4170" s="3" t="s">
        <v>2972</v>
      </c>
      <c r="F4170" s="4" t="n">
        <v>0</v>
      </c>
      <c r="G4170" s="5" t="n">
        <v>42</v>
      </c>
      <c r="H4170" s="4" t="n">
        <v>0</v>
      </c>
      <c r="I4170" s="5" t="n">
        <v>52</v>
      </c>
      <c r="J4170" s="4" t="n">
        <v>0</v>
      </c>
      <c r="K4170" s="5" t="n">
        <v>50</v>
      </c>
      <c r="L4170" s="6" t="n">
        <v>777</v>
      </c>
      <c r="M4170" s="4" t="n">
        <v>0</v>
      </c>
      <c r="N4170" s="5" t="n">
        <v>6</v>
      </c>
      <c r="O4170" s="4" t="n">
        <v>0</v>
      </c>
      <c r="P4170" s="5" t="n">
        <v>7</v>
      </c>
      <c r="Q4170" s="4" t="n">
        <v>0</v>
      </c>
      <c r="R4170" s="5" t="n">
        <v>6</v>
      </c>
      <c r="S4170" s="4" t="n">
        <v>0</v>
      </c>
      <c r="T4170" s="5" t="n">
        <v>6</v>
      </c>
      <c r="U4170" s="6" t="n">
        <v>777</v>
      </c>
      <c r="V4170" s="4" t="n">
        <v>0</v>
      </c>
      <c r="W4170" s="5" t="n">
        <v>42</v>
      </c>
      <c r="X4170" s="4" t="n">
        <v>0</v>
      </c>
      <c r="Y4170" s="5" t="n">
        <v>65</v>
      </c>
      <c r="Z4170" s="4" t="n">
        <v>0</v>
      </c>
      <c r="AA4170" s="5" t="n">
        <v>76</v>
      </c>
      <c r="AB4170" s="4" t="n">
        <v>0</v>
      </c>
      <c r="AC4170" s="5" t="n">
        <v>73</v>
      </c>
    </row>
    <row r="4171" customFormat="false" ht="15.95" hidden="false" customHeight="false" outlineLevel="0" collapsed="false">
      <c r="A4171" s="1" t="n">
        <v>215656</v>
      </c>
      <c r="B4171" s="2" t="s">
        <v>4080</v>
      </c>
      <c r="C4171" s="3" t="s">
        <v>186</v>
      </c>
      <c r="L4171" s="6" t="n">
        <v>215656</v>
      </c>
      <c r="M4171" s="4" t="n">
        <v>1</v>
      </c>
      <c r="N4171" s="5" t="n">
        <v>6</v>
      </c>
      <c r="U4171" s="6" t="n">
        <v>215656</v>
      </c>
      <c r="V4171" s="4" t="n">
        <v>1</v>
      </c>
      <c r="W4171" s="5" t="n">
        <v>6</v>
      </c>
    </row>
    <row r="4172" customFormat="false" ht="15.95" hidden="false" customHeight="false" outlineLevel="0" collapsed="false">
      <c r="A4172" s="1" t="n">
        <v>14315</v>
      </c>
      <c r="B4172" s="2" t="s">
        <v>4081</v>
      </c>
      <c r="C4172" s="3" t="s">
        <v>17</v>
      </c>
      <c r="F4172" s="4" t="n">
        <v>0</v>
      </c>
      <c r="G4172" s="5" t="n">
        <v>6</v>
      </c>
      <c r="L4172" s="6" t="n">
        <v>14315</v>
      </c>
      <c r="M4172" s="4" t="n">
        <v>0</v>
      </c>
      <c r="N4172" s="5" t="n">
        <v>6</v>
      </c>
      <c r="O4172" s="4" t="n">
        <v>0</v>
      </c>
      <c r="P4172" s="5" t="n">
        <v>7</v>
      </c>
      <c r="U4172" s="6" t="n">
        <v>14315</v>
      </c>
      <c r="X4172" s="4" t="n">
        <v>0.142857142857143</v>
      </c>
      <c r="Y4172" s="5" t="n">
        <v>7</v>
      </c>
    </row>
    <row r="4173" customFormat="false" ht="15.95" hidden="false" customHeight="false" outlineLevel="0" collapsed="false">
      <c r="A4173" s="1" t="n">
        <v>206979</v>
      </c>
      <c r="B4173" s="2" t="s">
        <v>4082</v>
      </c>
      <c r="C4173" s="3" t="s">
        <v>15</v>
      </c>
      <c r="F4173" s="4" t="n">
        <v>0</v>
      </c>
      <c r="G4173" s="5" t="n">
        <v>2</v>
      </c>
      <c r="H4173" s="4" t="n">
        <v>0</v>
      </c>
      <c r="I4173" s="5" t="n">
        <v>4</v>
      </c>
      <c r="J4173" s="4" t="n">
        <v>0</v>
      </c>
      <c r="K4173" s="5" t="n">
        <v>6</v>
      </c>
      <c r="L4173" s="6" t="n">
        <v>206979</v>
      </c>
      <c r="M4173" s="4" t="n">
        <v>0</v>
      </c>
      <c r="N4173" s="5" t="n">
        <v>6</v>
      </c>
      <c r="O4173" s="4" t="n">
        <v>0</v>
      </c>
      <c r="P4173" s="5" t="n">
        <v>5</v>
      </c>
      <c r="Q4173" s="4" t="n">
        <v>0</v>
      </c>
      <c r="R4173" s="5" t="n">
        <v>6</v>
      </c>
      <c r="S4173" s="4" t="n">
        <v>0</v>
      </c>
      <c r="T4173" s="5" t="n">
        <v>12</v>
      </c>
      <c r="U4173" s="6" t="n">
        <v>206979</v>
      </c>
    </row>
    <row r="4174" customFormat="false" ht="15.95" hidden="false" customHeight="false" outlineLevel="0" collapsed="false">
      <c r="A4174" s="1" t="n">
        <v>11184</v>
      </c>
      <c r="B4174" s="2" t="s">
        <v>1198</v>
      </c>
      <c r="C4174" s="3" t="s">
        <v>17</v>
      </c>
      <c r="L4174" s="6" t="n">
        <v>11184</v>
      </c>
      <c r="M4174" s="4" t="n">
        <v>0</v>
      </c>
      <c r="N4174" s="5" t="n">
        <v>6</v>
      </c>
      <c r="O4174" s="4" t="n">
        <v>0</v>
      </c>
      <c r="P4174" s="5" t="n">
        <v>6</v>
      </c>
      <c r="Q4174" s="4" t="n">
        <v>0</v>
      </c>
      <c r="R4174" s="5" t="n">
        <v>5</v>
      </c>
      <c r="U4174" s="6" t="n">
        <v>11184</v>
      </c>
    </row>
    <row r="4175" customFormat="false" ht="15.95" hidden="false" customHeight="false" outlineLevel="0" collapsed="false">
      <c r="A4175" s="1" t="n">
        <v>14627</v>
      </c>
      <c r="B4175" s="2" t="s">
        <v>4083</v>
      </c>
      <c r="C4175" s="3" t="s">
        <v>17</v>
      </c>
      <c r="J4175" s="4" t="n">
        <v>0</v>
      </c>
      <c r="K4175" s="5" t="n">
        <v>1</v>
      </c>
      <c r="L4175" s="6" t="n">
        <v>14627</v>
      </c>
      <c r="M4175" s="4" t="n">
        <v>0</v>
      </c>
      <c r="N4175" s="5" t="n">
        <v>6</v>
      </c>
      <c r="O4175" s="4" t="n">
        <v>0</v>
      </c>
      <c r="P4175" s="5" t="n">
        <v>7</v>
      </c>
      <c r="Q4175" s="4" t="n">
        <v>0</v>
      </c>
      <c r="R4175" s="5" t="n">
        <v>12</v>
      </c>
      <c r="S4175" s="4" t="n">
        <v>0</v>
      </c>
      <c r="T4175" s="5" t="n">
        <v>17</v>
      </c>
      <c r="U4175" s="6" t="n">
        <v>14627</v>
      </c>
    </row>
    <row r="4176" customFormat="false" ht="15.95" hidden="false" customHeight="false" outlineLevel="0" collapsed="false">
      <c r="A4176" s="1" t="n">
        <v>34905</v>
      </c>
      <c r="B4176" s="2" t="s">
        <v>4084</v>
      </c>
      <c r="C4176" s="3" t="s">
        <v>124</v>
      </c>
      <c r="L4176" s="6" t="n">
        <v>34905</v>
      </c>
      <c r="M4176" s="4" t="n">
        <v>0</v>
      </c>
      <c r="N4176" s="5" t="n">
        <v>6</v>
      </c>
      <c r="O4176" s="4" t="n">
        <v>0</v>
      </c>
      <c r="P4176" s="5" t="n">
        <v>7</v>
      </c>
      <c r="Q4176" s="4" t="n">
        <v>0</v>
      </c>
      <c r="R4176" s="5" t="n">
        <v>6</v>
      </c>
      <c r="S4176" s="4" t="n">
        <v>0</v>
      </c>
      <c r="T4176" s="5" t="n">
        <v>6</v>
      </c>
      <c r="U4176" s="6" t="n">
        <v>34905</v>
      </c>
    </row>
    <row r="4177" customFormat="false" ht="15.95" hidden="false" customHeight="false" outlineLevel="0" collapsed="false">
      <c r="A4177" s="1" t="n">
        <v>44994</v>
      </c>
      <c r="B4177" s="2" t="s">
        <v>4085</v>
      </c>
      <c r="C4177" s="3" t="s">
        <v>15</v>
      </c>
      <c r="L4177" s="6" t="n">
        <v>44994</v>
      </c>
      <c r="M4177" s="4" t="n">
        <v>0</v>
      </c>
      <c r="N4177" s="5" t="n">
        <v>6</v>
      </c>
      <c r="O4177" s="4" t="n">
        <v>0</v>
      </c>
      <c r="P4177" s="5" t="n">
        <v>5</v>
      </c>
      <c r="Q4177" s="4" t="n">
        <v>0</v>
      </c>
      <c r="R4177" s="5" t="n">
        <v>4</v>
      </c>
      <c r="S4177" s="4" t="n">
        <v>0</v>
      </c>
      <c r="T4177" s="5" t="n">
        <v>4</v>
      </c>
      <c r="U4177" s="6" t="n">
        <v>44994</v>
      </c>
    </row>
    <row r="4178" customFormat="false" ht="15.95" hidden="false" customHeight="false" outlineLevel="0" collapsed="false">
      <c r="A4178" s="1" t="n">
        <v>272547</v>
      </c>
      <c r="B4178" s="2" t="s">
        <v>4086</v>
      </c>
      <c r="C4178" s="3" t="s">
        <v>1541</v>
      </c>
      <c r="L4178" s="6" t="n">
        <v>272547</v>
      </c>
      <c r="M4178" s="4" t="n">
        <v>0</v>
      </c>
      <c r="N4178" s="5" t="n">
        <v>6</v>
      </c>
      <c r="O4178" s="4" t="n">
        <v>0</v>
      </c>
      <c r="P4178" s="5" t="n">
        <v>1</v>
      </c>
      <c r="U4178" s="6" t="n">
        <v>272547</v>
      </c>
    </row>
    <row r="4179" customFormat="false" ht="15.95" hidden="false" customHeight="false" outlineLevel="0" collapsed="false">
      <c r="A4179" s="1" t="n">
        <v>206861</v>
      </c>
      <c r="B4179" s="2" t="s">
        <v>4087</v>
      </c>
      <c r="C4179" s="3" t="s">
        <v>78</v>
      </c>
      <c r="L4179" s="6" t="n">
        <v>206861</v>
      </c>
      <c r="M4179" s="4" t="n">
        <v>0</v>
      </c>
      <c r="N4179" s="5" t="n">
        <v>5</v>
      </c>
      <c r="O4179" s="4" t="n">
        <v>0</v>
      </c>
      <c r="P4179" s="5" t="n">
        <v>5</v>
      </c>
      <c r="Q4179" s="4" t="n">
        <v>0</v>
      </c>
      <c r="R4179" s="5" t="n">
        <v>4</v>
      </c>
      <c r="U4179" s="6" t="n">
        <v>206861</v>
      </c>
      <c r="V4179" s="4" t="n">
        <v>0</v>
      </c>
      <c r="W4179" s="5" t="n">
        <v>1</v>
      </c>
      <c r="X4179" s="4" t="n">
        <v>0</v>
      </c>
      <c r="Y4179" s="5" t="n">
        <v>1</v>
      </c>
    </row>
    <row r="4180" customFormat="false" ht="15.95" hidden="false" customHeight="false" outlineLevel="0" collapsed="false">
      <c r="A4180" s="1" t="n">
        <v>35393</v>
      </c>
      <c r="B4180" s="2" t="s">
        <v>4088</v>
      </c>
      <c r="C4180" s="3" t="s">
        <v>15</v>
      </c>
      <c r="F4180" s="4" t="n">
        <v>5.77467228734769E-005</v>
      </c>
      <c r="G4180" s="5" t="n">
        <v>17317</v>
      </c>
      <c r="H4180" s="4" t="n">
        <v>0</v>
      </c>
      <c r="I4180" s="5" t="n">
        <v>20595</v>
      </c>
      <c r="J4180" s="4" t="n">
        <v>4.79823424979608E-005</v>
      </c>
      <c r="K4180" s="5" t="n">
        <v>20841</v>
      </c>
      <c r="L4180" s="6" t="n">
        <v>35393</v>
      </c>
      <c r="M4180" s="4" t="n">
        <v>0</v>
      </c>
      <c r="N4180" s="5" t="n">
        <v>5</v>
      </c>
      <c r="O4180" s="4" t="n">
        <v>0.000246933904025023</v>
      </c>
      <c r="P4180" s="5" t="n">
        <v>12149</v>
      </c>
      <c r="Q4180" s="4" t="n">
        <v>0.000611995104039168</v>
      </c>
      <c r="R4180" s="5" t="n">
        <v>16340</v>
      </c>
      <c r="S4180" s="4" t="n">
        <v>0.000157563025210084</v>
      </c>
      <c r="T4180" s="5" t="n">
        <v>19040</v>
      </c>
      <c r="U4180" s="6" t="n">
        <v>35393</v>
      </c>
      <c r="X4180" s="4" t="n">
        <v>0.00639969585603853</v>
      </c>
      <c r="Y4180" s="5" t="n">
        <v>15782</v>
      </c>
      <c r="Z4180" s="4" t="n">
        <v>0.0010582570506376</v>
      </c>
      <c r="AA4180" s="5" t="n">
        <v>18899</v>
      </c>
      <c r="AB4180" s="4" t="n">
        <v>0.000945671190127193</v>
      </c>
      <c r="AC4180" s="5" t="n">
        <v>21149</v>
      </c>
    </row>
    <row r="4181" customFormat="false" ht="15.95" hidden="false" customHeight="false" outlineLevel="0" collapsed="false">
      <c r="A4181" s="1" t="n">
        <v>12945</v>
      </c>
      <c r="B4181" s="2" t="s">
        <v>4089</v>
      </c>
      <c r="C4181" s="3" t="s">
        <v>78</v>
      </c>
      <c r="L4181" s="6" t="n">
        <v>12945</v>
      </c>
      <c r="M4181" s="4" t="n">
        <v>0</v>
      </c>
      <c r="N4181" s="5" t="n">
        <v>5</v>
      </c>
      <c r="O4181" s="4" t="n">
        <v>0</v>
      </c>
      <c r="P4181" s="5" t="n">
        <v>6</v>
      </c>
      <c r="Q4181" s="4" t="n">
        <v>0</v>
      </c>
      <c r="R4181" s="5" t="n">
        <v>6</v>
      </c>
      <c r="S4181" s="4" t="n">
        <v>0</v>
      </c>
      <c r="T4181" s="5" t="n">
        <v>8</v>
      </c>
      <c r="U4181" s="6" t="n">
        <v>12945</v>
      </c>
    </row>
    <row r="4182" customFormat="false" ht="15.95" hidden="false" customHeight="false" outlineLevel="0" collapsed="false">
      <c r="A4182" s="1" t="n">
        <v>14898</v>
      </c>
      <c r="B4182" s="2" t="s">
        <v>4090</v>
      </c>
      <c r="C4182" s="3" t="s">
        <v>17</v>
      </c>
      <c r="L4182" s="6" t="n">
        <v>14898</v>
      </c>
      <c r="M4182" s="4" t="n">
        <v>0</v>
      </c>
      <c r="N4182" s="5" t="n">
        <v>5</v>
      </c>
      <c r="O4182" s="4" t="n">
        <v>0</v>
      </c>
      <c r="P4182" s="5" t="n">
        <v>7</v>
      </c>
      <c r="Q4182" s="4" t="n">
        <v>0</v>
      </c>
      <c r="R4182" s="5" t="n">
        <v>8</v>
      </c>
      <c r="S4182" s="4" t="n">
        <v>0</v>
      </c>
      <c r="T4182" s="5" t="n">
        <v>10</v>
      </c>
      <c r="U4182" s="6" t="n">
        <v>14898</v>
      </c>
    </row>
    <row r="4183" customFormat="false" ht="15.95" hidden="false" customHeight="false" outlineLevel="0" collapsed="false">
      <c r="A4183" s="1" t="n">
        <v>28708</v>
      </c>
      <c r="B4183" s="2" t="s">
        <v>1227</v>
      </c>
      <c r="C4183" s="3" t="s">
        <v>15</v>
      </c>
      <c r="H4183" s="4" t="n">
        <v>0</v>
      </c>
      <c r="I4183" s="5" t="n">
        <v>1</v>
      </c>
      <c r="L4183" s="6" t="n">
        <v>28708</v>
      </c>
      <c r="M4183" s="4" t="n">
        <v>0</v>
      </c>
      <c r="N4183" s="5" t="n">
        <v>5</v>
      </c>
      <c r="O4183" s="4" t="n">
        <v>0</v>
      </c>
      <c r="P4183" s="5" t="n">
        <v>5</v>
      </c>
      <c r="Q4183" s="4" t="n">
        <v>0</v>
      </c>
      <c r="R4183" s="5" t="n">
        <v>5</v>
      </c>
      <c r="S4183" s="4" t="n">
        <v>0</v>
      </c>
      <c r="T4183" s="5" t="n">
        <v>5</v>
      </c>
      <c r="U4183" s="6" t="n">
        <v>28708</v>
      </c>
      <c r="Z4183" s="4" t="n">
        <v>0</v>
      </c>
      <c r="AA4183" s="5" t="n">
        <v>1</v>
      </c>
    </row>
    <row r="4184" customFormat="false" ht="15.95" hidden="false" customHeight="false" outlineLevel="0" collapsed="false">
      <c r="A4184" s="1" t="n">
        <v>36183</v>
      </c>
      <c r="B4184" s="2" t="s">
        <v>97</v>
      </c>
      <c r="C4184" s="3" t="s">
        <v>17</v>
      </c>
      <c r="H4184" s="4" t="n">
        <v>1</v>
      </c>
      <c r="I4184" s="5" t="n">
        <v>1</v>
      </c>
      <c r="L4184" s="6" t="n">
        <v>36183</v>
      </c>
      <c r="M4184" s="4" t="n">
        <v>0</v>
      </c>
      <c r="N4184" s="5" t="n">
        <v>5</v>
      </c>
      <c r="O4184" s="4" t="n">
        <v>0</v>
      </c>
      <c r="P4184" s="5" t="n">
        <v>5</v>
      </c>
      <c r="U4184" s="6" t="n">
        <v>36183</v>
      </c>
    </row>
    <row r="4185" customFormat="false" ht="15.95" hidden="false" customHeight="false" outlineLevel="0" collapsed="false">
      <c r="A4185" s="1" t="n">
        <v>43734</v>
      </c>
      <c r="B4185" s="2" t="s">
        <v>4091</v>
      </c>
      <c r="C4185" s="3" t="s">
        <v>15</v>
      </c>
      <c r="L4185" s="6" t="n">
        <v>43734</v>
      </c>
      <c r="M4185" s="4" t="n">
        <v>0</v>
      </c>
      <c r="N4185" s="5" t="n">
        <v>5</v>
      </c>
      <c r="O4185" s="4" t="n">
        <v>0</v>
      </c>
      <c r="P4185" s="5" t="n">
        <v>4</v>
      </c>
      <c r="Q4185" s="4" t="n">
        <v>0</v>
      </c>
      <c r="R4185" s="5" t="n">
        <v>5</v>
      </c>
      <c r="S4185" s="4" t="n">
        <v>0</v>
      </c>
      <c r="T4185" s="5" t="n">
        <v>5</v>
      </c>
      <c r="U4185" s="6" t="n">
        <v>43734</v>
      </c>
    </row>
    <row r="4186" customFormat="false" ht="15.95" hidden="false" customHeight="false" outlineLevel="0" collapsed="false">
      <c r="A4186" s="1" t="n">
        <v>139006</v>
      </c>
      <c r="B4186" s="2" t="s">
        <v>4092</v>
      </c>
      <c r="C4186" s="3" t="s">
        <v>184</v>
      </c>
      <c r="L4186" s="6" t="n">
        <v>139006</v>
      </c>
      <c r="M4186" s="4" t="n">
        <v>0</v>
      </c>
      <c r="N4186" s="5" t="n">
        <v>5</v>
      </c>
      <c r="O4186" s="4" t="n">
        <v>0</v>
      </c>
      <c r="P4186" s="5" t="n">
        <v>5</v>
      </c>
      <c r="Q4186" s="4" t="n">
        <v>0</v>
      </c>
      <c r="R4186" s="5" t="n">
        <v>4</v>
      </c>
      <c r="S4186" s="4" t="n">
        <v>0</v>
      </c>
      <c r="T4186" s="5" t="n">
        <v>2</v>
      </c>
      <c r="U4186" s="6" t="n">
        <v>139006</v>
      </c>
    </row>
    <row r="4187" customFormat="false" ht="15.95" hidden="false" customHeight="false" outlineLevel="0" collapsed="false">
      <c r="A4187" s="1" t="n">
        <v>199217</v>
      </c>
      <c r="B4187" s="2" t="s">
        <v>4093</v>
      </c>
      <c r="C4187" s="3" t="s">
        <v>124</v>
      </c>
      <c r="L4187" s="6" t="n">
        <v>199217</v>
      </c>
      <c r="M4187" s="4" t="n">
        <v>0</v>
      </c>
      <c r="N4187" s="5" t="n">
        <v>5</v>
      </c>
      <c r="O4187" s="4" t="n">
        <v>0</v>
      </c>
      <c r="P4187" s="5" t="n">
        <v>6</v>
      </c>
      <c r="Q4187" s="4" t="n">
        <v>0</v>
      </c>
      <c r="R4187" s="5" t="n">
        <v>5</v>
      </c>
      <c r="S4187" s="4" t="n">
        <v>0</v>
      </c>
      <c r="T4187" s="5" t="n">
        <v>5</v>
      </c>
      <c r="U4187" s="6" t="n">
        <v>199217</v>
      </c>
    </row>
    <row r="4188" customFormat="false" ht="15.95" hidden="false" customHeight="false" outlineLevel="0" collapsed="false">
      <c r="A4188" s="1" t="n">
        <v>41783</v>
      </c>
      <c r="B4188" s="2" t="s">
        <v>4094</v>
      </c>
      <c r="C4188" s="3" t="s">
        <v>379</v>
      </c>
      <c r="L4188" s="6" t="n">
        <v>41783</v>
      </c>
      <c r="M4188" s="4" t="n">
        <v>1</v>
      </c>
      <c r="N4188" s="5" t="n">
        <v>4</v>
      </c>
      <c r="O4188" s="4" t="n">
        <v>1</v>
      </c>
      <c r="P4188" s="5" t="n">
        <v>10</v>
      </c>
      <c r="U4188" s="6" t="n">
        <v>41783</v>
      </c>
      <c r="V4188" s="4" t="n">
        <v>1</v>
      </c>
      <c r="W4188" s="5" t="n">
        <v>356</v>
      </c>
      <c r="X4188" s="4" t="n">
        <v>1</v>
      </c>
      <c r="Y4188" s="5" t="n">
        <v>294</v>
      </c>
      <c r="Z4188" s="4" t="n">
        <v>1</v>
      </c>
      <c r="AA4188" s="5" t="n">
        <v>66</v>
      </c>
    </row>
    <row r="4189" customFormat="false" ht="15.95" hidden="false" customHeight="false" outlineLevel="0" collapsed="false">
      <c r="A4189" s="1" t="n">
        <v>37963</v>
      </c>
      <c r="B4189" s="2" t="s">
        <v>4095</v>
      </c>
      <c r="C4189" s="3" t="s">
        <v>655</v>
      </c>
      <c r="F4189" s="4" t="n">
        <v>0</v>
      </c>
      <c r="G4189" s="5" t="n">
        <v>2</v>
      </c>
      <c r="H4189" s="4" t="n">
        <v>0</v>
      </c>
      <c r="I4189" s="5" t="n">
        <v>2</v>
      </c>
      <c r="J4189" s="4" t="n">
        <v>0</v>
      </c>
      <c r="K4189" s="5" t="n">
        <v>2</v>
      </c>
      <c r="L4189" s="6" t="n">
        <v>37963</v>
      </c>
      <c r="M4189" s="4" t="n">
        <v>0</v>
      </c>
      <c r="N4189" s="5" t="n">
        <v>4</v>
      </c>
      <c r="O4189" s="4" t="n">
        <v>0</v>
      </c>
      <c r="P4189" s="5" t="n">
        <v>3</v>
      </c>
      <c r="Q4189" s="4" t="n">
        <v>0</v>
      </c>
      <c r="R4189" s="5" t="n">
        <v>2</v>
      </c>
      <c r="S4189" s="4" t="n">
        <v>0</v>
      </c>
      <c r="T4189" s="5" t="n">
        <v>1</v>
      </c>
      <c r="U4189" s="6" t="n">
        <v>37963</v>
      </c>
      <c r="V4189" s="4" t="n">
        <v>0.944444444444444</v>
      </c>
      <c r="W4189" s="5" t="n">
        <v>54</v>
      </c>
      <c r="X4189" s="4" t="n">
        <v>0.909090909090909</v>
      </c>
      <c r="Y4189" s="5" t="n">
        <v>44</v>
      </c>
      <c r="Z4189" s="4" t="n">
        <v>0.966480446927374</v>
      </c>
      <c r="AA4189" s="5" t="n">
        <v>179</v>
      </c>
      <c r="AB4189" s="4" t="n">
        <v>0.976</v>
      </c>
      <c r="AC4189" s="5" t="n">
        <v>125</v>
      </c>
    </row>
    <row r="4190" customFormat="false" ht="15.95" hidden="false" customHeight="false" outlineLevel="0" collapsed="false">
      <c r="A4190" s="1" t="n">
        <v>21101</v>
      </c>
      <c r="B4190" s="2" t="s">
        <v>4096</v>
      </c>
      <c r="C4190" s="3" t="s">
        <v>69</v>
      </c>
      <c r="L4190" s="6" t="n">
        <v>21101</v>
      </c>
      <c r="M4190" s="4" t="n">
        <v>0</v>
      </c>
      <c r="N4190" s="5" t="n">
        <v>4</v>
      </c>
      <c r="O4190" s="4" t="n">
        <v>0</v>
      </c>
      <c r="P4190" s="5" t="n">
        <v>4</v>
      </c>
      <c r="Q4190" s="4" t="n">
        <v>0</v>
      </c>
      <c r="R4190" s="5" t="n">
        <v>4</v>
      </c>
      <c r="S4190" s="4" t="n">
        <v>0</v>
      </c>
      <c r="T4190" s="5" t="n">
        <v>5</v>
      </c>
      <c r="U4190" s="6" t="n">
        <v>21101</v>
      </c>
      <c r="V4190" s="4" t="n">
        <v>0</v>
      </c>
      <c r="W4190" s="5" t="n">
        <v>5</v>
      </c>
      <c r="X4190" s="4" t="n">
        <v>0</v>
      </c>
      <c r="Y4190" s="5" t="n">
        <v>7</v>
      </c>
      <c r="Z4190" s="4" t="n">
        <v>0</v>
      </c>
      <c r="AA4190" s="5" t="n">
        <v>10</v>
      </c>
      <c r="AB4190" s="4" t="n">
        <v>0</v>
      </c>
      <c r="AC4190" s="5" t="n">
        <v>9</v>
      </c>
    </row>
    <row r="4191" customFormat="false" ht="15.95" hidden="false" customHeight="false" outlineLevel="0" collapsed="false">
      <c r="A4191" s="1" t="n">
        <v>41998</v>
      </c>
      <c r="B4191" s="2" t="s">
        <v>4097</v>
      </c>
      <c r="C4191" s="3" t="s">
        <v>20</v>
      </c>
      <c r="F4191" s="4" t="n">
        <v>0</v>
      </c>
      <c r="G4191" s="5" t="n">
        <v>1</v>
      </c>
      <c r="H4191" s="4" t="n">
        <v>0</v>
      </c>
      <c r="I4191" s="5" t="n">
        <v>5</v>
      </c>
      <c r="J4191" s="4" t="n">
        <v>0</v>
      </c>
      <c r="K4191" s="5" t="n">
        <v>5</v>
      </c>
      <c r="L4191" s="6" t="n">
        <v>41998</v>
      </c>
      <c r="M4191" s="4" t="n">
        <v>0</v>
      </c>
      <c r="N4191" s="5" t="n">
        <v>4</v>
      </c>
      <c r="O4191" s="4" t="n">
        <v>0</v>
      </c>
      <c r="P4191" s="5" t="n">
        <v>5</v>
      </c>
      <c r="Q4191" s="4" t="n">
        <v>0</v>
      </c>
      <c r="R4191" s="5" t="n">
        <v>10</v>
      </c>
      <c r="S4191" s="4" t="n">
        <v>0</v>
      </c>
      <c r="T4191" s="5" t="n">
        <v>11</v>
      </c>
      <c r="U4191" s="6" t="n">
        <v>41998</v>
      </c>
      <c r="V4191" s="4" t="n">
        <v>0.25</v>
      </c>
      <c r="W4191" s="5" t="n">
        <v>4</v>
      </c>
      <c r="X4191" s="4" t="n">
        <v>1</v>
      </c>
      <c r="Y4191" s="5" t="n">
        <v>2</v>
      </c>
      <c r="Z4191" s="4" t="n">
        <v>0.333333333333333</v>
      </c>
      <c r="AA4191" s="5" t="n">
        <v>3</v>
      </c>
      <c r="AB4191" s="4" t="n">
        <v>0.333333333333333</v>
      </c>
      <c r="AC4191" s="5" t="n">
        <v>3</v>
      </c>
    </row>
    <row r="4192" customFormat="false" ht="15.95" hidden="false" customHeight="false" outlineLevel="0" collapsed="false">
      <c r="A4192" s="1" t="n">
        <v>55990</v>
      </c>
      <c r="B4192" s="2" t="s">
        <v>4098</v>
      </c>
      <c r="C4192" s="3" t="s">
        <v>655</v>
      </c>
      <c r="H4192" s="4" t="n">
        <v>0</v>
      </c>
      <c r="I4192" s="5" t="n">
        <v>1</v>
      </c>
      <c r="L4192" s="6" t="n">
        <v>55990</v>
      </c>
      <c r="M4192" s="4" t="n">
        <v>0</v>
      </c>
      <c r="N4192" s="5" t="n">
        <v>4</v>
      </c>
      <c r="O4192" s="4" t="n">
        <v>0</v>
      </c>
      <c r="P4192" s="5" t="n">
        <v>4</v>
      </c>
      <c r="U4192" s="6" t="n">
        <v>55990</v>
      </c>
      <c r="V4192" s="4" t="n">
        <v>1</v>
      </c>
      <c r="W4192" s="5" t="n">
        <v>4</v>
      </c>
      <c r="X4192" s="4" t="n">
        <v>0.571428571428571</v>
      </c>
      <c r="Y4192" s="5" t="n">
        <v>7</v>
      </c>
      <c r="Z4192" s="4" t="n">
        <v>0.666666666666667</v>
      </c>
      <c r="AA4192" s="5" t="n">
        <v>9</v>
      </c>
      <c r="AB4192" s="4" t="n">
        <v>1</v>
      </c>
      <c r="AC4192" s="5" t="n">
        <v>4</v>
      </c>
    </row>
    <row r="4193" customFormat="false" ht="15.95" hidden="false" customHeight="false" outlineLevel="0" collapsed="false">
      <c r="A4193" s="1" t="n">
        <v>8596</v>
      </c>
      <c r="B4193" s="2" t="s">
        <v>4099</v>
      </c>
      <c r="C4193" s="3" t="s">
        <v>124</v>
      </c>
      <c r="F4193" s="4" t="n">
        <v>0</v>
      </c>
      <c r="G4193" s="5" t="n">
        <v>2</v>
      </c>
      <c r="H4193" s="4" t="n">
        <v>0</v>
      </c>
      <c r="I4193" s="5" t="n">
        <v>3</v>
      </c>
      <c r="J4193" s="4" t="n">
        <v>0</v>
      </c>
      <c r="K4193" s="5" t="n">
        <v>4</v>
      </c>
      <c r="L4193" s="6" t="n">
        <v>8596</v>
      </c>
      <c r="M4193" s="4" t="n">
        <v>0</v>
      </c>
      <c r="N4193" s="5" t="n">
        <v>4</v>
      </c>
      <c r="O4193" s="4" t="n">
        <v>0</v>
      </c>
      <c r="P4193" s="5" t="n">
        <v>9</v>
      </c>
      <c r="Q4193" s="4" t="n">
        <v>0</v>
      </c>
      <c r="R4193" s="5" t="n">
        <v>6</v>
      </c>
      <c r="S4193" s="4" t="n">
        <v>0</v>
      </c>
      <c r="T4193" s="5" t="n">
        <v>6</v>
      </c>
      <c r="U4193" s="6" t="n">
        <v>8596</v>
      </c>
      <c r="V4193" s="4" t="n">
        <v>1</v>
      </c>
      <c r="W4193" s="5" t="n">
        <v>3</v>
      </c>
      <c r="X4193" s="4" t="n">
        <v>1</v>
      </c>
      <c r="Y4193" s="5" t="n">
        <v>3</v>
      </c>
      <c r="Z4193" s="4" t="n">
        <v>1</v>
      </c>
      <c r="AA4193" s="5" t="n">
        <v>3</v>
      </c>
      <c r="AB4193" s="4" t="n">
        <v>1</v>
      </c>
      <c r="AC4193" s="5" t="n">
        <v>4</v>
      </c>
    </row>
    <row r="4194" customFormat="false" ht="15.95" hidden="false" customHeight="false" outlineLevel="0" collapsed="false">
      <c r="A4194" s="1" t="n">
        <v>50877</v>
      </c>
      <c r="B4194" s="2" t="s">
        <v>4100</v>
      </c>
      <c r="C4194" s="3" t="s">
        <v>69</v>
      </c>
      <c r="L4194" s="6" t="n">
        <v>50877</v>
      </c>
      <c r="M4194" s="4" t="n">
        <v>0</v>
      </c>
      <c r="N4194" s="5" t="n">
        <v>4</v>
      </c>
      <c r="O4194" s="4" t="n">
        <v>0</v>
      </c>
      <c r="P4194" s="5" t="n">
        <v>4</v>
      </c>
      <c r="Q4194" s="4" t="n">
        <v>0</v>
      </c>
      <c r="R4194" s="5" t="n">
        <v>3</v>
      </c>
      <c r="U4194" s="6" t="n">
        <v>50877</v>
      </c>
      <c r="V4194" s="4" t="n">
        <v>0</v>
      </c>
      <c r="W4194" s="5" t="n">
        <v>2</v>
      </c>
      <c r="X4194" s="4" t="n">
        <v>0</v>
      </c>
      <c r="Y4194" s="5" t="n">
        <v>2</v>
      </c>
      <c r="Z4194" s="4" t="n">
        <v>0</v>
      </c>
      <c r="AA4194" s="5" t="n">
        <v>1</v>
      </c>
    </row>
    <row r="4195" customFormat="false" ht="15.95" hidden="false" customHeight="false" outlineLevel="0" collapsed="false">
      <c r="A4195" s="1" t="n">
        <v>15644</v>
      </c>
      <c r="B4195" s="2" t="s">
        <v>4101</v>
      </c>
      <c r="C4195" s="3" t="s">
        <v>20</v>
      </c>
      <c r="F4195" s="4" t="n">
        <v>0</v>
      </c>
      <c r="G4195" s="5" t="n">
        <v>3</v>
      </c>
      <c r="H4195" s="4" t="n">
        <v>0</v>
      </c>
      <c r="I4195" s="5" t="n">
        <v>3</v>
      </c>
      <c r="J4195" s="4" t="n">
        <v>0</v>
      </c>
      <c r="K4195" s="5" t="n">
        <v>3</v>
      </c>
      <c r="L4195" s="6" t="n">
        <v>15644</v>
      </c>
      <c r="M4195" s="4" t="n">
        <v>0</v>
      </c>
      <c r="N4195" s="5" t="n">
        <v>4</v>
      </c>
      <c r="O4195" s="4" t="n">
        <v>0</v>
      </c>
      <c r="P4195" s="5" t="n">
        <v>4</v>
      </c>
      <c r="Q4195" s="4" t="n">
        <v>0</v>
      </c>
      <c r="R4195" s="5" t="n">
        <v>6</v>
      </c>
      <c r="S4195" s="4" t="n">
        <v>0</v>
      </c>
      <c r="T4195" s="5" t="n">
        <v>5</v>
      </c>
      <c r="U4195" s="6" t="n">
        <v>15644</v>
      </c>
      <c r="V4195" s="4" t="n">
        <v>0</v>
      </c>
      <c r="W4195" s="5" t="n">
        <v>1</v>
      </c>
      <c r="X4195" s="4" t="n">
        <v>0</v>
      </c>
      <c r="Y4195" s="5" t="n">
        <v>1</v>
      </c>
      <c r="Z4195" s="4" t="n">
        <v>0</v>
      </c>
      <c r="AA4195" s="5" t="n">
        <v>6</v>
      </c>
      <c r="AB4195" s="4" t="n">
        <v>0</v>
      </c>
      <c r="AC4195" s="5" t="n">
        <v>5</v>
      </c>
    </row>
    <row r="4196" customFormat="false" ht="15.95" hidden="false" customHeight="false" outlineLevel="0" collapsed="false">
      <c r="A4196" s="1" t="n">
        <v>31449</v>
      </c>
      <c r="B4196" s="2" t="s">
        <v>4102</v>
      </c>
      <c r="C4196" s="3" t="s">
        <v>57</v>
      </c>
      <c r="H4196" s="4" t="n">
        <v>0</v>
      </c>
      <c r="I4196" s="5" t="n">
        <v>1</v>
      </c>
      <c r="L4196" s="6" t="n">
        <v>31449</v>
      </c>
      <c r="M4196" s="4" t="n">
        <v>0</v>
      </c>
      <c r="N4196" s="5" t="n">
        <v>4</v>
      </c>
      <c r="O4196" s="4" t="n">
        <v>0</v>
      </c>
      <c r="P4196" s="5" t="n">
        <v>6</v>
      </c>
      <c r="Q4196" s="4" t="n">
        <v>0</v>
      </c>
      <c r="R4196" s="5" t="n">
        <v>4</v>
      </c>
      <c r="S4196" s="4" t="n">
        <v>0</v>
      </c>
      <c r="T4196" s="5" t="n">
        <v>3</v>
      </c>
      <c r="U4196" s="6" t="n">
        <v>31449</v>
      </c>
      <c r="V4196" s="4" t="n">
        <v>0</v>
      </c>
      <c r="W4196" s="5" t="n">
        <v>1</v>
      </c>
      <c r="X4196" s="4" t="n">
        <v>0</v>
      </c>
      <c r="Y4196" s="5" t="n">
        <v>1</v>
      </c>
      <c r="Z4196" s="4" t="n">
        <v>0</v>
      </c>
      <c r="AA4196" s="5" t="n">
        <v>2</v>
      </c>
      <c r="AB4196" s="4" t="n">
        <v>0</v>
      </c>
      <c r="AC4196" s="5" t="n">
        <v>2</v>
      </c>
    </row>
    <row r="4197" customFormat="false" ht="15.95" hidden="false" customHeight="false" outlineLevel="0" collapsed="false">
      <c r="A4197" s="1" t="n">
        <v>49594</v>
      </c>
      <c r="B4197" s="2" t="s">
        <v>4103</v>
      </c>
      <c r="C4197" s="3" t="s">
        <v>15</v>
      </c>
      <c r="F4197" s="4" t="n">
        <v>0</v>
      </c>
      <c r="G4197" s="5" t="n">
        <v>29</v>
      </c>
      <c r="H4197" s="4" t="n">
        <v>0</v>
      </c>
      <c r="I4197" s="5" t="n">
        <v>33</v>
      </c>
      <c r="J4197" s="4" t="n">
        <v>0</v>
      </c>
      <c r="K4197" s="5" t="n">
        <v>33</v>
      </c>
      <c r="L4197" s="6" t="n">
        <v>49594</v>
      </c>
      <c r="M4197" s="4" t="n">
        <v>0</v>
      </c>
      <c r="N4197" s="5" t="n">
        <v>4</v>
      </c>
      <c r="O4197" s="4" t="n">
        <v>0</v>
      </c>
      <c r="P4197" s="5" t="n">
        <v>4</v>
      </c>
      <c r="Q4197" s="4" t="n">
        <v>0</v>
      </c>
      <c r="R4197" s="5" t="n">
        <v>4</v>
      </c>
      <c r="S4197" s="4" t="n">
        <v>0</v>
      </c>
      <c r="T4197" s="5" t="n">
        <v>4</v>
      </c>
      <c r="U4197" s="6" t="n">
        <v>49594</v>
      </c>
    </row>
    <row r="4198" customFormat="false" ht="15.95" hidden="false" customHeight="false" outlineLevel="0" collapsed="false">
      <c r="A4198" s="1" t="n">
        <v>199485</v>
      </c>
      <c r="B4198" s="2" t="s">
        <v>4104</v>
      </c>
      <c r="C4198" s="3" t="s">
        <v>15</v>
      </c>
      <c r="F4198" s="4" t="n">
        <v>0</v>
      </c>
      <c r="G4198" s="5" t="n">
        <v>1</v>
      </c>
      <c r="H4198" s="4" t="n">
        <v>0</v>
      </c>
      <c r="I4198" s="5" t="n">
        <v>1</v>
      </c>
      <c r="J4198" s="4" t="n">
        <v>0</v>
      </c>
      <c r="K4198" s="5" t="n">
        <v>3</v>
      </c>
      <c r="L4198" s="6" t="n">
        <v>199485</v>
      </c>
      <c r="M4198" s="4" t="n">
        <v>0</v>
      </c>
      <c r="N4198" s="5" t="n">
        <v>4</v>
      </c>
      <c r="O4198" s="4" t="n">
        <v>0</v>
      </c>
      <c r="P4198" s="5" t="n">
        <v>4</v>
      </c>
      <c r="Q4198" s="4" t="n">
        <v>0</v>
      </c>
      <c r="R4198" s="5" t="n">
        <v>2</v>
      </c>
      <c r="S4198" s="4" t="n">
        <v>0</v>
      </c>
      <c r="T4198" s="5" t="n">
        <v>2</v>
      </c>
      <c r="U4198" s="6" t="n">
        <v>199485</v>
      </c>
    </row>
    <row r="4199" customFormat="false" ht="15.95" hidden="false" customHeight="false" outlineLevel="0" collapsed="false">
      <c r="A4199" s="1" t="n">
        <v>212041</v>
      </c>
      <c r="B4199" s="2" t="s">
        <v>4105</v>
      </c>
      <c r="C4199" s="3" t="s">
        <v>15</v>
      </c>
      <c r="F4199" s="4" t="n">
        <v>0</v>
      </c>
      <c r="G4199" s="5" t="n">
        <v>1</v>
      </c>
      <c r="H4199" s="4" t="n">
        <v>0</v>
      </c>
      <c r="I4199" s="5" t="n">
        <v>2</v>
      </c>
      <c r="L4199" s="6" t="n">
        <v>212041</v>
      </c>
      <c r="M4199" s="4" t="n">
        <v>0</v>
      </c>
      <c r="N4199" s="5" t="n">
        <v>4</v>
      </c>
      <c r="U4199" s="6" t="n">
        <v>212041</v>
      </c>
    </row>
    <row r="4200" customFormat="false" ht="15.95" hidden="false" customHeight="false" outlineLevel="0" collapsed="false">
      <c r="A4200" s="1" t="n">
        <v>1678</v>
      </c>
      <c r="B4200" s="2" t="s">
        <v>4106</v>
      </c>
      <c r="C4200" s="3" t="s">
        <v>17</v>
      </c>
      <c r="L4200" s="6" t="n">
        <v>1678</v>
      </c>
      <c r="M4200" s="4" t="n">
        <v>0</v>
      </c>
      <c r="N4200" s="5" t="n">
        <v>4</v>
      </c>
      <c r="O4200" s="4" t="n">
        <v>0</v>
      </c>
      <c r="P4200" s="5" t="n">
        <v>4</v>
      </c>
      <c r="Q4200" s="4" t="n">
        <v>0</v>
      </c>
      <c r="R4200" s="5" t="n">
        <v>4</v>
      </c>
      <c r="S4200" s="4" t="n">
        <v>0</v>
      </c>
      <c r="T4200" s="5" t="n">
        <v>4</v>
      </c>
      <c r="U4200" s="6" t="n">
        <v>1678</v>
      </c>
    </row>
    <row r="4201" customFormat="false" ht="15.95" hidden="false" customHeight="false" outlineLevel="0" collapsed="false">
      <c r="A4201" s="1" t="n">
        <v>3399</v>
      </c>
      <c r="B4201" s="2" t="s">
        <v>4107</v>
      </c>
      <c r="C4201" s="3" t="s">
        <v>154</v>
      </c>
      <c r="J4201" s="4" t="n">
        <v>0</v>
      </c>
      <c r="K4201" s="5" t="n">
        <v>1</v>
      </c>
      <c r="L4201" s="6" t="n">
        <v>3399</v>
      </c>
      <c r="M4201" s="4" t="n">
        <v>0</v>
      </c>
      <c r="N4201" s="5" t="n">
        <v>4</v>
      </c>
      <c r="U4201" s="6" t="n">
        <v>3399</v>
      </c>
      <c r="AB4201" s="4" t="n">
        <v>0</v>
      </c>
      <c r="AC4201" s="5" t="n">
        <v>2</v>
      </c>
    </row>
    <row r="4202" customFormat="false" ht="15.95" hidden="false" customHeight="false" outlineLevel="0" collapsed="false">
      <c r="A4202" s="1" t="n">
        <v>7914</v>
      </c>
      <c r="B4202" s="2" t="s">
        <v>4108</v>
      </c>
      <c r="C4202" s="3" t="s">
        <v>17</v>
      </c>
      <c r="L4202" s="6" t="n">
        <v>7914</v>
      </c>
      <c r="M4202" s="4" t="n">
        <v>0</v>
      </c>
      <c r="N4202" s="5" t="n">
        <v>4</v>
      </c>
      <c r="O4202" s="4" t="n">
        <v>0</v>
      </c>
      <c r="P4202" s="5" t="n">
        <v>4</v>
      </c>
      <c r="Q4202" s="4" t="n">
        <v>0</v>
      </c>
      <c r="R4202" s="5" t="n">
        <v>3</v>
      </c>
      <c r="S4202" s="4" t="n">
        <v>0</v>
      </c>
      <c r="T4202" s="5" t="n">
        <v>3</v>
      </c>
      <c r="U4202" s="6" t="n">
        <v>7914</v>
      </c>
    </row>
    <row r="4203" customFormat="false" ht="15.95" hidden="false" customHeight="false" outlineLevel="0" collapsed="false">
      <c r="A4203" s="1" t="n">
        <v>13913</v>
      </c>
      <c r="B4203" s="2" t="s">
        <v>4109</v>
      </c>
      <c r="C4203" s="3" t="s">
        <v>17</v>
      </c>
      <c r="L4203" s="6" t="n">
        <v>13913</v>
      </c>
      <c r="M4203" s="4" t="n">
        <v>0</v>
      </c>
      <c r="N4203" s="5" t="n">
        <v>4</v>
      </c>
      <c r="O4203" s="4" t="n">
        <v>0</v>
      </c>
      <c r="P4203" s="5" t="n">
        <v>6</v>
      </c>
      <c r="Q4203" s="4" t="n">
        <v>0</v>
      </c>
      <c r="R4203" s="5" t="n">
        <v>3</v>
      </c>
      <c r="S4203" s="4" t="n">
        <v>0</v>
      </c>
      <c r="T4203" s="5" t="n">
        <v>6</v>
      </c>
      <c r="U4203" s="6" t="n">
        <v>13913</v>
      </c>
    </row>
    <row r="4204" customFormat="false" ht="15.95" hidden="false" customHeight="false" outlineLevel="0" collapsed="false">
      <c r="A4204" s="1" t="n">
        <v>27475</v>
      </c>
      <c r="B4204" s="2" t="s">
        <v>4110</v>
      </c>
      <c r="C4204" s="3" t="s">
        <v>17</v>
      </c>
      <c r="L4204" s="6" t="n">
        <v>27475</v>
      </c>
      <c r="M4204" s="4" t="n">
        <v>0</v>
      </c>
      <c r="N4204" s="5" t="n">
        <v>4</v>
      </c>
      <c r="O4204" s="4" t="n">
        <v>0</v>
      </c>
      <c r="P4204" s="5" t="n">
        <v>5</v>
      </c>
      <c r="Q4204" s="4" t="n">
        <v>0</v>
      </c>
      <c r="R4204" s="5" t="n">
        <v>5</v>
      </c>
      <c r="S4204" s="4" t="n">
        <v>0</v>
      </c>
      <c r="T4204" s="5" t="n">
        <v>5</v>
      </c>
      <c r="U4204" s="6" t="n">
        <v>27475</v>
      </c>
    </row>
    <row r="4205" customFormat="false" ht="15.95" hidden="false" customHeight="false" outlineLevel="0" collapsed="false">
      <c r="A4205" s="1" t="n">
        <v>43549</v>
      </c>
      <c r="B4205" s="2" t="s">
        <v>4111</v>
      </c>
      <c r="C4205" s="3" t="s">
        <v>27</v>
      </c>
      <c r="H4205" s="4" t="n">
        <v>0</v>
      </c>
      <c r="I4205" s="5" t="n">
        <v>6</v>
      </c>
      <c r="J4205" s="4" t="n">
        <v>0</v>
      </c>
      <c r="K4205" s="5" t="n">
        <v>7</v>
      </c>
      <c r="L4205" s="6" t="n">
        <v>43549</v>
      </c>
      <c r="M4205" s="4" t="n">
        <v>0</v>
      </c>
      <c r="N4205" s="5" t="n">
        <v>4</v>
      </c>
      <c r="O4205" s="4" t="n">
        <v>0</v>
      </c>
      <c r="P4205" s="5" t="n">
        <v>4</v>
      </c>
      <c r="Q4205" s="4" t="n">
        <v>0</v>
      </c>
      <c r="R4205" s="5" t="n">
        <v>4</v>
      </c>
      <c r="S4205" s="4" t="n">
        <v>0</v>
      </c>
      <c r="T4205" s="5" t="n">
        <v>4</v>
      </c>
      <c r="U4205" s="6" t="n">
        <v>43549</v>
      </c>
      <c r="AB4205" s="4" t="n">
        <v>0</v>
      </c>
      <c r="AC4205" s="5" t="n">
        <v>16</v>
      </c>
    </row>
    <row r="4206" customFormat="false" ht="15.95" hidden="false" customHeight="false" outlineLevel="0" collapsed="false">
      <c r="A4206" s="1" t="n">
        <v>51742</v>
      </c>
      <c r="B4206" s="2" t="s">
        <v>4112</v>
      </c>
      <c r="C4206" s="3" t="s">
        <v>430</v>
      </c>
      <c r="L4206" s="6" t="n">
        <v>51742</v>
      </c>
      <c r="M4206" s="4" t="n">
        <v>0</v>
      </c>
      <c r="N4206" s="5" t="n">
        <v>4</v>
      </c>
      <c r="O4206" s="4" t="n">
        <v>0</v>
      </c>
      <c r="P4206" s="5" t="n">
        <v>3</v>
      </c>
      <c r="U4206" s="6" t="n">
        <v>51742</v>
      </c>
    </row>
    <row r="4207" customFormat="false" ht="15.95" hidden="false" customHeight="false" outlineLevel="0" collapsed="false">
      <c r="A4207" s="1" t="n">
        <v>54489</v>
      </c>
      <c r="B4207" s="2" t="s">
        <v>4113</v>
      </c>
      <c r="C4207" s="3" t="s">
        <v>17</v>
      </c>
      <c r="H4207" s="4" t="n">
        <v>0</v>
      </c>
      <c r="I4207" s="5" t="n">
        <v>6</v>
      </c>
      <c r="J4207" s="4" t="n">
        <v>0</v>
      </c>
      <c r="K4207" s="5" t="n">
        <v>87</v>
      </c>
      <c r="L4207" s="6" t="n">
        <v>54489</v>
      </c>
      <c r="M4207" s="4" t="n">
        <v>0</v>
      </c>
      <c r="N4207" s="5" t="n">
        <v>4</v>
      </c>
      <c r="O4207" s="4" t="n">
        <v>0</v>
      </c>
      <c r="P4207" s="5" t="n">
        <v>4</v>
      </c>
      <c r="Q4207" s="4" t="n">
        <v>0</v>
      </c>
      <c r="R4207" s="5" t="n">
        <v>7</v>
      </c>
      <c r="S4207" s="4" t="n">
        <v>0</v>
      </c>
      <c r="T4207" s="5" t="n">
        <v>31</v>
      </c>
      <c r="U4207" s="6" t="n">
        <v>54489</v>
      </c>
      <c r="X4207" s="4" t="n">
        <v>0</v>
      </c>
      <c r="Y4207" s="5" t="n">
        <v>1</v>
      </c>
      <c r="Z4207" s="4" t="n">
        <v>0</v>
      </c>
      <c r="AA4207" s="5" t="n">
        <v>2</v>
      </c>
      <c r="AB4207" s="4" t="n">
        <v>0</v>
      </c>
      <c r="AC4207" s="5" t="n">
        <v>25</v>
      </c>
    </row>
    <row r="4208" customFormat="false" ht="15.95" hidden="false" customHeight="false" outlineLevel="0" collapsed="false">
      <c r="A4208" s="1" t="n">
        <v>139203</v>
      </c>
      <c r="B4208" s="2" t="s">
        <v>2544</v>
      </c>
      <c r="C4208" s="3" t="s">
        <v>655</v>
      </c>
      <c r="L4208" s="6" t="n">
        <v>139203</v>
      </c>
      <c r="M4208" s="4" t="n">
        <v>0</v>
      </c>
      <c r="N4208" s="5" t="n">
        <v>4</v>
      </c>
      <c r="O4208" s="4" t="n">
        <v>0</v>
      </c>
      <c r="P4208" s="5" t="n">
        <v>7</v>
      </c>
      <c r="U4208" s="6" t="n">
        <v>139203</v>
      </c>
    </row>
    <row r="4209" customFormat="false" ht="15.95" hidden="false" customHeight="false" outlineLevel="0" collapsed="false">
      <c r="A4209" s="1" t="n">
        <v>204517</v>
      </c>
      <c r="B4209" s="2" t="s">
        <v>4114</v>
      </c>
      <c r="C4209" s="3" t="s">
        <v>15</v>
      </c>
      <c r="L4209" s="6" t="n">
        <v>204517</v>
      </c>
      <c r="M4209" s="4" t="n">
        <v>0</v>
      </c>
      <c r="N4209" s="5" t="n">
        <v>4</v>
      </c>
      <c r="O4209" s="4" t="n">
        <v>0</v>
      </c>
      <c r="P4209" s="5" t="n">
        <v>2</v>
      </c>
      <c r="Q4209" s="4" t="n">
        <v>0</v>
      </c>
      <c r="R4209" s="5" t="n">
        <v>19</v>
      </c>
      <c r="S4209" s="4" t="n">
        <v>0</v>
      </c>
      <c r="T4209" s="5" t="n">
        <v>19</v>
      </c>
      <c r="U4209" s="6" t="n">
        <v>204517</v>
      </c>
    </row>
    <row r="4210" customFormat="false" ht="15.95" hidden="false" customHeight="false" outlineLevel="0" collapsed="false">
      <c r="A4210" s="1" t="n">
        <v>212709</v>
      </c>
      <c r="B4210" s="2" t="s">
        <v>4115</v>
      </c>
      <c r="C4210" s="3" t="s">
        <v>15</v>
      </c>
      <c r="L4210" s="6" t="n">
        <v>212709</v>
      </c>
      <c r="M4210" s="4" t="n">
        <v>0</v>
      </c>
      <c r="N4210" s="5" t="n">
        <v>4</v>
      </c>
      <c r="Q4210" s="4" t="n">
        <v>0</v>
      </c>
      <c r="R4210" s="5" t="n">
        <v>4</v>
      </c>
      <c r="S4210" s="4" t="n">
        <v>0</v>
      </c>
      <c r="T4210" s="5" t="n">
        <v>4</v>
      </c>
      <c r="U4210" s="6" t="n">
        <v>212709</v>
      </c>
    </row>
    <row r="4211" customFormat="false" ht="15.95" hidden="false" customHeight="false" outlineLevel="0" collapsed="false">
      <c r="A4211" s="1" t="n">
        <v>215454</v>
      </c>
      <c r="B4211" s="2" t="s">
        <v>4116</v>
      </c>
      <c r="C4211" s="3" t="s">
        <v>705</v>
      </c>
      <c r="L4211" s="6" t="n">
        <v>215454</v>
      </c>
      <c r="M4211" s="4" t="n">
        <v>0</v>
      </c>
      <c r="N4211" s="5" t="n">
        <v>4</v>
      </c>
      <c r="U4211" s="6" t="n">
        <v>215454</v>
      </c>
    </row>
    <row r="4212" customFormat="false" ht="15.95" hidden="false" customHeight="false" outlineLevel="0" collapsed="false">
      <c r="A4212" s="1" t="n">
        <v>215486</v>
      </c>
      <c r="B4212" s="2" t="s">
        <v>4117</v>
      </c>
      <c r="C4212" s="3" t="s">
        <v>15</v>
      </c>
      <c r="L4212" s="6" t="n">
        <v>215486</v>
      </c>
      <c r="M4212" s="4" t="n">
        <v>1</v>
      </c>
      <c r="N4212" s="5" t="n">
        <v>4</v>
      </c>
      <c r="U4212" s="6" t="n">
        <v>215486</v>
      </c>
    </row>
    <row r="4213" customFormat="false" ht="15.95" hidden="false" customHeight="false" outlineLevel="0" collapsed="false">
      <c r="A4213" s="1" t="n">
        <v>35706</v>
      </c>
      <c r="B4213" s="2" t="s">
        <v>4118</v>
      </c>
      <c r="C4213" s="3" t="s">
        <v>154</v>
      </c>
      <c r="J4213" s="4" t="n">
        <v>0</v>
      </c>
      <c r="K4213" s="5" t="n">
        <v>1</v>
      </c>
      <c r="L4213" s="6" t="n">
        <v>35706</v>
      </c>
      <c r="M4213" s="4" t="n">
        <v>1</v>
      </c>
      <c r="N4213" s="5" t="n">
        <v>3</v>
      </c>
      <c r="O4213" s="4" t="n">
        <v>0.666666666666667</v>
      </c>
      <c r="P4213" s="5" t="n">
        <v>3</v>
      </c>
      <c r="Q4213" s="4" t="n">
        <v>0.5</v>
      </c>
      <c r="R4213" s="5" t="n">
        <v>4</v>
      </c>
      <c r="S4213" s="4" t="n">
        <v>0.75</v>
      </c>
      <c r="T4213" s="5" t="n">
        <v>4</v>
      </c>
      <c r="U4213" s="6" t="n">
        <v>35706</v>
      </c>
      <c r="V4213" s="4" t="n">
        <v>1</v>
      </c>
      <c r="W4213" s="5" t="n">
        <v>27</v>
      </c>
      <c r="X4213" s="4" t="n">
        <v>1</v>
      </c>
      <c r="Y4213" s="5" t="n">
        <v>25</v>
      </c>
      <c r="Z4213" s="4" t="n">
        <v>0.92</v>
      </c>
      <c r="AA4213" s="5" t="n">
        <v>25</v>
      </c>
      <c r="AB4213" s="4" t="n">
        <v>0.928571428571429</v>
      </c>
      <c r="AC4213" s="5" t="n">
        <v>28</v>
      </c>
    </row>
    <row r="4214" customFormat="false" ht="15.95" hidden="false" customHeight="false" outlineLevel="0" collapsed="false">
      <c r="A4214" s="1" t="n">
        <v>23576</v>
      </c>
      <c r="B4214" s="2" t="s">
        <v>4119</v>
      </c>
      <c r="C4214" s="3" t="s">
        <v>1061</v>
      </c>
      <c r="F4214" s="4" t="n">
        <v>0</v>
      </c>
      <c r="G4214" s="5" t="n">
        <v>1</v>
      </c>
      <c r="H4214" s="4" t="n">
        <v>0</v>
      </c>
      <c r="I4214" s="5" t="n">
        <v>1</v>
      </c>
      <c r="L4214" s="6" t="n">
        <v>23576</v>
      </c>
      <c r="M4214" s="4" t="n">
        <v>0</v>
      </c>
      <c r="N4214" s="5" t="n">
        <v>3</v>
      </c>
      <c r="O4214" s="4" t="n">
        <v>0</v>
      </c>
      <c r="P4214" s="5" t="n">
        <v>1</v>
      </c>
      <c r="U4214" s="6" t="n">
        <v>23576</v>
      </c>
      <c r="V4214" s="4" t="n">
        <v>0</v>
      </c>
      <c r="W4214" s="5" t="n">
        <v>19</v>
      </c>
      <c r="X4214" s="4" t="n">
        <v>0</v>
      </c>
      <c r="Y4214" s="5" t="n">
        <v>9</v>
      </c>
      <c r="Z4214" s="4" t="n">
        <v>0</v>
      </c>
      <c r="AA4214" s="5" t="n">
        <v>8</v>
      </c>
      <c r="AB4214" s="4" t="n">
        <v>0</v>
      </c>
      <c r="AC4214" s="5" t="n">
        <v>12</v>
      </c>
    </row>
    <row r="4215" customFormat="false" ht="15.95" hidden="false" customHeight="false" outlineLevel="0" collapsed="false">
      <c r="A4215" s="1" t="n">
        <v>202401</v>
      </c>
      <c r="B4215" s="2" t="s">
        <v>4120</v>
      </c>
      <c r="C4215" s="3" t="s">
        <v>20</v>
      </c>
      <c r="F4215" s="4" t="n">
        <v>0</v>
      </c>
      <c r="G4215" s="5" t="n">
        <v>1</v>
      </c>
      <c r="L4215" s="6" t="n">
        <v>202401</v>
      </c>
      <c r="M4215" s="4" t="n">
        <v>0</v>
      </c>
      <c r="N4215" s="5" t="n">
        <v>3</v>
      </c>
      <c r="O4215" s="4" t="n">
        <v>0</v>
      </c>
      <c r="P4215" s="5" t="n">
        <v>3</v>
      </c>
      <c r="U4215" s="6" t="n">
        <v>202401</v>
      </c>
      <c r="V4215" s="4" t="n">
        <v>1</v>
      </c>
      <c r="W4215" s="5" t="n">
        <v>11</v>
      </c>
      <c r="X4215" s="4" t="n">
        <v>1</v>
      </c>
      <c r="Y4215" s="5" t="n">
        <v>11</v>
      </c>
      <c r="Z4215" s="4" t="n">
        <v>1</v>
      </c>
      <c r="AA4215" s="5" t="n">
        <v>12</v>
      </c>
      <c r="AB4215" s="4" t="n">
        <v>1</v>
      </c>
      <c r="AC4215" s="5" t="n">
        <v>15</v>
      </c>
    </row>
    <row r="4216" customFormat="false" ht="15.95" hidden="false" customHeight="false" outlineLevel="0" collapsed="false">
      <c r="A4216" s="1" t="n">
        <v>15965</v>
      </c>
      <c r="B4216" s="2" t="s">
        <v>4121</v>
      </c>
      <c r="C4216" s="3" t="s">
        <v>54</v>
      </c>
      <c r="F4216" s="4" t="n">
        <v>0</v>
      </c>
      <c r="G4216" s="5" t="n">
        <v>2</v>
      </c>
      <c r="H4216" s="4" t="n">
        <v>0</v>
      </c>
      <c r="I4216" s="5" t="n">
        <v>2</v>
      </c>
      <c r="J4216" s="4" t="n">
        <v>0</v>
      </c>
      <c r="K4216" s="5" t="n">
        <v>2</v>
      </c>
      <c r="L4216" s="6" t="n">
        <v>15965</v>
      </c>
      <c r="M4216" s="4" t="n">
        <v>0</v>
      </c>
      <c r="N4216" s="5" t="n">
        <v>3</v>
      </c>
      <c r="O4216" s="4" t="n">
        <v>0</v>
      </c>
      <c r="P4216" s="5" t="n">
        <v>5</v>
      </c>
      <c r="Q4216" s="4" t="n">
        <v>0</v>
      </c>
      <c r="R4216" s="5" t="n">
        <v>5</v>
      </c>
      <c r="S4216" s="4" t="n">
        <v>0</v>
      </c>
      <c r="T4216" s="5" t="n">
        <v>7</v>
      </c>
      <c r="U4216" s="6" t="n">
        <v>15965</v>
      </c>
      <c r="V4216" s="4" t="n">
        <v>1</v>
      </c>
      <c r="W4216" s="5" t="n">
        <v>7</v>
      </c>
      <c r="X4216" s="4" t="n">
        <v>1</v>
      </c>
      <c r="Y4216" s="5" t="n">
        <v>9</v>
      </c>
      <c r="Z4216" s="4" t="n">
        <v>1</v>
      </c>
      <c r="AA4216" s="5" t="n">
        <v>9</v>
      </c>
      <c r="AB4216" s="4" t="n">
        <v>0.9</v>
      </c>
      <c r="AC4216" s="5" t="n">
        <v>10</v>
      </c>
    </row>
    <row r="4217" customFormat="false" ht="15.95" hidden="false" customHeight="false" outlineLevel="0" collapsed="false">
      <c r="A4217" s="1" t="n">
        <v>197742</v>
      </c>
      <c r="B4217" s="2" t="s">
        <v>4122</v>
      </c>
      <c r="C4217" s="3" t="s">
        <v>27</v>
      </c>
      <c r="F4217" s="4" t="n">
        <v>1</v>
      </c>
      <c r="G4217" s="5" t="n">
        <v>1</v>
      </c>
      <c r="L4217" s="6" t="n">
        <v>197742</v>
      </c>
      <c r="M4217" s="4" t="n">
        <v>1</v>
      </c>
      <c r="N4217" s="5" t="n">
        <v>3</v>
      </c>
      <c r="O4217" s="4" t="n">
        <v>1</v>
      </c>
      <c r="P4217" s="5" t="n">
        <v>1</v>
      </c>
      <c r="Q4217" s="4" t="n">
        <v>1</v>
      </c>
      <c r="R4217" s="5" t="n">
        <v>1</v>
      </c>
      <c r="U4217" s="6" t="n">
        <v>197742</v>
      </c>
      <c r="V4217" s="4" t="n">
        <v>1</v>
      </c>
      <c r="W4217" s="5" t="n">
        <v>4</v>
      </c>
      <c r="X4217" s="4" t="n">
        <v>1</v>
      </c>
      <c r="Y4217" s="5" t="n">
        <v>6</v>
      </c>
    </row>
    <row r="4218" customFormat="false" ht="15.95" hidden="false" customHeight="false" outlineLevel="0" collapsed="false">
      <c r="A4218" s="1" t="n">
        <v>2485</v>
      </c>
      <c r="B4218" s="2" t="s">
        <v>4123</v>
      </c>
      <c r="C4218" s="3" t="s">
        <v>15</v>
      </c>
      <c r="H4218" s="4" t="n">
        <v>1</v>
      </c>
      <c r="I4218" s="5" t="n">
        <v>1</v>
      </c>
      <c r="J4218" s="4" t="n">
        <v>1</v>
      </c>
      <c r="K4218" s="5" t="n">
        <v>1</v>
      </c>
      <c r="L4218" s="6" t="n">
        <v>2485</v>
      </c>
      <c r="M4218" s="4" t="n">
        <v>1</v>
      </c>
      <c r="N4218" s="5" t="n">
        <v>3</v>
      </c>
      <c r="O4218" s="4" t="n">
        <v>0.666666666666667</v>
      </c>
      <c r="P4218" s="5" t="n">
        <v>3</v>
      </c>
      <c r="Q4218" s="4" t="n">
        <v>1</v>
      </c>
      <c r="R4218" s="5" t="n">
        <v>4</v>
      </c>
      <c r="S4218" s="4" t="n">
        <v>1</v>
      </c>
      <c r="T4218" s="5" t="n">
        <v>2</v>
      </c>
      <c r="U4218" s="6" t="n">
        <v>2485</v>
      </c>
      <c r="V4218" s="4" t="n">
        <v>1</v>
      </c>
      <c r="W4218" s="5" t="n">
        <v>3</v>
      </c>
      <c r="X4218" s="4" t="n">
        <v>1</v>
      </c>
      <c r="Y4218" s="5" t="n">
        <v>3</v>
      </c>
      <c r="Z4218" s="4" t="n">
        <v>1</v>
      </c>
      <c r="AA4218" s="5" t="n">
        <v>4</v>
      </c>
      <c r="AB4218" s="4" t="n">
        <v>1</v>
      </c>
      <c r="AC4218" s="5" t="n">
        <v>2</v>
      </c>
    </row>
    <row r="4219" customFormat="false" ht="15.95" hidden="false" customHeight="false" outlineLevel="0" collapsed="false">
      <c r="A4219" s="1" t="n">
        <v>34040</v>
      </c>
      <c r="B4219" s="2" t="s">
        <v>4124</v>
      </c>
      <c r="C4219" s="3" t="s">
        <v>288</v>
      </c>
      <c r="L4219" s="6" t="n">
        <v>34040</v>
      </c>
      <c r="M4219" s="4" t="n">
        <v>0</v>
      </c>
      <c r="N4219" s="5" t="n">
        <v>3</v>
      </c>
      <c r="O4219" s="4" t="n">
        <v>0</v>
      </c>
      <c r="P4219" s="5" t="n">
        <v>3</v>
      </c>
      <c r="Q4219" s="4" t="n">
        <v>0</v>
      </c>
      <c r="R4219" s="5" t="n">
        <v>4</v>
      </c>
      <c r="S4219" s="4" t="n">
        <v>0</v>
      </c>
      <c r="T4219" s="5" t="n">
        <v>4</v>
      </c>
      <c r="U4219" s="6" t="n">
        <v>34040</v>
      </c>
      <c r="V4219" s="4" t="n">
        <v>0</v>
      </c>
      <c r="W4219" s="5" t="n">
        <v>3</v>
      </c>
      <c r="X4219" s="4" t="n">
        <v>0</v>
      </c>
      <c r="Y4219" s="5" t="n">
        <v>3</v>
      </c>
      <c r="Z4219" s="4" t="n">
        <v>0</v>
      </c>
      <c r="AA4219" s="5" t="n">
        <v>4</v>
      </c>
      <c r="AB4219" s="4" t="n">
        <v>0</v>
      </c>
      <c r="AC4219" s="5" t="n">
        <v>5</v>
      </c>
    </row>
    <row r="4220" customFormat="false" ht="15.95" hidden="false" customHeight="false" outlineLevel="0" collapsed="false">
      <c r="A4220" s="1" t="n">
        <v>35612</v>
      </c>
      <c r="B4220" s="2" t="s">
        <v>4125</v>
      </c>
      <c r="C4220" s="3" t="s">
        <v>69</v>
      </c>
      <c r="J4220" s="4" t="n">
        <v>0</v>
      </c>
      <c r="K4220" s="5" t="n">
        <v>1</v>
      </c>
      <c r="L4220" s="6" t="n">
        <v>35612</v>
      </c>
      <c r="M4220" s="4" t="n">
        <v>0</v>
      </c>
      <c r="N4220" s="5" t="n">
        <v>3</v>
      </c>
      <c r="O4220" s="4" t="n">
        <v>0</v>
      </c>
      <c r="P4220" s="5" t="n">
        <v>8</v>
      </c>
      <c r="Q4220" s="4" t="n">
        <v>0</v>
      </c>
      <c r="R4220" s="5" t="n">
        <v>4</v>
      </c>
      <c r="S4220" s="4" t="n">
        <v>0</v>
      </c>
      <c r="T4220" s="5" t="n">
        <v>6</v>
      </c>
      <c r="U4220" s="6" t="n">
        <v>35612</v>
      </c>
      <c r="V4220" s="4" t="n">
        <v>0</v>
      </c>
      <c r="W4220" s="5" t="n">
        <v>2</v>
      </c>
      <c r="X4220" s="4" t="n">
        <v>0</v>
      </c>
      <c r="Y4220" s="5" t="n">
        <v>3</v>
      </c>
      <c r="Z4220" s="4" t="n">
        <v>0</v>
      </c>
      <c r="AA4220" s="5" t="n">
        <v>2</v>
      </c>
      <c r="AB4220" s="4" t="n">
        <v>0</v>
      </c>
      <c r="AC4220" s="5" t="n">
        <v>3</v>
      </c>
    </row>
    <row r="4221" customFormat="false" ht="15.95" hidden="false" customHeight="false" outlineLevel="0" collapsed="false">
      <c r="A4221" s="1" t="n">
        <v>41381</v>
      </c>
      <c r="B4221" s="2" t="s">
        <v>4126</v>
      </c>
      <c r="C4221" s="3" t="s">
        <v>69</v>
      </c>
      <c r="H4221" s="4" t="n">
        <v>0</v>
      </c>
      <c r="I4221" s="5" t="n">
        <v>1</v>
      </c>
      <c r="J4221" s="4" t="n">
        <v>0</v>
      </c>
      <c r="K4221" s="5" t="n">
        <v>1</v>
      </c>
      <c r="L4221" s="6" t="n">
        <v>41381</v>
      </c>
      <c r="M4221" s="4" t="n">
        <v>0</v>
      </c>
      <c r="N4221" s="5" t="n">
        <v>3</v>
      </c>
      <c r="O4221" s="4" t="n">
        <v>0</v>
      </c>
      <c r="P4221" s="5" t="n">
        <v>4</v>
      </c>
      <c r="Q4221" s="4" t="n">
        <v>0</v>
      </c>
      <c r="R4221" s="5" t="n">
        <v>4</v>
      </c>
      <c r="S4221" s="4" t="n">
        <v>0</v>
      </c>
      <c r="T4221" s="5" t="n">
        <v>4</v>
      </c>
      <c r="U4221" s="6" t="n">
        <v>41381</v>
      </c>
      <c r="V4221" s="4" t="n">
        <v>0</v>
      </c>
      <c r="W4221" s="5" t="n">
        <v>2</v>
      </c>
      <c r="X4221" s="4" t="n">
        <v>0</v>
      </c>
      <c r="Y4221" s="5" t="n">
        <v>3</v>
      </c>
      <c r="Z4221" s="4" t="n">
        <v>0</v>
      </c>
      <c r="AA4221" s="5" t="n">
        <v>2</v>
      </c>
      <c r="AB4221" s="4" t="n">
        <v>0</v>
      </c>
      <c r="AC4221" s="5" t="n">
        <v>3</v>
      </c>
    </row>
    <row r="4222" customFormat="false" ht="15.95" hidden="false" customHeight="false" outlineLevel="0" collapsed="false">
      <c r="A4222" s="1" t="n">
        <v>51630</v>
      </c>
      <c r="B4222" s="2" t="s">
        <v>4127</v>
      </c>
      <c r="C4222" s="3" t="s">
        <v>15</v>
      </c>
      <c r="L4222" s="6" t="n">
        <v>51630</v>
      </c>
      <c r="M4222" s="4" t="n">
        <v>0</v>
      </c>
      <c r="N4222" s="5" t="n">
        <v>3</v>
      </c>
      <c r="O4222" s="4" t="n">
        <v>0</v>
      </c>
      <c r="P4222" s="5" t="n">
        <v>8</v>
      </c>
      <c r="Q4222" s="4" t="n">
        <v>0</v>
      </c>
      <c r="R4222" s="5" t="n">
        <v>8</v>
      </c>
      <c r="S4222" s="4" t="n">
        <v>0</v>
      </c>
      <c r="T4222" s="5" t="n">
        <v>9</v>
      </c>
      <c r="U4222" s="6" t="n">
        <v>51630</v>
      </c>
      <c r="V4222" s="4" t="n">
        <v>0</v>
      </c>
      <c r="W4222" s="5" t="n">
        <v>2</v>
      </c>
      <c r="X4222" s="4" t="n">
        <v>0</v>
      </c>
      <c r="Y4222" s="5" t="n">
        <v>2</v>
      </c>
      <c r="Z4222" s="4" t="n">
        <v>0</v>
      </c>
      <c r="AA4222" s="5" t="n">
        <v>2</v>
      </c>
      <c r="AB4222" s="4" t="n">
        <v>0</v>
      </c>
      <c r="AC4222" s="5" t="n">
        <v>2</v>
      </c>
    </row>
    <row r="4223" customFormat="false" ht="15.95" hidden="false" customHeight="false" outlineLevel="0" collapsed="false">
      <c r="A4223" s="1" t="n">
        <v>61044</v>
      </c>
      <c r="B4223" s="2" t="s">
        <v>2462</v>
      </c>
      <c r="C4223" s="3" t="s">
        <v>78</v>
      </c>
      <c r="L4223" s="6" t="n">
        <v>61044</v>
      </c>
      <c r="M4223" s="4" t="n">
        <v>0</v>
      </c>
      <c r="N4223" s="5" t="n">
        <v>3</v>
      </c>
      <c r="O4223" s="4" t="n">
        <v>0</v>
      </c>
      <c r="P4223" s="5" t="n">
        <v>2</v>
      </c>
      <c r="U4223" s="6" t="n">
        <v>61044</v>
      </c>
      <c r="V4223" s="4" t="n">
        <v>0</v>
      </c>
      <c r="W4223" s="5" t="n">
        <v>2</v>
      </c>
      <c r="X4223" s="4" t="n">
        <v>0</v>
      </c>
      <c r="Y4223" s="5" t="n">
        <v>2</v>
      </c>
      <c r="Z4223" s="4" t="n">
        <v>0</v>
      </c>
      <c r="AA4223" s="5" t="n">
        <v>2</v>
      </c>
      <c r="AB4223" s="4" t="n">
        <v>0</v>
      </c>
      <c r="AC4223" s="5" t="n">
        <v>2</v>
      </c>
    </row>
    <row r="4224" customFormat="false" ht="15.95" hidden="false" customHeight="false" outlineLevel="0" collapsed="false">
      <c r="A4224" s="1" t="n">
        <v>8469</v>
      </c>
      <c r="B4224" s="2" t="s">
        <v>4128</v>
      </c>
      <c r="C4224" s="3" t="s">
        <v>20</v>
      </c>
      <c r="F4224" s="4" t="n">
        <v>0</v>
      </c>
      <c r="G4224" s="5" t="n">
        <v>2</v>
      </c>
      <c r="H4224" s="4" t="n">
        <v>0</v>
      </c>
      <c r="I4224" s="5" t="n">
        <v>3</v>
      </c>
      <c r="J4224" s="4" t="n">
        <v>0</v>
      </c>
      <c r="K4224" s="5" t="n">
        <v>5</v>
      </c>
      <c r="L4224" s="6" t="n">
        <v>8469</v>
      </c>
      <c r="M4224" s="4" t="n">
        <v>0</v>
      </c>
      <c r="N4224" s="5" t="n">
        <v>3</v>
      </c>
      <c r="O4224" s="4" t="n">
        <v>0.25</v>
      </c>
      <c r="P4224" s="5" t="n">
        <v>4</v>
      </c>
      <c r="Q4224" s="4" t="n">
        <v>0</v>
      </c>
      <c r="R4224" s="5" t="n">
        <v>4</v>
      </c>
      <c r="S4224" s="4" t="n">
        <v>0</v>
      </c>
      <c r="T4224" s="5" t="n">
        <v>6</v>
      </c>
      <c r="U4224" s="6" t="n">
        <v>8469</v>
      </c>
      <c r="V4224" s="4" t="n">
        <v>1</v>
      </c>
      <c r="W4224" s="5" t="n">
        <v>1</v>
      </c>
      <c r="X4224" s="4" t="n">
        <v>1</v>
      </c>
      <c r="Y4224" s="5" t="n">
        <v>2</v>
      </c>
      <c r="Z4224" s="4" t="n">
        <v>1</v>
      </c>
      <c r="AA4224" s="5" t="n">
        <v>4</v>
      </c>
      <c r="AB4224" s="4" t="n">
        <v>1</v>
      </c>
      <c r="AC4224" s="5" t="n">
        <v>4</v>
      </c>
    </row>
    <row r="4225" customFormat="false" ht="15.95" hidden="false" customHeight="false" outlineLevel="0" collapsed="false">
      <c r="A4225" s="1" t="n">
        <v>12853</v>
      </c>
      <c r="B4225" s="2" t="s">
        <v>4129</v>
      </c>
      <c r="C4225" s="3" t="s">
        <v>20</v>
      </c>
      <c r="F4225" s="4" t="n">
        <v>0</v>
      </c>
      <c r="G4225" s="5" t="n">
        <v>3</v>
      </c>
      <c r="H4225" s="4" t="n">
        <v>0</v>
      </c>
      <c r="I4225" s="5" t="n">
        <v>3</v>
      </c>
      <c r="L4225" s="6" t="n">
        <v>12853</v>
      </c>
      <c r="M4225" s="4" t="n">
        <v>0</v>
      </c>
      <c r="N4225" s="5" t="n">
        <v>3</v>
      </c>
      <c r="O4225" s="4" t="n">
        <v>0</v>
      </c>
      <c r="P4225" s="5" t="n">
        <v>5</v>
      </c>
      <c r="Q4225" s="4" t="n">
        <v>0</v>
      </c>
      <c r="R4225" s="5" t="n">
        <v>6</v>
      </c>
      <c r="S4225" s="4" t="n">
        <v>0</v>
      </c>
      <c r="T4225" s="5" t="n">
        <v>6</v>
      </c>
      <c r="U4225" s="6" t="n">
        <v>12853</v>
      </c>
    </row>
    <row r="4226" customFormat="false" ht="15.95" hidden="false" customHeight="false" outlineLevel="0" collapsed="false">
      <c r="A4226" s="1" t="n">
        <v>56665</v>
      </c>
      <c r="B4226" s="2" t="s">
        <v>4130</v>
      </c>
      <c r="C4226" s="3" t="s">
        <v>54</v>
      </c>
      <c r="F4226" s="4" t="n">
        <v>0</v>
      </c>
      <c r="G4226" s="5" t="n">
        <v>2</v>
      </c>
      <c r="H4226" s="4" t="n">
        <v>0</v>
      </c>
      <c r="I4226" s="5" t="n">
        <v>3</v>
      </c>
      <c r="J4226" s="4" t="n">
        <v>0</v>
      </c>
      <c r="K4226" s="5" t="n">
        <v>3</v>
      </c>
      <c r="L4226" s="6" t="n">
        <v>56665</v>
      </c>
      <c r="M4226" s="4" t="n">
        <v>0</v>
      </c>
      <c r="N4226" s="5" t="n">
        <v>3</v>
      </c>
      <c r="O4226" s="4" t="n">
        <v>0</v>
      </c>
      <c r="P4226" s="5" t="n">
        <v>4</v>
      </c>
      <c r="Q4226" s="4" t="n">
        <v>0</v>
      </c>
      <c r="R4226" s="5" t="n">
        <v>7</v>
      </c>
      <c r="S4226" s="4" t="n">
        <v>0</v>
      </c>
      <c r="T4226" s="5" t="n">
        <v>8</v>
      </c>
      <c r="U4226" s="6" t="n">
        <v>56665</v>
      </c>
    </row>
    <row r="4227" customFormat="false" ht="15.95" hidden="false" customHeight="false" outlineLevel="0" collapsed="false">
      <c r="A4227" s="1" t="n">
        <v>49148</v>
      </c>
      <c r="B4227" s="2" t="s">
        <v>4131</v>
      </c>
      <c r="C4227" s="3" t="s">
        <v>1132</v>
      </c>
      <c r="F4227" s="4" t="n">
        <v>1</v>
      </c>
      <c r="G4227" s="5" t="n">
        <v>1</v>
      </c>
      <c r="L4227" s="6" t="n">
        <v>49148</v>
      </c>
      <c r="M4227" s="4" t="n">
        <v>1</v>
      </c>
      <c r="N4227" s="5" t="n">
        <v>3</v>
      </c>
      <c r="O4227" s="4" t="n">
        <v>1</v>
      </c>
      <c r="P4227" s="5" t="n">
        <v>3</v>
      </c>
      <c r="U4227" s="6" t="n">
        <v>49148</v>
      </c>
      <c r="Z4227" s="4" t="n">
        <v>1</v>
      </c>
      <c r="AA4227" s="5" t="n">
        <v>1</v>
      </c>
    </row>
    <row r="4228" customFormat="false" ht="15.95" hidden="false" customHeight="false" outlineLevel="0" collapsed="false">
      <c r="A4228" s="1" t="n">
        <v>56745</v>
      </c>
      <c r="B4228" s="2" t="s">
        <v>4132</v>
      </c>
      <c r="C4228" s="3" t="s">
        <v>108</v>
      </c>
      <c r="F4228" s="4" t="n">
        <v>1</v>
      </c>
      <c r="G4228" s="5" t="n">
        <v>1</v>
      </c>
      <c r="L4228" s="6" t="n">
        <v>56745</v>
      </c>
      <c r="M4228" s="4" t="n">
        <v>1</v>
      </c>
      <c r="N4228" s="5" t="n">
        <v>3</v>
      </c>
      <c r="O4228" s="4" t="n">
        <v>1</v>
      </c>
      <c r="P4228" s="5" t="n">
        <v>1</v>
      </c>
      <c r="U4228" s="6" t="n">
        <v>56745</v>
      </c>
    </row>
    <row r="4229" customFormat="false" ht="15.95" hidden="false" customHeight="false" outlineLevel="0" collapsed="false">
      <c r="A4229" s="1" t="n">
        <v>203927</v>
      </c>
      <c r="B4229" s="2" t="s">
        <v>4133</v>
      </c>
      <c r="C4229" s="3" t="s">
        <v>15</v>
      </c>
      <c r="F4229" s="4" t="n">
        <v>0</v>
      </c>
      <c r="G4229" s="5" t="n">
        <v>1</v>
      </c>
      <c r="L4229" s="6" t="n">
        <v>203927</v>
      </c>
      <c r="M4229" s="4" t="n">
        <v>0</v>
      </c>
      <c r="N4229" s="5" t="n">
        <v>3</v>
      </c>
      <c r="O4229" s="4" t="n">
        <v>0</v>
      </c>
      <c r="P4229" s="5" t="n">
        <v>4</v>
      </c>
      <c r="Q4229" s="4" t="n">
        <v>0</v>
      </c>
      <c r="R4229" s="5" t="n">
        <v>7</v>
      </c>
      <c r="S4229" s="4" t="n">
        <v>0</v>
      </c>
      <c r="T4229" s="5" t="n">
        <v>6</v>
      </c>
      <c r="U4229" s="6" t="n">
        <v>203927</v>
      </c>
    </row>
    <row r="4230" customFormat="false" ht="15.95" hidden="false" customHeight="false" outlineLevel="0" collapsed="false">
      <c r="A4230" s="1" t="n">
        <v>2516</v>
      </c>
      <c r="B4230" s="2" t="s">
        <v>4134</v>
      </c>
      <c r="C4230" s="3" t="s">
        <v>1029</v>
      </c>
      <c r="H4230" s="4" t="n">
        <v>0</v>
      </c>
      <c r="I4230" s="5" t="n">
        <v>1</v>
      </c>
      <c r="J4230" s="4" t="n">
        <v>0</v>
      </c>
      <c r="K4230" s="5" t="n">
        <v>1</v>
      </c>
      <c r="L4230" s="6" t="n">
        <v>2516</v>
      </c>
      <c r="M4230" s="4" t="n">
        <v>0</v>
      </c>
      <c r="N4230" s="5" t="n">
        <v>3</v>
      </c>
      <c r="O4230" s="4" t="n">
        <v>0</v>
      </c>
      <c r="P4230" s="5" t="n">
        <v>3</v>
      </c>
      <c r="Q4230" s="4" t="n">
        <v>0</v>
      </c>
      <c r="R4230" s="5" t="n">
        <v>2</v>
      </c>
      <c r="S4230" s="4" t="n">
        <v>0</v>
      </c>
      <c r="T4230" s="5" t="n">
        <v>2</v>
      </c>
      <c r="U4230" s="6" t="n">
        <v>2516</v>
      </c>
    </row>
    <row r="4231" customFormat="false" ht="15.95" hidden="false" customHeight="false" outlineLevel="0" collapsed="false">
      <c r="A4231" s="1" t="n">
        <v>10968</v>
      </c>
      <c r="B4231" s="2" t="s">
        <v>4135</v>
      </c>
      <c r="C4231" s="3" t="s">
        <v>17</v>
      </c>
      <c r="L4231" s="6" t="n">
        <v>10968</v>
      </c>
      <c r="M4231" s="4" t="n">
        <v>0</v>
      </c>
      <c r="N4231" s="5" t="n">
        <v>3</v>
      </c>
      <c r="O4231" s="4" t="n">
        <v>0</v>
      </c>
      <c r="P4231" s="5" t="n">
        <v>3</v>
      </c>
      <c r="Q4231" s="4" t="n">
        <v>0</v>
      </c>
      <c r="R4231" s="5" t="n">
        <v>6</v>
      </c>
      <c r="S4231" s="4" t="n">
        <v>0</v>
      </c>
      <c r="T4231" s="5" t="n">
        <v>6</v>
      </c>
      <c r="U4231" s="6" t="n">
        <v>10968</v>
      </c>
    </row>
    <row r="4232" customFormat="false" ht="15.95" hidden="false" customHeight="false" outlineLevel="0" collapsed="false">
      <c r="A4232" s="1" t="n">
        <v>11757</v>
      </c>
      <c r="B4232" s="2" t="s">
        <v>4136</v>
      </c>
      <c r="C4232" s="3" t="s">
        <v>17</v>
      </c>
      <c r="L4232" s="6" t="n">
        <v>11757</v>
      </c>
      <c r="M4232" s="4" t="n">
        <v>0</v>
      </c>
      <c r="N4232" s="5" t="n">
        <v>3</v>
      </c>
      <c r="O4232" s="4" t="n">
        <v>0</v>
      </c>
      <c r="P4232" s="5" t="n">
        <v>3</v>
      </c>
      <c r="Q4232" s="4" t="n">
        <v>0</v>
      </c>
      <c r="R4232" s="5" t="n">
        <v>3</v>
      </c>
      <c r="S4232" s="4" t="n">
        <v>0</v>
      </c>
      <c r="T4232" s="5" t="n">
        <v>4</v>
      </c>
      <c r="U4232" s="6" t="n">
        <v>11757</v>
      </c>
      <c r="Z4232" s="4" t="n">
        <v>0</v>
      </c>
      <c r="AA4232" s="5" t="n">
        <v>2</v>
      </c>
      <c r="AB4232" s="4" t="n">
        <v>0</v>
      </c>
      <c r="AC4232" s="5" t="n">
        <v>6</v>
      </c>
    </row>
    <row r="4233" customFormat="false" ht="15.95" hidden="false" customHeight="false" outlineLevel="0" collapsed="false">
      <c r="A4233" s="1" t="n">
        <v>13380</v>
      </c>
      <c r="B4233" s="2" t="s">
        <v>4137</v>
      </c>
      <c r="C4233" s="3" t="s">
        <v>17</v>
      </c>
      <c r="L4233" s="6" t="n">
        <v>13380</v>
      </c>
      <c r="M4233" s="4" t="n">
        <v>0</v>
      </c>
      <c r="N4233" s="5" t="n">
        <v>3</v>
      </c>
      <c r="O4233" s="4" t="n">
        <v>0</v>
      </c>
      <c r="P4233" s="5" t="n">
        <v>3</v>
      </c>
      <c r="Q4233" s="4" t="n">
        <v>0</v>
      </c>
      <c r="R4233" s="5" t="n">
        <v>4</v>
      </c>
      <c r="U4233" s="6" t="n">
        <v>13380</v>
      </c>
    </row>
    <row r="4234" customFormat="false" ht="15.95" hidden="false" customHeight="false" outlineLevel="0" collapsed="false">
      <c r="A4234" s="1" t="n">
        <v>15802</v>
      </c>
      <c r="B4234" s="2" t="s">
        <v>4138</v>
      </c>
      <c r="C4234" s="3" t="s">
        <v>235</v>
      </c>
      <c r="H4234" s="4" t="n">
        <v>0</v>
      </c>
      <c r="I4234" s="5" t="n">
        <v>1</v>
      </c>
      <c r="J4234" s="4" t="n">
        <v>0</v>
      </c>
      <c r="K4234" s="5" t="n">
        <v>1</v>
      </c>
      <c r="L4234" s="6" t="n">
        <v>15802</v>
      </c>
      <c r="M4234" s="4" t="n">
        <v>0</v>
      </c>
      <c r="N4234" s="5" t="n">
        <v>3</v>
      </c>
      <c r="O4234" s="4" t="n">
        <v>0</v>
      </c>
      <c r="P4234" s="5" t="n">
        <v>2</v>
      </c>
      <c r="Q4234" s="4" t="n">
        <v>0</v>
      </c>
      <c r="R4234" s="5" t="n">
        <v>3</v>
      </c>
      <c r="S4234" s="4" t="n">
        <v>0</v>
      </c>
      <c r="T4234" s="5" t="n">
        <v>3</v>
      </c>
      <c r="U4234" s="6" t="n">
        <v>15802</v>
      </c>
    </row>
    <row r="4235" customFormat="false" ht="15.95" hidden="false" customHeight="false" outlineLevel="0" collapsed="false">
      <c r="A4235" s="1" t="n">
        <v>16017</v>
      </c>
      <c r="B4235" s="2" t="s">
        <v>4139</v>
      </c>
      <c r="C4235" s="3" t="s">
        <v>20</v>
      </c>
      <c r="L4235" s="6" t="n">
        <v>16017</v>
      </c>
      <c r="M4235" s="4" t="n">
        <v>0</v>
      </c>
      <c r="N4235" s="5" t="n">
        <v>3</v>
      </c>
      <c r="O4235" s="4" t="n">
        <v>0</v>
      </c>
      <c r="P4235" s="5" t="n">
        <v>4</v>
      </c>
      <c r="Q4235" s="4" t="n">
        <v>0</v>
      </c>
      <c r="R4235" s="5" t="n">
        <v>5</v>
      </c>
      <c r="S4235" s="4" t="n">
        <v>0</v>
      </c>
      <c r="T4235" s="5" t="n">
        <v>7</v>
      </c>
      <c r="U4235" s="6" t="n">
        <v>16017</v>
      </c>
    </row>
    <row r="4236" customFormat="false" ht="15.95" hidden="false" customHeight="false" outlineLevel="0" collapsed="false">
      <c r="A4236" s="1" t="n">
        <v>17352</v>
      </c>
      <c r="B4236" s="2" t="s">
        <v>4140</v>
      </c>
      <c r="C4236" s="3" t="s">
        <v>17</v>
      </c>
      <c r="L4236" s="6" t="n">
        <v>17352</v>
      </c>
      <c r="M4236" s="4" t="n">
        <v>0</v>
      </c>
      <c r="N4236" s="5" t="n">
        <v>3</v>
      </c>
      <c r="O4236" s="4" t="n">
        <v>0</v>
      </c>
      <c r="P4236" s="5" t="n">
        <v>1</v>
      </c>
      <c r="Q4236" s="4" t="n">
        <v>0</v>
      </c>
      <c r="R4236" s="5" t="n">
        <v>24</v>
      </c>
      <c r="S4236" s="4" t="n">
        <v>0</v>
      </c>
      <c r="T4236" s="5" t="n">
        <v>28</v>
      </c>
      <c r="U4236" s="6" t="n">
        <v>17352</v>
      </c>
    </row>
    <row r="4237" customFormat="false" ht="15.95" hidden="false" customHeight="false" outlineLevel="0" collapsed="false">
      <c r="A4237" s="1" t="n">
        <v>31223</v>
      </c>
      <c r="B4237" s="2" t="s">
        <v>4141</v>
      </c>
      <c r="C4237" s="3" t="s">
        <v>108</v>
      </c>
      <c r="L4237" s="6" t="n">
        <v>31223</v>
      </c>
      <c r="M4237" s="4" t="n">
        <v>0</v>
      </c>
      <c r="N4237" s="5" t="n">
        <v>3</v>
      </c>
      <c r="O4237" s="4" t="n">
        <v>0</v>
      </c>
      <c r="P4237" s="5" t="n">
        <v>3</v>
      </c>
      <c r="Q4237" s="4" t="n">
        <v>0</v>
      </c>
      <c r="R4237" s="5" t="n">
        <v>6</v>
      </c>
      <c r="S4237" s="4" t="n">
        <v>0</v>
      </c>
      <c r="T4237" s="5" t="n">
        <v>7</v>
      </c>
      <c r="U4237" s="6" t="n">
        <v>31223</v>
      </c>
    </row>
    <row r="4238" customFormat="false" ht="15.95" hidden="false" customHeight="false" outlineLevel="0" collapsed="false">
      <c r="A4238" s="1" t="n">
        <v>31474</v>
      </c>
      <c r="B4238" s="2" t="s">
        <v>4142</v>
      </c>
      <c r="C4238" s="3" t="s">
        <v>108</v>
      </c>
      <c r="L4238" s="6" t="n">
        <v>31474</v>
      </c>
      <c r="M4238" s="4" t="n">
        <v>0</v>
      </c>
      <c r="N4238" s="5" t="n">
        <v>3</v>
      </c>
      <c r="O4238" s="4" t="n">
        <v>0</v>
      </c>
      <c r="P4238" s="5" t="n">
        <v>3</v>
      </c>
      <c r="Q4238" s="4" t="n">
        <v>0</v>
      </c>
      <c r="R4238" s="5" t="n">
        <v>4</v>
      </c>
      <c r="S4238" s="4" t="n">
        <v>0</v>
      </c>
      <c r="T4238" s="5" t="n">
        <v>3</v>
      </c>
      <c r="U4238" s="6" t="n">
        <v>31474</v>
      </c>
    </row>
    <row r="4239" customFormat="false" ht="15.95" hidden="false" customHeight="false" outlineLevel="0" collapsed="false">
      <c r="A4239" s="1" t="n">
        <v>35259</v>
      </c>
      <c r="B4239" s="2" t="s">
        <v>4143</v>
      </c>
      <c r="C4239" s="3" t="s">
        <v>108</v>
      </c>
      <c r="L4239" s="6" t="n">
        <v>35259</v>
      </c>
      <c r="M4239" s="4" t="n">
        <v>0</v>
      </c>
      <c r="N4239" s="5" t="n">
        <v>3</v>
      </c>
      <c r="O4239" s="4" t="n">
        <v>0</v>
      </c>
      <c r="P4239" s="5" t="n">
        <v>3</v>
      </c>
      <c r="Q4239" s="4" t="n">
        <v>0</v>
      </c>
      <c r="R4239" s="5" t="n">
        <v>3</v>
      </c>
      <c r="S4239" s="4" t="n">
        <v>0</v>
      </c>
      <c r="T4239" s="5" t="n">
        <v>3</v>
      </c>
      <c r="U4239" s="6" t="n">
        <v>35259</v>
      </c>
    </row>
    <row r="4240" customFormat="false" ht="15.95" hidden="false" customHeight="false" outlineLevel="0" collapsed="false">
      <c r="A4240" s="1" t="n">
        <v>40526</v>
      </c>
      <c r="B4240" s="2" t="s">
        <v>4144</v>
      </c>
      <c r="C4240" s="3" t="s">
        <v>17</v>
      </c>
      <c r="L4240" s="6" t="n">
        <v>40526</v>
      </c>
      <c r="M4240" s="4" t="n">
        <v>0</v>
      </c>
      <c r="N4240" s="5" t="n">
        <v>3</v>
      </c>
      <c r="O4240" s="4" t="n">
        <v>0</v>
      </c>
      <c r="P4240" s="5" t="n">
        <v>5</v>
      </c>
      <c r="Q4240" s="4" t="n">
        <v>0</v>
      </c>
      <c r="R4240" s="5" t="n">
        <v>5</v>
      </c>
      <c r="S4240" s="4" t="n">
        <v>0</v>
      </c>
      <c r="T4240" s="5" t="n">
        <v>5</v>
      </c>
      <c r="U4240" s="6" t="n">
        <v>40526</v>
      </c>
    </row>
    <row r="4241" customFormat="false" ht="15.95" hidden="false" customHeight="false" outlineLevel="0" collapsed="false">
      <c r="A4241" s="1" t="n">
        <v>42699</v>
      </c>
      <c r="B4241" s="2" t="s">
        <v>2865</v>
      </c>
      <c r="C4241" s="3" t="s">
        <v>20</v>
      </c>
      <c r="H4241" s="4" t="n">
        <v>0</v>
      </c>
      <c r="I4241" s="5" t="n">
        <v>4</v>
      </c>
      <c r="J4241" s="4" t="n">
        <v>0</v>
      </c>
      <c r="K4241" s="5" t="n">
        <v>4</v>
      </c>
      <c r="L4241" s="6" t="n">
        <v>42699</v>
      </c>
      <c r="M4241" s="4" t="n">
        <v>0</v>
      </c>
      <c r="N4241" s="5" t="n">
        <v>3</v>
      </c>
      <c r="O4241" s="4" t="n">
        <v>0</v>
      </c>
      <c r="P4241" s="5" t="n">
        <v>1</v>
      </c>
      <c r="Q4241" s="4" t="n">
        <v>0</v>
      </c>
      <c r="R4241" s="5" t="n">
        <v>3</v>
      </c>
      <c r="S4241" s="4" t="n">
        <v>0</v>
      </c>
      <c r="T4241" s="5" t="n">
        <v>3</v>
      </c>
      <c r="U4241" s="6" t="n">
        <v>42699</v>
      </c>
      <c r="Z4241" s="4" t="n">
        <v>1</v>
      </c>
      <c r="AA4241" s="5" t="n">
        <v>1</v>
      </c>
      <c r="AB4241" s="4" t="n">
        <v>1</v>
      </c>
      <c r="AC4241" s="5" t="n">
        <v>1</v>
      </c>
    </row>
    <row r="4242" customFormat="false" ht="15.95" hidden="false" customHeight="false" outlineLevel="0" collapsed="false">
      <c r="A4242" s="1" t="n">
        <v>43054</v>
      </c>
      <c r="B4242" s="2" t="s">
        <v>4145</v>
      </c>
      <c r="C4242" s="3" t="s">
        <v>78</v>
      </c>
      <c r="L4242" s="6" t="n">
        <v>43054</v>
      </c>
      <c r="M4242" s="4" t="n">
        <v>0</v>
      </c>
      <c r="N4242" s="5" t="n">
        <v>3</v>
      </c>
      <c r="U4242" s="6" t="n">
        <v>43054</v>
      </c>
    </row>
    <row r="4243" customFormat="false" ht="15.95" hidden="false" customHeight="false" outlineLevel="0" collapsed="false">
      <c r="A4243" s="1" t="n">
        <v>48425</v>
      </c>
      <c r="B4243" s="2" t="s">
        <v>4146</v>
      </c>
      <c r="C4243" s="3" t="s">
        <v>20</v>
      </c>
      <c r="H4243" s="4" t="n">
        <v>0</v>
      </c>
      <c r="I4243" s="5" t="n">
        <v>1</v>
      </c>
      <c r="J4243" s="4" t="n">
        <v>0</v>
      </c>
      <c r="K4243" s="5" t="n">
        <v>1</v>
      </c>
      <c r="L4243" s="6" t="n">
        <v>48425</v>
      </c>
      <c r="M4243" s="4" t="n">
        <v>0</v>
      </c>
      <c r="N4243" s="5" t="n">
        <v>3</v>
      </c>
      <c r="O4243" s="4" t="n">
        <v>0</v>
      </c>
      <c r="P4243" s="5" t="n">
        <v>5</v>
      </c>
      <c r="Q4243" s="4" t="n">
        <v>0</v>
      </c>
      <c r="R4243" s="5" t="n">
        <v>9</v>
      </c>
      <c r="S4243" s="4" t="n">
        <v>0</v>
      </c>
      <c r="T4243" s="5" t="n">
        <v>16</v>
      </c>
      <c r="U4243" s="6" t="n">
        <v>48425</v>
      </c>
    </row>
    <row r="4244" customFormat="false" ht="15.95" hidden="false" customHeight="false" outlineLevel="0" collapsed="false">
      <c r="A4244" s="1" t="n">
        <v>50965</v>
      </c>
      <c r="B4244" s="2" t="s">
        <v>4147</v>
      </c>
      <c r="C4244" s="3" t="s">
        <v>20</v>
      </c>
      <c r="L4244" s="6" t="n">
        <v>50965</v>
      </c>
      <c r="M4244" s="4" t="n">
        <v>0</v>
      </c>
      <c r="N4244" s="5" t="n">
        <v>3</v>
      </c>
      <c r="O4244" s="4" t="n">
        <v>0</v>
      </c>
      <c r="P4244" s="5" t="n">
        <v>4</v>
      </c>
      <c r="Q4244" s="4" t="n">
        <v>0</v>
      </c>
      <c r="R4244" s="5" t="n">
        <v>4</v>
      </c>
      <c r="S4244" s="4" t="n">
        <v>0</v>
      </c>
      <c r="T4244" s="5" t="n">
        <v>4</v>
      </c>
      <c r="U4244" s="6" t="n">
        <v>50965</v>
      </c>
    </row>
    <row r="4245" customFormat="false" ht="15.95" hidden="false" customHeight="false" outlineLevel="0" collapsed="false">
      <c r="A4245" s="1" t="n">
        <v>53780</v>
      </c>
      <c r="B4245" s="2" t="s">
        <v>4148</v>
      </c>
      <c r="C4245" s="3" t="s">
        <v>17</v>
      </c>
      <c r="L4245" s="6" t="n">
        <v>53780</v>
      </c>
      <c r="M4245" s="4" t="n">
        <v>0</v>
      </c>
      <c r="N4245" s="5" t="n">
        <v>3</v>
      </c>
      <c r="O4245" s="4" t="n">
        <v>0</v>
      </c>
      <c r="P4245" s="5" t="n">
        <v>3</v>
      </c>
      <c r="Q4245" s="4" t="n">
        <v>0</v>
      </c>
      <c r="R4245" s="5" t="n">
        <v>4</v>
      </c>
      <c r="S4245" s="4" t="n">
        <v>0</v>
      </c>
      <c r="T4245" s="5" t="n">
        <v>4</v>
      </c>
      <c r="U4245" s="6" t="n">
        <v>53780</v>
      </c>
    </row>
    <row r="4246" customFormat="false" ht="15.95" hidden="false" customHeight="false" outlineLevel="0" collapsed="false">
      <c r="A4246" s="1" t="n">
        <v>54986</v>
      </c>
      <c r="B4246" s="2" t="s">
        <v>4149</v>
      </c>
      <c r="C4246" s="3" t="s">
        <v>17</v>
      </c>
      <c r="J4246" s="4" t="n">
        <v>0</v>
      </c>
      <c r="K4246" s="5" t="n">
        <v>3</v>
      </c>
      <c r="L4246" s="6" t="n">
        <v>54986</v>
      </c>
      <c r="M4246" s="4" t="n">
        <v>0</v>
      </c>
      <c r="N4246" s="5" t="n">
        <v>3</v>
      </c>
      <c r="O4246" s="4" t="n">
        <v>0</v>
      </c>
      <c r="P4246" s="5" t="n">
        <v>3</v>
      </c>
      <c r="Q4246" s="4" t="n">
        <v>0</v>
      </c>
      <c r="R4246" s="5" t="n">
        <v>3</v>
      </c>
      <c r="S4246" s="4" t="n">
        <v>0</v>
      </c>
      <c r="T4246" s="5" t="n">
        <v>3</v>
      </c>
      <c r="U4246" s="6" t="n">
        <v>54986</v>
      </c>
    </row>
    <row r="4247" customFormat="false" ht="15.95" hidden="false" customHeight="false" outlineLevel="0" collapsed="false">
      <c r="A4247" s="1" t="n">
        <v>57310</v>
      </c>
      <c r="B4247" s="2" t="s">
        <v>4150</v>
      </c>
      <c r="C4247" s="3" t="s">
        <v>15</v>
      </c>
      <c r="L4247" s="6" t="n">
        <v>57310</v>
      </c>
      <c r="M4247" s="4" t="n">
        <v>0</v>
      </c>
      <c r="N4247" s="5" t="n">
        <v>3</v>
      </c>
      <c r="O4247" s="4" t="n">
        <v>0</v>
      </c>
      <c r="P4247" s="5" t="n">
        <v>3</v>
      </c>
      <c r="Q4247" s="4" t="n">
        <v>0</v>
      </c>
      <c r="R4247" s="5" t="n">
        <v>2</v>
      </c>
      <c r="S4247" s="4" t="n">
        <v>0</v>
      </c>
      <c r="T4247" s="5" t="n">
        <v>2</v>
      </c>
      <c r="U4247" s="6" t="n">
        <v>57310</v>
      </c>
    </row>
    <row r="4248" customFormat="false" ht="15.95" hidden="false" customHeight="false" outlineLevel="0" collapsed="false">
      <c r="A4248" s="1" t="n">
        <v>57928</v>
      </c>
      <c r="B4248" s="2" t="s">
        <v>4151</v>
      </c>
      <c r="C4248" s="3" t="s">
        <v>15</v>
      </c>
      <c r="H4248" s="4" t="n">
        <v>0</v>
      </c>
      <c r="I4248" s="5" t="n">
        <v>9</v>
      </c>
      <c r="J4248" s="4" t="n">
        <v>0</v>
      </c>
      <c r="K4248" s="5" t="n">
        <v>9</v>
      </c>
      <c r="L4248" s="6" t="n">
        <v>57928</v>
      </c>
      <c r="M4248" s="4" t="n">
        <v>0</v>
      </c>
      <c r="N4248" s="5" t="n">
        <v>3</v>
      </c>
      <c r="O4248" s="4" t="n">
        <v>0</v>
      </c>
      <c r="P4248" s="5" t="n">
        <v>1</v>
      </c>
      <c r="Q4248" s="4" t="n">
        <v>0</v>
      </c>
      <c r="R4248" s="5" t="n">
        <v>2</v>
      </c>
      <c r="S4248" s="4" t="n">
        <v>0</v>
      </c>
      <c r="T4248" s="5" t="n">
        <v>3</v>
      </c>
      <c r="U4248" s="6" t="n">
        <v>57928</v>
      </c>
    </row>
    <row r="4249" customFormat="false" ht="15.95" hidden="false" customHeight="false" outlineLevel="0" collapsed="false">
      <c r="A4249" s="1" t="n">
        <v>62050</v>
      </c>
      <c r="B4249" s="2" t="s">
        <v>4152</v>
      </c>
      <c r="C4249" s="3" t="s">
        <v>202</v>
      </c>
      <c r="L4249" s="6" t="n">
        <v>62050</v>
      </c>
      <c r="M4249" s="4" t="n">
        <v>0</v>
      </c>
      <c r="N4249" s="5" t="n">
        <v>3</v>
      </c>
      <c r="O4249" s="4" t="n">
        <v>0</v>
      </c>
      <c r="P4249" s="5" t="n">
        <v>3</v>
      </c>
      <c r="Q4249" s="4" t="n">
        <v>0</v>
      </c>
      <c r="R4249" s="5" t="n">
        <v>3</v>
      </c>
      <c r="S4249" s="4" t="n">
        <v>0</v>
      </c>
      <c r="T4249" s="5" t="n">
        <v>3</v>
      </c>
      <c r="U4249" s="6" t="n">
        <v>62050</v>
      </c>
    </row>
    <row r="4250" customFormat="false" ht="15.95" hidden="false" customHeight="false" outlineLevel="0" collapsed="false">
      <c r="A4250" s="1" t="n">
        <v>136792</v>
      </c>
      <c r="B4250" s="2" t="s">
        <v>4153</v>
      </c>
      <c r="C4250" s="3" t="s">
        <v>184</v>
      </c>
      <c r="L4250" s="6" t="n">
        <v>136792</v>
      </c>
      <c r="M4250" s="4" t="n">
        <v>0</v>
      </c>
      <c r="N4250" s="5" t="n">
        <v>3</v>
      </c>
      <c r="O4250" s="4" t="n">
        <v>0</v>
      </c>
      <c r="P4250" s="5" t="n">
        <v>2</v>
      </c>
      <c r="Q4250" s="4" t="n">
        <v>0</v>
      </c>
      <c r="R4250" s="5" t="n">
        <v>5</v>
      </c>
      <c r="S4250" s="4" t="n">
        <v>0</v>
      </c>
      <c r="T4250" s="5" t="n">
        <v>6</v>
      </c>
      <c r="U4250" s="6" t="n">
        <v>136792</v>
      </c>
    </row>
    <row r="4251" customFormat="false" ht="15.95" hidden="false" customHeight="false" outlineLevel="0" collapsed="false">
      <c r="A4251" s="1" t="n">
        <v>141757</v>
      </c>
      <c r="B4251" s="2" t="s">
        <v>4154</v>
      </c>
      <c r="C4251" s="3" t="s">
        <v>1029</v>
      </c>
      <c r="L4251" s="6" t="n">
        <v>141757</v>
      </c>
      <c r="M4251" s="4" t="n">
        <v>0</v>
      </c>
      <c r="N4251" s="5" t="n">
        <v>3</v>
      </c>
      <c r="O4251" s="4" t="n">
        <v>0</v>
      </c>
      <c r="P4251" s="5" t="n">
        <v>2</v>
      </c>
      <c r="U4251" s="6" t="n">
        <v>141757</v>
      </c>
    </row>
    <row r="4252" customFormat="false" ht="15.95" hidden="false" customHeight="false" outlineLevel="0" collapsed="false">
      <c r="A4252" s="1" t="n">
        <v>199125</v>
      </c>
      <c r="B4252" s="2" t="s">
        <v>4155</v>
      </c>
      <c r="C4252" s="3" t="s">
        <v>15</v>
      </c>
      <c r="J4252" s="4" t="n">
        <v>0</v>
      </c>
      <c r="K4252" s="5" t="n">
        <v>1</v>
      </c>
      <c r="L4252" s="6" t="n">
        <v>199125</v>
      </c>
      <c r="M4252" s="4" t="n">
        <v>0</v>
      </c>
      <c r="N4252" s="5" t="n">
        <v>3</v>
      </c>
      <c r="O4252" s="4" t="n">
        <v>0</v>
      </c>
      <c r="P4252" s="5" t="n">
        <v>3</v>
      </c>
      <c r="Q4252" s="4" t="n">
        <v>0</v>
      </c>
      <c r="R4252" s="5" t="n">
        <v>6</v>
      </c>
      <c r="S4252" s="4" t="n">
        <v>0</v>
      </c>
      <c r="T4252" s="5" t="n">
        <v>8</v>
      </c>
      <c r="U4252" s="6" t="n">
        <v>199125</v>
      </c>
    </row>
    <row r="4253" customFormat="false" ht="15.95" hidden="false" customHeight="false" outlineLevel="0" collapsed="false">
      <c r="A4253" s="1" t="n">
        <v>203361</v>
      </c>
      <c r="B4253" s="2" t="s">
        <v>4156</v>
      </c>
      <c r="C4253" s="3" t="s">
        <v>15</v>
      </c>
      <c r="J4253" s="4" t="n">
        <v>0</v>
      </c>
      <c r="K4253" s="5" t="n">
        <v>1</v>
      </c>
      <c r="L4253" s="6" t="n">
        <v>203361</v>
      </c>
      <c r="M4253" s="4" t="n">
        <v>0</v>
      </c>
      <c r="N4253" s="5" t="n">
        <v>3</v>
      </c>
      <c r="O4253" s="4" t="n">
        <v>0</v>
      </c>
      <c r="P4253" s="5" t="n">
        <v>4</v>
      </c>
      <c r="Q4253" s="4" t="n">
        <v>0</v>
      </c>
      <c r="R4253" s="5" t="n">
        <v>4</v>
      </c>
      <c r="S4253" s="4" t="n">
        <v>0</v>
      </c>
      <c r="T4253" s="5" t="n">
        <v>3</v>
      </c>
      <c r="U4253" s="6" t="n">
        <v>203361</v>
      </c>
    </row>
    <row r="4254" customFormat="false" ht="15.95" hidden="false" customHeight="false" outlineLevel="0" collapsed="false">
      <c r="A4254" s="1" t="n">
        <v>208128</v>
      </c>
      <c r="B4254" s="2" t="s">
        <v>2622</v>
      </c>
      <c r="C4254" s="3" t="s">
        <v>15</v>
      </c>
      <c r="L4254" s="6" t="n">
        <v>208128</v>
      </c>
      <c r="M4254" s="4" t="n">
        <v>0</v>
      </c>
      <c r="N4254" s="5" t="n">
        <v>3</v>
      </c>
      <c r="O4254" s="4" t="n">
        <v>0</v>
      </c>
      <c r="P4254" s="5" t="n">
        <v>4</v>
      </c>
      <c r="Q4254" s="4" t="n">
        <v>0</v>
      </c>
      <c r="R4254" s="5" t="n">
        <v>6</v>
      </c>
      <c r="S4254" s="4" t="n">
        <v>0</v>
      </c>
      <c r="T4254" s="5" t="n">
        <v>5</v>
      </c>
      <c r="U4254" s="6" t="n">
        <v>208128</v>
      </c>
    </row>
    <row r="4255" customFormat="false" ht="15.95" hidden="false" customHeight="false" outlineLevel="0" collapsed="false">
      <c r="A4255" s="1" t="n">
        <v>208590</v>
      </c>
      <c r="B4255" s="2" t="s">
        <v>4157</v>
      </c>
      <c r="C4255" s="3" t="s">
        <v>108</v>
      </c>
      <c r="L4255" s="6" t="n">
        <v>208590</v>
      </c>
      <c r="M4255" s="4" t="n">
        <v>0</v>
      </c>
      <c r="N4255" s="5" t="n">
        <v>3</v>
      </c>
      <c r="O4255" s="4" t="n">
        <v>1</v>
      </c>
      <c r="P4255" s="5" t="n">
        <v>3</v>
      </c>
      <c r="Q4255" s="4" t="n">
        <v>1</v>
      </c>
      <c r="R4255" s="5" t="n">
        <v>3</v>
      </c>
      <c r="S4255" s="4" t="n">
        <v>1</v>
      </c>
      <c r="T4255" s="5" t="n">
        <v>4</v>
      </c>
      <c r="U4255" s="6" t="n">
        <v>208590</v>
      </c>
    </row>
    <row r="4256" customFormat="false" ht="15.95" hidden="false" customHeight="false" outlineLevel="0" collapsed="false">
      <c r="A4256" s="1" t="n">
        <v>212559</v>
      </c>
      <c r="B4256" s="2" t="s">
        <v>4158</v>
      </c>
      <c r="C4256" s="3" t="s">
        <v>69</v>
      </c>
      <c r="L4256" s="6" t="n">
        <v>212559</v>
      </c>
      <c r="M4256" s="4" t="n">
        <v>0</v>
      </c>
      <c r="N4256" s="5" t="n">
        <v>3</v>
      </c>
      <c r="U4256" s="6" t="n">
        <v>212559</v>
      </c>
    </row>
    <row r="4257" customFormat="false" ht="15.95" hidden="false" customHeight="false" outlineLevel="0" collapsed="false">
      <c r="A4257" s="1" t="n">
        <v>216147</v>
      </c>
      <c r="B4257" s="2" t="s">
        <v>4159</v>
      </c>
      <c r="C4257" s="3" t="s">
        <v>15</v>
      </c>
      <c r="L4257" s="6" t="n">
        <v>216147</v>
      </c>
      <c r="M4257" s="4" t="n">
        <v>0.333333333333333</v>
      </c>
      <c r="N4257" s="5" t="n">
        <v>3</v>
      </c>
      <c r="O4257" s="4" t="n">
        <v>0</v>
      </c>
      <c r="P4257" s="5" t="n">
        <v>2</v>
      </c>
      <c r="U4257" s="6" t="n">
        <v>216147</v>
      </c>
    </row>
    <row r="4258" customFormat="false" ht="15.95" hidden="false" customHeight="false" outlineLevel="0" collapsed="false">
      <c r="A4258" s="1" t="n">
        <v>216262</v>
      </c>
      <c r="B4258" s="2" t="s">
        <v>4160</v>
      </c>
      <c r="C4258" s="3" t="s">
        <v>20</v>
      </c>
      <c r="L4258" s="6" t="n">
        <v>216262</v>
      </c>
      <c r="M4258" s="4" t="n">
        <v>0</v>
      </c>
      <c r="N4258" s="5" t="n">
        <v>3</v>
      </c>
      <c r="U4258" s="6" t="n">
        <v>216262</v>
      </c>
    </row>
    <row r="4259" customFormat="false" ht="15.95" hidden="false" customHeight="false" outlineLevel="0" collapsed="false">
      <c r="A4259" s="1" t="n">
        <v>24640</v>
      </c>
      <c r="B4259" s="2" t="s">
        <v>4161</v>
      </c>
      <c r="C4259" s="3" t="s">
        <v>20</v>
      </c>
      <c r="L4259" s="6" t="n">
        <v>24640</v>
      </c>
      <c r="M4259" s="4" t="n">
        <v>0</v>
      </c>
      <c r="N4259" s="5" t="n">
        <v>2</v>
      </c>
      <c r="O4259" s="4" t="n">
        <v>0</v>
      </c>
      <c r="P4259" s="5" t="n">
        <v>1</v>
      </c>
      <c r="Q4259" s="4" t="n">
        <v>0</v>
      </c>
      <c r="R4259" s="5" t="n">
        <v>2</v>
      </c>
      <c r="S4259" s="4" t="n">
        <v>0</v>
      </c>
      <c r="T4259" s="5" t="n">
        <v>2</v>
      </c>
      <c r="U4259" s="6" t="n">
        <v>24640</v>
      </c>
      <c r="V4259" s="4" t="n">
        <v>0</v>
      </c>
      <c r="W4259" s="5" t="n">
        <v>341</v>
      </c>
      <c r="X4259" s="4" t="n">
        <v>0</v>
      </c>
      <c r="Y4259" s="5" t="n">
        <v>346</v>
      </c>
      <c r="Z4259" s="4" t="n">
        <v>0</v>
      </c>
      <c r="AA4259" s="5" t="n">
        <v>354</v>
      </c>
      <c r="AB4259" s="4" t="n">
        <v>0</v>
      </c>
      <c r="AC4259" s="5" t="n">
        <v>358</v>
      </c>
    </row>
    <row r="4260" customFormat="false" ht="15.95" hidden="false" customHeight="false" outlineLevel="0" collapsed="false">
      <c r="A4260" s="1" t="n">
        <v>4808</v>
      </c>
      <c r="B4260" s="2" t="s">
        <v>4162</v>
      </c>
      <c r="C4260" s="3" t="s">
        <v>655</v>
      </c>
      <c r="L4260" s="6" t="n">
        <v>4808</v>
      </c>
      <c r="M4260" s="4" t="n">
        <v>0</v>
      </c>
      <c r="N4260" s="5" t="n">
        <v>2</v>
      </c>
      <c r="Q4260" s="4" t="n">
        <v>0</v>
      </c>
      <c r="R4260" s="5" t="n">
        <v>14</v>
      </c>
      <c r="S4260" s="4" t="n">
        <v>0</v>
      </c>
      <c r="T4260" s="5" t="n">
        <v>2</v>
      </c>
      <c r="U4260" s="6" t="n">
        <v>4808</v>
      </c>
      <c r="V4260" s="4" t="n">
        <v>0</v>
      </c>
      <c r="W4260" s="5" t="n">
        <v>40</v>
      </c>
      <c r="X4260" s="4" t="n">
        <v>0</v>
      </c>
      <c r="Y4260" s="5" t="n">
        <v>51</v>
      </c>
      <c r="Z4260" s="4" t="n">
        <v>0</v>
      </c>
      <c r="AA4260" s="5" t="n">
        <v>39</v>
      </c>
      <c r="AB4260" s="4" t="n">
        <v>0</v>
      </c>
      <c r="AC4260" s="5" t="n">
        <v>3</v>
      </c>
    </row>
    <row r="4261" customFormat="false" ht="15.95" hidden="false" customHeight="false" outlineLevel="0" collapsed="false">
      <c r="A4261" s="1" t="n">
        <v>206320</v>
      </c>
      <c r="B4261" s="2" t="s">
        <v>4163</v>
      </c>
      <c r="C4261" s="3" t="s">
        <v>154</v>
      </c>
      <c r="L4261" s="6" t="n">
        <v>206320</v>
      </c>
      <c r="M4261" s="4" t="n">
        <v>0</v>
      </c>
      <c r="N4261" s="5" t="n">
        <v>2</v>
      </c>
      <c r="O4261" s="4" t="n">
        <v>0</v>
      </c>
      <c r="P4261" s="5" t="n">
        <v>1</v>
      </c>
      <c r="U4261" s="6" t="n">
        <v>206320</v>
      </c>
      <c r="V4261" s="4" t="n">
        <v>0</v>
      </c>
      <c r="W4261" s="5" t="n">
        <v>9</v>
      </c>
      <c r="X4261" s="4" t="n">
        <v>0</v>
      </c>
      <c r="Y4261" s="5" t="n">
        <v>8</v>
      </c>
      <c r="Z4261" s="4" t="n">
        <v>0</v>
      </c>
      <c r="AA4261" s="5" t="n">
        <v>8</v>
      </c>
      <c r="AB4261" s="4" t="n">
        <v>0</v>
      </c>
      <c r="AC4261" s="5" t="n">
        <v>11</v>
      </c>
    </row>
    <row r="4262" customFormat="false" ht="15.95" hidden="false" customHeight="false" outlineLevel="0" collapsed="false">
      <c r="A4262" s="1" t="n">
        <v>15472</v>
      </c>
      <c r="B4262" s="2" t="s">
        <v>4164</v>
      </c>
      <c r="C4262" s="3" t="s">
        <v>69</v>
      </c>
      <c r="L4262" s="6" t="n">
        <v>15472</v>
      </c>
      <c r="M4262" s="4" t="n">
        <v>0</v>
      </c>
      <c r="N4262" s="5" t="n">
        <v>2</v>
      </c>
      <c r="O4262" s="4" t="n">
        <v>0</v>
      </c>
      <c r="P4262" s="5" t="n">
        <v>2</v>
      </c>
      <c r="Q4262" s="4" t="n">
        <v>0</v>
      </c>
      <c r="R4262" s="5" t="n">
        <v>1</v>
      </c>
      <c r="S4262" s="4" t="n">
        <v>0</v>
      </c>
      <c r="T4262" s="5" t="n">
        <v>2</v>
      </c>
      <c r="U4262" s="6" t="n">
        <v>15472</v>
      </c>
      <c r="V4262" s="4" t="n">
        <v>0</v>
      </c>
      <c r="W4262" s="5" t="n">
        <v>6</v>
      </c>
      <c r="X4262" s="4" t="n">
        <v>0</v>
      </c>
      <c r="Y4262" s="5" t="n">
        <v>6</v>
      </c>
      <c r="Z4262" s="4" t="n">
        <v>0</v>
      </c>
      <c r="AA4262" s="5" t="n">
        <v>7</v>
      </c>
      <c r="AB4262" s="4" t="n">
        <v>0</v>
      </c>
      <c r="AC4262" s="5" t="n">
        <v>7</v>
      </c>
    </row>
    <row r="4263" customFormat="false" ht="15.95" hidden="false" customHeight="false" outlineLevel="0" collapsed="false">
      <c r="A4263" s="1" t="n">
        <v>1680</v>
      </c>
      <c r="B4263" s="2" t="s">
        <v>4165</v>
      </c>
      <c r="C4263" s="3" t="s">
        <v>35</v>
      </c>
      <c r="F4263" s="4" t="n">
        <v>0</v>
      </c>
      <c r="G4263" s="5" t="n">
        <v>1</v>
      </c>
      <c r="H4263" s="4" t="n">
        <v>0</v>
      </c>
      <c r="I4263" s="5" t="n">
        <v>4</v>
      </c>
      <c r="J4263" s="4" t="n">
        <v>0</v>
      </c>
      <c r="K4263" s="5" t="n">
        <v>5</v>
      </c>
      <c r="L4263" s="6" t="n">
        <v>1680</v>
      </c>
      <c r="M4263" s="4" t="n">
        <v>0</v>
      </c>
      <c r="N4263" s="5" t="n">
        <v>2</v>
      </c>
      <c r="O4263" s="4" t="n">
        <v>0</v>
      </c>
      <c r="P4263" s="5" t="n">
        <v>2</v>
      </c>
      <c r="Q4263" s="4" t="n">
        <v>0</v>
      </c>
      <c r="R4263" s="5" t="n">
        <v>4</v>
      </c>
      <c r="S4263" s="4" t="n">
        <v>0</v>
      </c>
      <c r="T4263" s="5" t="n">
        <v>5</v>
      </c>
      <c r="U4263" s="6" t="n">
        <v>1680</v>
      </c>
      <c r="V4263" s="4" t="n">
        <v>0</v>
      </c>
      <c r="W4263" s="5" t="n">
        <v>5</v>
      </c>
      <c r="X4263" s="4" t="n">
        <v>0</v>
      </c>
      <c r="Y4263" s="5" t="n">
        <v>4</v>
      </c>
      <c r="Z4263" s="4" t="n">
        <v>0</v>
      </c>
      <c r="AA4263" s="5" t="n">
        <v>5</v>
      </c>
      <c r="AB4263" s="4" t="n">
        <v>0</v>
      </c>
      <c r="AC4263" s="5" t="n">
        <v>7</v>
      </c>
    </row>
    <row r="4264" customFormat="false" ht="15.95" hidden="false" customHeight="false" outlineLevel="0" collapsed="false">
      <c r="A4264" s="1" t="n">
        <v>8374</v>
      </c>
      <c r="B4264" s="2" t="s">
        <v>4166</v>
      </c>
      <c r="C4264" s="3" t="s">
        <v>202</v>
      </c>
      <c r="L4264" s="6" t="n">
        <v>8374</v>
      </c>
      <c r="M4264" s="4" t="n">
        <v>0</v>
      </c>
      <c r="N4264" s="5" t="n">
        <v>2</v>
      </c>
      <c r="O4264" s="4" t="n">
        <v>0</v>
      </c>
      <c r="P4264" s="5" t="n">
        <v>1</v>
      </c>
      <c r="Q4264" s="4" t="n">
        <v>0</v>
      </c>
      <c r="R4264" s="5" t="n">
        <v>1</v>
      </c>
      <c r="S4264" s="4" t="n">
        <v>0</v>
      </c>
      <c r="T4264" s="5" t="n">
        <v>1</v>
      </c>
      <c r="U4264" s="6" t="n">
        <v>8374</v>
      </c>
      <c r="V4264" s="4" t="n">
        <v>0</v>
      </c>
      <c r="W4264" s="5" t="n">
        <v>4</v>
      </c>
      <c r="X4264" s="4" t="n">
        <v>0</v>
      </c>
      <c r="Y4264" s="5" t="n">
        <v>4</v>
      </c>
      <c r="Z4264" s="4" t="n">
        <v>0</v>
      </c>
      <c r="AA4264" s="5" t="n">
        <v>3</v>
      </c>
      <c r="AB4264" s="4" t="n">
        <v>0</v>
      </c>
      <c r="AC4264" s="5" t="n">
        <v>3</v>
      </c>
    </row>
    <row r="4265" customFormat="false" ht="15.95" hidden="false" customHeight="false" outlineLevel="0" collapsed="false">
      <c r="A4265" s="1" t="n">
        <v>8737</v>
      </c>
      <c r="B4265" s="2" t="s">
        <v>2787</v>
      </c>
      <c r="C4265" s="3" t="s">
        <v>78</v>
      </c>
      <c r="L4265" s="6" t="n">
        <v>8737</v>
      </c>
      <c r="M4265" s="4" t="n">
        <v>0</v>
      </c>
      <c r="N4265" s="5" t="n">
        <v>2</v>
      </c>
      <c r="O4265" s="4" t="n">
        <v>0</v>
      </c>
      <c r="P4265" s="5" t="n">
        <v>2</v>
      </c>
      <c r="Q4265" s="4" t="n">
        <v>0</v>
      </c>
      <c r="R4265" s="5" t="n">
        <v>3</v>
      </c>
      <c r="S4265" s="4" t="n">
        <v>0</v>
      </c>
      <c r="T4265" s="5" t="n">
        <v>3</v>
      </c>
      <c r="U4265" s="6" t="n">
        <v>8737</v>
      </c>
      <c r="V4265" s="4" t="n">
        <v>0</v>
      </c>
      <c r="W4265" s="5" t="n">
        <v>4</v>
      </c>
      <c r="X4265" s="4" t="n">
        <v>0</v>
      </c>
      <c r="Y4265" s="5" t="n">
        <v>8</v>
      </c>
      <c r="Z4265" s="4" t="n">
        <v>0</v>
      </c>
      <c r="AA4265" s="5" t="n">
        <v>12</v>
      </c>
      <c r="AB4265" s="4" t="n">
        <v>0</v>
      </c>
      <c r="AC4265" s="5" t="n">
        <v>16</v>
      </c>
    </row>
    <row r="4266" customFormat="false" ht="15.95" hidden="false" customHeight="false" outlineLevel="0" collapsed="false">
      <c r="A4266" s="1" t="n">
        <v>15691</v>
      </c>
      <c r="B4266" s="2" t="s">
        <v>4167</v>
      </c>
      <c r="C4266" s="3" t="s">
        <v>69</v>
      </c>
      <c r="F4266" s="4" t="n">
        <v>0</v>
      </c>
      <c r="G4266" s="5" t="n">
        <v>3</v>
      </c>
      <c r="H4266" s="4" t="n">
        <v>0</v>
      </c>
      <c r="I4266" s="5" t="n">
        <v>5</v>
      </c>
      <c r="J4266" s="4" t="n">
        <v>0</v>
      </c>
      <c r="K4266" s="5" t="n">
        <v>4</v>
      </c>
      <c r="L4266" s="6" t="n">
        <v>15691</v>
      </c>
      <c r="M4266" s="4" t="n">
        <v>0</v>
      </c>
      <c r="N4266" s="5" t="n">
        <v>2</v>
      </c>
      <c r="O4266" s="4" t="n">
        <v>0</v>
      </c>
      <c r="P4266" s="5" t="n">
        <v>2</v>
      </c>
      <c r="Q4266" s="4" t="n">
        <v>0</v>
      </c>
      <c r="R4266" s="5" t="n">
        <v>2</v>
      </c>
      <c r="S4266" s="4" t="n">
        <v>0</v>
      </c>
      <c r="T4266" s="5" t="n">
        <v>3</v>
      </c>
      <c r="U4266" s="6" t="n">
        <v>15691</v>
      </c>
      <c r="V4266" s="4" t="n">
        <v>0</v>
      </c>
      <c r="W4266" s="5" t="n">
        <v>3</v>
      </c>
      <c r="X4266" s="4" t="n">
        <v>0</v>
      </c>
      <c r="Y4266" s="5" t="n">
        <v>3</v>
      </c>
      <c r="Z4266" s="4" t="n">
        <v>0</v>
      </c>
      <c r="AA4266" s="5" t="n">
        <v>1</v>
      </c>
      <c r="AB4266" s="4" t="n">
        <v>0</v>
      </c>
      <c r="AC4266" s="5" t="n">
        <v>3</v>
      </c>
    </row>
    <row r="4267" customFormat="false" ht="15.95" hidden="false" customHeight="false" outlineLevel="0" collapsed="false">
      <c r="A4267" s="1" t="n">
        <v>57167</v>
      </c>
      <c r="B4267" s="2" t="s">
        <v>4168</v>
      </c>
      <c r="C4267" s="3" t="s">
        <v>430</v>
      </c>
      <c r="L4267" s="6" t="n">
        <v>57167</v>
      </c>
      <c r="M4267" s="4" t="n">
        <v>0</v>
      </c>
      <c r="N4267" s="5" t="n">
        <v>2</v>
      </c>
      <c r="O4267" s="4" t="n">
        <v>0</v>
      </c>
      <c r="P4267" s="5" t="n">
        <v>1</v>
      </c>
      <c r="U4267" s="6" t="n">
        <v>57167</v>
      </c>
      <c r="V4267" s="4" t="n">
        <v>1</v>
      </c>
      <c r="W4267" s="5" t="n">
        <v>3</v>
      </c>
      <c r="X4267" s="4" t="n">
        <v>1</v>
      </c>
      <c r="Y4267" s="5" t="n">
        <v>2</v>
      </c>
      <c r="Z4267" s="4" t="n">
        <v>1</v>
      </c>
      <c r="AA4267" s="5" t="n">
        <v>1</v>
      </c>
    </row>
    <row r="4268" customFormat="false" ht="15.95" hidden="false" customHeight="false" outlineLevel="0" collapsed="false">
      <c r="A4268" s="1" t="n">
        <v>15924</v>
      </c>
      <c r="B4268" s="2" t="s">
        <v>4169</v>
      </c>
      <c r="C4268" s="3" t="s">
        <v>705</v>
      </c>
      <c r="F4268" s="4" t="n">
        <v>0</v>
      </c>
      <c r="G4268" s="5" t="n">
        <v>1</v>
      </c>
      <c r="H4268" s="4" t="n">
        <v>0</v>
      </c>
      <c r="I4268" s="5" t="n">
        <v>2</v>
      </c>
      <c r="J4268" s="4" t="n">
        <v>0</v>
      </c>
      <c r="K4268" s="5" t="n">
        <v>1</v>
      </c>
      <c r="L4268" s="6" t="n">
        <v>15924</v>
      </c>
      <c r="M4268" s="4" t="n">
        <v>0</v>
      </c>
      <c r="N4268" s="5" t="n">
        <v>2</v>
      </c>
      <c r="O4268" s="4" t="n">
        <v>0</v>
      </c>
      <c r="P4268" s="5" t="n">
        <v>1</v>
      </c>
      <c r="Q4268" s="4" t="n">
        <v>0</v>
      </c>
      <c r="R4268" s="5" t="n">
        <v>1</v>
      </c>
      <c r="S4268" s="4" t="n">
        <v>0</v>
      </c>
      <c r="T4268" s="5" t="n">
        <v>1</v>
      </c>
      <c r="U4268" s="6" t="n">
        <v>15924</v>
      </c>
      <c r="V4268" s="4" t="n">
        <v>0</v>
      </c>
      <c r="W4268" s="5" t="n">
        <v>2</v>
      </c>
      <c r="X4268" s="4" t="n">
        <v>0</v>
      </c>
      <c r="Y4268" s="5" t="n">
        <v>2</v>
      </c>
      <c r="Z4268" s="4" t="n">
        <v>0</v>
      </c>
      <c r="AA4268" s="5" t="n">
        <v>3</v>
      </c>
      <c r="AB4268" s="4" t="n">
        <v>0</v>
      </c>
      <c r="AC4268" s="5" t="n">
        <v>2</v>
      </c>
    </row>
    <row r="4269" customFormat="false" ht="15.95" hidden="false" customHeight="false" outlineLevel="0" collapsed="false">
      <c r="A4269" s="1" t="n">
        <v>57797</v>
      </c>
      <c r="B4269" s="2" t="s">
        <v>4170</v>
      </c>
      <c r="C4269" s="3" t="s">
        <v>15</v>
      </c>
      <c r="F4269" s="4" t="n">
        <v>1</v>
      </c>
      <c r="G4269" s="5" t="n">
        <v>1</v>
      </c>
      <c r="L4269" s="6" t="n">
        <v>57797</v>
      </c>
      <c r="M4269" s="4" t="n">
        <v>1</v>
      </c>
      <c r="N4269" s="5" t="n">
        <v>2</v>
      </c>
      <c r="O4269" s="4" t="n">
        <v>1</v>
      </c>
      <c r="P4269" s="5" t="n">
        <v>3</v>
      </c>
      <c r="Q4269" s="4" t="n">
        <v>1</v>
      </c>
      <c r="R4269" s="5" t="n">
        <v>4</v>
      </c>
      <c r="U4269" s="6" t="n">
        <v>57797</v>
      </c>
      <c r="V4269" s="4" t="n">
        <v>1</v>
      </c>
      <c r="W4269" s="5" t="n">
        <v>2</v>
      </c>
      <c r="X4269" s="4" t="n">
        <v>1</v>
      </c>
      <c r="Y4269" s="5" t="n">
        <v>1</v>
      </c>
    </row>
    <row r="4270" customFormat="false" ht="15.95" hidden="false" customHeight="false" outlineLevel="0" collapsed="false">
      <c r="A4270" s="1" t="n">
        <v>1273</v>
      </c>
      <c r="B4270" s="2" t="s">
        <v>4171</v>
      </c>
      <c r="C4270" s="3" t="s">
        <v>2972</v>
      </c>
      <c r="H4270" s="4" t="n">
        <v>0</v>
      </c>
      <c r="I4270" s="5" t="n">
        <v>2</v>
      </c>
      <c r="J4270" s="4" t="n">
        <v>0</v>
      </c>
      <c r="K4270" s="5" t="n">
        <v>3</v>
      </c>
      <c r="L4270" s="6" t="n">
        <v>1273</v>
      </c>
      <c r="M4270" s="4" t="n">
        <v>0</v>
      </c>
      <c r="N4270" s="5" t="n">
        <v>2</v>
      </c>
      <c r="O4270" s="4" t="n">
        <v>0</v>
      </c>
      <c r="P4270" s="5" t="n">
        <v>1</v>
      </c>
      <c r="Q4270" s="4" t="n">
        <v>0</v>
      </c>
      <c r="R4270" s="5" t="n">
        <v>2</v>
      </c>
      <c r="S4270" s="4" t="n">
        <v>0</v>
      </c>
      <c r="T4270" s="5" t="n">
        <v>4</v>
      </c>
      <c r="U4270" s="6" t="n">
        <v>1273</v>
      </c>
      <c r="V4270" s="4" t="n">
        <v>0</v>
      </c>
      <c r="W4270" s="5" t="n">
        <v>2</v>
      </c>
      <c r="X4270" s="4" t="n">
        <v>0</v>
      </c>
      <c r="Y4270" s="5" t="n">
        <v>2</v>
      </c>
      <c r="Z4270" s="4" t="n">
        <v>0</v>
      </c>
      <c r="AA4270" s="5" t="n">
        <v>7</v>
      </c>
      <c r="AB4270" s="4" t="n">
        <v>0</v>
      </c>
      <c r="AC4270" s="5" t="n">
        <v>9</v>
      </c>
    </row>
    <row r="4271" customFormat="false" ht="15.95" hidden="false" customHeight="false" outlineLevel="0" collapsed="false">
      <c r="A4271" s="1" t="n">
        <v>5501</v>
      </c>
      <c r="B4271" s="2" t="s">
        <v>4172</v>
      </c>
      <c r="C4271" s="3" t="s">
        <v>20</v>
      </c>
      <c r="L4271" s="6" t="n">
        <v>5501</v>
      </c>
      <c r="M4271" s="4" t="n">
        <v>1</v>
      </c>
      <c r="N4271" s="5" t="n">
        <v>2</v>
      </c>
      <c r="O4271" s="4" t="n">
        <v>1</v>
      </c>
      <c r="P4271" s="5" t="n">
        <v>2</v>
      </c>
      <c r="Q4271" s="4" t="n">
        <v>0.5</v>
      </c>
      <c r="R4271" s="5" t="n">
        <v>2</v>
      </c>
      <c r="S4271" s="4" t="n">
        <v>0</v>
      </c>
      <c r="T4271" s="5" t="n">
        <v>2</v>
      </c>
      <c r="U4271" s="6" t="n">
        <v>5501</v>
      </c>
      <c r="V4271" s="4" t="n">
        <v>1</v>
      </c>
      <c r="W4271" s="5" t="n">
        <v>2</v>
      </c>
      <c r="X4271" s="4" t="n">
        <v>1</v>
      </c>
      <c r="Y4271" s="5" t="n">
        <v>2</v>
      </c>
      <c r="Z4271" s="4" t="n">
        <v>1</v>
      </c>
      <c r="AA4271" s="5" t="n">
        <v>2</v>
      </c>
      <c r="AB4271" s="4" t="n">
        <v>0</v>
      </c>
      <c r="AC4271" s="5" t="n">
        <v>2</v>
      </c>
    </row>
    <row r="4272" customFormat="false" ht="15.95" hidden="false" customHeight="false" outlineLevel="0" collapsed="false">
      <c r="A4272" s="1" t="n">
        <v>9103</v>
      </c>
      <c r="B4272" s="2" t="s">
        <v>4173</v>
      </c>
      <c r="C4272" s="3" t="s">
        <v>202</v>
      </c>
      <c r="L4272" s="6" t="n">
        <v>9103</v>
      </c>
      <c r="M4272" s="4" t="n">
        <v>0</v>
      </c>
      <c r="N4272" s="5" t="n">
        <v>2</v>
      </c>
      <c r="O4272" s="4" t="n">
        <v>0</v>
      </c>
      <c r="P4272" s="5" t="n">
        <v>2</v>
      </c>
      <c r="Q4272" s="4" t="n">
        <v>0</v>
      </c>
      <c r="R4272" s="5" t="n">
        <v>2</v>
      </c>
      <c r="S4272" s="4" t="n">
        <v>0</v>
      </c>
      <c r="T4272" s="5" t="n">
        <v>2</v>
      </c>
      <c r="U4272" s="6" t="n">
        <v>9103</v>
      </c>
      <c r="V4272" s="4" t="n">
        <v>0</v>
      </c>
      <c r="W4272" s="5" t="n">
        <v>2</v>
      </c>
      <c r="X4272" s="4" t="n">
        <v>0</v>
      </c>
      <c r="Y4272" s="5" t="n">
        <v>2</v>
      </c>
      <c r="Z4272" s="4" t="n">
        <v>0</v>
      </c>
      <c r="AA4272" s="5" t="n">
        <v>2</v>
      </c>
      <c r="AB4272" s="4" t="n">
        <v>0</v>
      </c>
      <c r="AC4272" s="5" t="n">
        <v>2</v>
      </c>
    </row>
    <row r="4273" customFormat="false" ht="15.95" hidden="false" customHeight="false" outlineLevel="0" collapsed="false">
      <c r="A4273" s="1" t="n">
        <v>12316</v>
      </c>
      <c r="B4273" s="2" t="s">
        <v>4174</v>
      </c>
      <c r="C4273" s="3" t="s">
        <v>20</v>
      </c>
      <c r="L4273" s="6" t="n">
        <v>12316</v>
      </c>
      <c r="M4273" s="4" t="n">
        <v>1</v>
      </c>
      <c r="N4273" s="5" t="n">
        <v>2</v>
      </c>
      <c r="O4273" s="4" t="n">
        <v>1</v>
      </c>
      <c r="P4273" s="5" t="n">
        <v>2</v>
      </c>
      <c r="Q4273" s="4" t="n">
        <v>1</v>
      </c>
      <c r="R4273" s="5" t="n">
        <v>1</v>
      </c>
      <c r="U4273" s="6" t="n">
        <v>12316</v>
      </c>
      <c r="V4273" s="4" t="n">
        <v>1</v>
      </c>
      <c r="W4273" s="5" t="n">
        <v>2</v>
      </c>
      <c r="X4273" s="4" t="n">
        <v>1</v>
      </c>
      <c r="Y4273" s="5" t="n">
        <v>3</v>
      </c>
      <c r="Z4273" s="4" t="n">
        <v>1</v>
      </c>
      <c r="AA4273" s="5" t="n">
        <v>3</v>
      </c>
      <c r="AB4273" s="4" t="n">
        <v>1</v>
      </c>
      <c r="AC4273" s="5" t="n">
        <v>1</v>
      </c>
    </row>
    <row r="4274" customFormat="false" ht="15.95" hidden="false" customHeight="false" outlineLevel="0" collapsed="false">
      <c r="A4274" s="1" t="n">
        <v>21234</v>
      </c>
      <c r="B4274" s="2" t="s">
        <v>4175</v>
      </c>
      <c r="C4274" s="3" t="s">
        <v>20</v>
      </c>
      <c r="L4274" s="6" t="n">
        <v>21234</v>
      </c>
      <c r="M4274" s="4" t="n">
        <v>0</v>
      </c>
      <c r="N4274" s="5" t="n">
        <v>2</v>
      </c>
      <c r="O4274" s="4" t="n">
        <v>0</v>
      </c>
      <c r="P4274" s="5" t="n">
        <v>2</v>
      </c>
      <c r="Q4274" s="4" t="n">
        <v>0</v>
      </c>
      <c r="R4274" s="5" t="n">
        <v>4</v>
      </c>
      <c r="S4274" s="4" t="n">
        <v>0</v>
      </c>
      <c r="T4274" s="5" t="n">
        <v>4</v>
      </c>
      <c r="U4274" s="6" t="n">
        <v>21234</v>
      </c>
      <c r="V4274" s="4" t="n">
        <v>0</v>
      </c>
      <c r="W4274" s="5" t="n">
        <v>2</v>
      </c>
      <c r="X4274" s="4" t="n">
        <v>0</v>
      </c>
      <c r="Y4274" s="5" t="n">
        <v>2</v>
      </c>
      <c r="Z4274" s="4" t="n">
        <v>0</v>
      </c>
      <c r="AA4274" s="5" t="n">
        <v>4</v>
      </c>
      <c r="AB4274" s="4" t="n">
        <v>0</v>
      </c>
      <c r="AC4274" s="5" t="n">
        <v>4</v>
      </c>
    </row>
    <row r="4275" customFormat="false" ht="15.95" hidden="false" customHeight="false" outlineLevel="0" collapsed="false">
      <c r="A4275" s="1" t="n">
        <v>30764</v>
      </c>
      <c r="B4275" s="2" t="s">
        <v>4176</v>
      </c>
      <c r="C4275" s="3" t="s">
        <v>288</v>
      </c>
      <c r="H4275" s="4" t="n">
        <v>0</v>
      </c>
      <c r="I4275" s="5" t="n">
        <v>1</v>
      </c>
      <c r="J4275" s="4" t="n">
        <v>0</v>
      </c>
      <c r="K4275" s="5" t="n">
        <v>1</v>
      </c>
      <c r="L4275" s="6" t="n">
        <v>30764</v>
      </c>
      <c r="M4275" s="4" t="n">
        <v>0</v>
      </c>
      <c r="N4275" s="5" t="n">
        <v>2</v>
      </c>
      <c r="O4275" s="4" t="n">
        <v>0</v>
      </c>
      <c r="P4275" s="5" t="n">
        <v>2</v>
      </c>
      <c r="Q4275" s="4" t="n">
        <v>0</v>
      </c>
      <c r="R4275" s="5" t="n">
        <v>1</v>
      </c>
      <c r="S4275" s="4" t="n">
        <v>0.5</v>
      </c>
      <c r="T4275" s="5" t="n">
        <v>2</v>
      </c>
      <c r="U4275" s="6" t="n">
        <v>30764</v>
      </c>
      <c r="V4275" s="4" t="n">
        <v>0</v>
      </c>
      <c r="W4275" s="5" t="n">
        <v>2</v>
      </c>
      <c r="X4275" s="4" t="n">
        <v>0</v>
      </c>
      <c r="Y4275" s="5" t="n">
        <v>3</v>
      </c>
      <c r="Z4275" s="4" t="n">
        <v>0</v>
      </c>
      <c r="AA4275" s="5" t="n">
        <v>3</v>
      </c>
      <c r="AB4275" s="4" t="n">
        <v>0</v>
      </c>
      <c r="AC4275" s="5" t="n">
        <v>2</v>
      </c>
    </row>
    <row r="4276" customFormat="false" ht="15.95" hidden="false" customHeight="false" outlineLevel="0" collapsed="false">
      <c r="A4276" s="1" t="n">
        <v>51890</v>
      </c>
      <c r="B4276" s="2" t="s">
        <v>4177</v>
      </c>
      <c r="C4276" s="3" t="s">
        <v>124</v>
      </c>
      <c r="L4276" s="6" t="n">
        <v>51890</v>
      </c>
      <c r="M4276" s="4" t="n">
        <v>1</v>
      </c>
      <c r="N4276" s="5" t="n">
        <v>2</v>
      </c>
      <c r="O4276" s="4" t="n">
        <v>1</v>
      </c>
      <c r="P4276" s="5" t="n">
        <v>2</v>
      </c>
      <c r="Q4276" s="4" t="n">
        <v>1</v>
      </c>
      <c r="R4276" s="5" t="n">
        <v>2</v>
      </c>
      <c r="S4276" s="4" t="n">
        <v>1</v>
      </c>
      <c r="T4276" s="5" t="n">
        <v>2</v>
      </c>
      <c r="U4276" s="6" t="n">
        <v>51890</v>
      </c>
      <c r="V4276" s="4" t="n">
        <v>0</v>
      </c>
      <c r="W4276" s="5" t="n">
        <v>2</v>
      </c>
      <c r="X4276" s="4" t="n">
        <v>0</v>
      </c>
      <c r="Y4276" s="5" t="n">
        <v>2</v>
      </c>
      <c r="Z4276" s="4" t="n">
        <v>0</v>
      </c>
      <c r="AA4276" s="5" t="n">
        <v>2</v>
      </c>
      <c r="AB4276" s="4" t="n">
        <v>0</v>
      </c>
      <c r="AC4276" s="5" t="n">
        <v>2</v>
      </c>
    </row>
    <row r="4277" customFormat="false" ht="15.95" hidden="false" customHeight="false" outlineLevel="0" collapsed="false">
      <c r="A4277" s="1" t="n">
        <v>60475</v>
      </c>
      <c r="B4277" s="2" t="s">
        <v>4178</v>
      </c>
      <c r="C4277" s="3" t="s">
        <v>69</v>
      </c>
      <c r="L4277" s="6" t="n">
        <v>60475</v>
      </c>
      <c r="M4277" s="4" t="n">
        <v>0</v>
      </c>
      <c r="N4277" s="5" t="n">
        <v>2</v>
      </c>
      <c r="O4277" s="4" t="n">
        <v>0</v>
      </c>
      <c r="P4277" s="5" t="n">
        <v>2</v>
      </c>
      <c r="U4277" s="6" t="n">
        <v>60475</v>
      </c>
      <c r="V4277" s="4" t="n">
        <v>0</v>
      </c>
      <c r="W4277" s="5" t="n">
        <v>2</v>
      </c>
      <c r="X4277" s="4" t="n">
        <v>0</v>
      </c>
      <c r="Y4277" s="5" t="n">
        <v>3</v>
      </c>
    </row>
    <row r="4278" customFormat="false" ht="15.95" hidden="false" customHeight="false" outlineLevel="0" collapsed="false">
      <c r="A4278" s="1" t="n">
        <v>201928</v>
      </c>
      <c r="B4278" s="2" t="s">
        <v>4179</v>
      </c>
      <c r="C4278" s="3" t="s">
        <v>705</v>
      </c>
      <c r="L4278" s="6" t="n">
        <v>201928</v>
      </c>
      <c r="M4278" s="4" t="n">
        <v>0</v>
      </c>
      <c r="N4278" s="5" t="n">
        <v>2</v>
      </c>
      <c r="O4278" s="4" t="n">
        <v>0</v>
      </c>
      <c r="P4278" s="5" t="n">
        <v>2</v>
      </c>
      <c r="Q4278" s="4" t="n">
        <v>0</v>
      </c>
      <c r="R4278" s="5" t="n">
        <v>3</v>
      </c>
      <c r="U4278" s="6" t="n">
        <v>201928</v>
      </c>
      <c r="V4278" s="4" t="n">
        <v>0</v>
      </c>
      <c r="W4278" s="5" t="n">
        <v>2</v>
      </c>
      <c r="X4278" s="4" t="n">
        <v>0</v>
      </c>
      <c r="Y4278" s="5" t="n">
        <v>2</v>
      </c>
      <c r="Z4278" s="4" t="n">
        <v>0</v>
      </c>
      <c r="AA4278" s="5" t="n">
        <v>3</v>
      </c>
    </row>
    <row r="4279" customFormat="false" ht="15.95" hidden="false" customHeight="false" outlineLevel="0" collapsed="false">
      <c r="A4279" s="1" t="n">
        <v>212977</v>
      </c>
      <c r="B4279" s="2" t="s">
        <v>4180</v>
      </c>
      <c r="C4279" s="3" t="s">
        <v>15</v>
      </c>
      <c r="L4279" s="6" t="n">
        <v>212977</v>
      </c>
      <c r="M4279" s="4" t="n">
        <v>1</v>
      </c>
      <c r="N4279" s="5" t="n">
        <v>2</v>
      </c>
      <c r="O4279" s="4" t="n">
        <v>1</v>
      </c>
      <c r="P4279" s="5" t="n">
        <v>2</v>
      </c>
      <c r="Q4279" s="4" t="n">
        <v>1</v>
      </c>
      <c r="R4279" s="5" t="n">
        <v>1</v>
      </c>
      <c r="U4279" s="6" t="n">
        <v>212977</v>
      </c>
      <c r="V4279" s="4" t="n">
        <v>1</v>
      </c>
      <c r="W4279" s="5" t="n">
        <v>2</v>
      </c>
      <c r="X4279" s="4" t="n">
        <v>1</v>
      </c>
      <c r="Y4279" s="5" t="n">
        <v>1</v>
      </c>
      <c r="Z4279" s="4" t="n">
        <v>1</v>
      </c>
      <c r="AA4279" s="5" t="n">
        <v>1</v>
      </c>
      <c r="AB4279" s="4" t="n">
        <v>1</v>
      </c>
      <c r="AC4279" s="5" t="n">
        <v>1</v>
      </c>
    </row>
    <row r="4280" customFormat="false" ht="15.95" hidden="false" customHeight="false" outlineLevel="0" collapsed="false">
      <c r="A4280" s="1" t="n">
        <v>198507</v>
      </c>
      <c r="B4280" s="2" t="s">
        <v>4181</v>
      </c>
      <c r="C4280" s="3" t="s">
        <v>15</v>
      </c>
      <c r="F4280" s="4" t="n">
        <v>0</v>
      </c>
      <c r="G4280" s="5" t="n">
        <v>8</v>
      </c>
      <c r="H4280" s="4" t="n">
        <v>0</v>
      </c>
      <c r="I4280" s="5" t="n">
        <v>6</v>
      </c>
      <c r="J4280" s="4" t="n">
        <v>0.125</v>
      </c>
      <c r="K4280" s="5" t="n">
        <v>8</v>
      </c>
      <c r="L4280" s="6" t="n">
        <v>198507</v>
      </c>
      <c r="M4280" s="4" t="n">
        <v>0.5</v>
      </c>
      <c r="N4280" s="5" t="n">
        <v>2</v>
      </c>
      <c r="Q4280" s="4" t="n">
        <v>0</v>
      </c>
      <c r="R4280" s="5" t="n">
        <v>1</v>
      </c>
      <c r="S4280" s="4" t="n">
        <v>0.5</v>
      </c>
      <c r="T4280" s="5" t="n">
        <v>2</v>
      </c>
      <c r="U4280" s="6" t="n">
        <v>198507</v>
      </c>
      <c r="V4280" s="4" t="n">
        <v>0</v>
      </c>
      <c r="W4280" s="5" t="n">
        <v>1</v>
      </c>
      <c r="Z4280" s="4" t="n">
        <v>0</v>
      </c>
      <c r="AA4280" s="5" t="n">
        <v>2</v>
      </c>
      <c r="AB4280" s="4" t="n">
        <v>0</v>
      </c>
      <c r="AC4280" s="5" t="n">
        <v>3</v>
      </c>
    </row>
    <row r="4281" customFormat="false" ht="15.95" hidden="false" customHeight="false" outlineLevel="0" collapsed="false">
      <c r="A4281" s="1" t="n">
        <v>14537</v>
      </c>
      <c r="B4281" s="2" t="s">
        <v>4182</v>
      </c>
      <c r="C4281" s="3" t="s">
        <v>17</v>
      </c>
      <c r="F4281" s="4" t="n">
        <v>0</v>
      </c>
      <c r="G4281" s="5" t="n">
        <v>6</v>
      </c>
      <c r="H4281" s="4" t="n">
        <v>0</v>
      </c>
      <c r="I4281" s="5" t="n">
        <v>6</v>
      </c>
      <c r="J4281" s="4" t="n">
        <v>0</v>
      </c>
      <c r="K4281" s="5" t="n">
        <v>6</v>
      </c>
      <c r="L4281" s="6" t="n">
        <v>14537</v>
      </c>
      <c r="M4281" s="4" t="n">
        <v>0</v>
      </c>
      <c r="N4281" s="5" t="n">
        <v>2</v>
      </c>
      <c r="O4281" s="4" t="n">
        <v>0</v>
      </c>
      <c r="P4281" s="5" t="n">
        <v>2</v>
      </c>
      <c r="Q4281" s="4" t="n">
        <v>0</v>
      </c>
      <c r="R4281" s="5" t="n">
        <v>2</v>
      </c>
      <c r="S4281" s="4" t="n">
        <v>0</v>
      </c>
      <c r="T4281" s="5" t="n">
        <v>2</v>
      </c>
      <c r="U4281" s="6" t="n">
        <v>14537</v>
      </c>
      <c r="V4281" s="4" t="n">
        <v>1</v>
      </c>
      <c r="W4281" s="5" t="n">
        <v>1</v>
      </c>
      <c r="X4281" s="4" t="n">
        <v>0.666666666666667</v>
      </c>
      <c r="Y4281" s="5" t="n">
        <v>6</v>
      </c>
      <c r="Z4281" s="4" t="n">
        <v>0.5</v>
      </c>
      <c r="AA4281" s="5" t="n">
        <v>4</v>
      </c>
      <c r="AB4281" s="4" t="n">
        <v>0.333333333333333</v>
      </c>
      <c r="AC4281" s="5" t="n">
        <v>3</v>
      </c>
    </row>
    <row r="4282" customFormat="false" ht="15.95" hidden="false" customHeight="false" outlineLevel="0" collapsed="false">
      <c r="A4282" s="1" t="n">
        <v>203608</v>
      </c>
      <c r="B4282" s="2" t="s">
        <v>4183</v>
      </c>
      <c r="C4282" s="3" t="s">
        <v>15</v>
      </c>
      <c r="F4282" s="4" t="n">
        <v>0</v>
      </c>
      <c r="G4282" s="5" t="n">
        <v>6</v>
      </c>
      <c r="H4282" s="4" t="n">
        <v>0</v>
      </c>
      <c r="I4282" s="5" t="n">
        <v>6</v>
      </c>
      <c r="J4282" s="4" t="n">
        <v>0</v>
      </c>
      <c r="K4282" s="5" t="n">
        <v>8</v>
      </c>
      <c r="L4282" s="6" t="n">
        <v>203608</v>
      </c>
      <c r="M4282" s="4" t="n">
        <v>0</v>
      </c>
      <c r="N4282" s="5" t="n">
        <v>2</v>
      </c>
      <c r="O4282" s="4" t="n">
        <v>0</v>
      </c>
      <c r="P4282" s="5" t="n">
        <v>3</v>
      </c>
      <c r="Q4282" s="4" t="n">
        <v>0</v>
      </c>
      <c r="R4282" s="5" t="n">
        <v>3</v>
      </c>
      <c r="S4282" s="4" t="n">
        <v>0</v>
      </c>
      <c r="T4282" s="5" t="n">
        <v>3</v>
      </c>
      <c r="U4282" s="6" t="n">
        <v>203608</v>
      </c>
      <c r="V4282" s="4" t="n">
        <v>0</v>
      </c>
      <c r="W4282" s="5" t="n">
        <v>1</v>
      </c>
      <c r="X4282" s="4" t="n">
        <v>0</v>
      </c>
      <c r="Y4282" s="5" t="n">
        <v>1</v>
      </c>
      <c r="Z4282" s="4" t="n">
        <v>0</v>
      </c>
      <c r="AA4282" s="5" t="n">
        <v>1</v>
      </c>
      <c r="AB4282" s="4" t="n">
        <v>0</v>
      </c>
      <c r="AC4282" s="5" t="n">
        <v>1</v>
      </c>
    </row>
    <row r="4283" customFormat="false" ht="15.95" hidden="false" customHeight="false" outlineLevel="0" collapsed="false">
      <c r="A4283" s="1" t="n">
        <v>5419</v>
      </c>
      <c r="B4283" s="2" t="s">
        <v>4184</v>
      </c>
      <c r="C4283" s="3" t="s">
        <v>78</v>
      </c>
      <c r="F4283" s="4" t="n">
        <v>0</v>
      </c>
      <c r="G4283" s="5" t="n">
        <v>2</v>
      </c>
      <c r="H4283" s="4" t="n">
        <v>0</v>
      </c>
      <c r="I4283" s="5" t="n">
        <v>2</v>
      </c>
      <c r="J4283" s="4" t="n">
        <v>0</v>
      </c>
      <c r="K4283" s="5" t="n">
        <v>2</v>
      </c>
      <c r="L4283" s="6" t="n">
        <v>5419</v>
      </c>
      <c r="M4283" s="4" t="n">
        <v>0</v>
      </c>
      <c r="N4283" s="5" t="n">
        <v>2</v>
      </c>
      <c r="O4283" s="4" t="n">
        <v>0</v>
      </c>
      <c r="P4283" s="5" t="n">
        <v>1</v>
      </c>
      <c r="Q4283" s="4" t="n">
        <v>0</v>
      </c>
      <c r="R4283" s="5" t="n">
        <v>1</v>
      </c>
      <c r="U4283" s="6" t="n">
        <v>5419</v>
      </c>
      <c r="V4283" s="4" t="n">
        <v>0</v>
      </c>
      <c r="W4283" s="5" t="n">
        <v>1</v>
      </c>
      <c r="X4283" s="4" t="n">
        <v>0</v>
      </c>
      <c r="Y4283" s="5" t="n">
        <v>1</v>
      </c>
      <c r="Z4283" s="4" t="n">
        <v>0</v>
      </c>
      <c r="AA4283" s="5" t="n">
        <v>1</v>
      </c>
      <c r="AB4283" s="4" t="n">
        <v>0</v>
      </c>
      <c r="AC4283" s="5" t="n">
        <v>1</v>
      </c>
    </row>
    <row r="4284" customFormat="false" ht="15.95" hidden="false" customHeight="false" outlineLevel="0" collapsed="false">
      <c r="A4284" s="1" t="n">
        <v>10099</v>
      </c>
      <c r="B4284" s="2" t="s">
        <v>4185</v>
      </c>
      <c r="C4284" s="3" t="s">
        <v>663</v>
      </c>
      <c r="L4284" s="6" t="n">
        <v>10099</v>
      </c>
      <c r="M4284" s="4" t="n">
        <v>0</v>
      </c>
      <c r="N4284" s="5" t="n">
        <v>2</v>
      </c>
      <c r="U4284" s="6" t="n">
        <v>10099</v>
      </c>
      <c r="V4284" s="4" t="n">
        <v>0</v>
      </c>
      <c r="W4284" s="5" t="n">
        <v>1</v>
      </c>
    </row>
    <row r="4285" customFormat="false" ht="15.95" hidden="false" customHeight="false" outlineLevel="0" collapsed="false">
      <c r="A4285" s="1" t="n">
        <v>15663</v>
      </c>
      <c r="B4285" s="2" t="s">
        <v>4186</v>
      </c>
      <c r="C4285" s="3" t="s">
        <v>69</v>
      </c>
      <c r="L4285" s="6" t="n">
        <v>15663</v>
      </c>
      <c r="M4285" s="4" t="n">
        <v>0</v>
      </c>
      <c r="N4285" s="5" t="n">
        <v>2</v>
      </c>
      <c r="O4285" s="4" t="n">
        <v>0</v>
      </c>
      <c r="P4285" s="5" t="n">
        <v>2</v>
      </c>
      <c r="Q4285" s="4" t="n">
        <v>0</v>
      </c>
      <c r="R4285" s="5" t="n">
        <v>3</v>
      </c>
      <c r="S4285" s="4" t="n">
        <v>0</v>
      </c>
      <c r="T4285" s="5" t="n">
        <v>2</v>
      </c>
      <c r="U4285" s="6" t="n">
        <v>15663</v>
      </c>
      <c r="V4285" s="4" t="n">
        <v>0</v>
      </c>
      <c r="W4285" s="5" t="n">
        <v>1</v>
      </c>
    </row>
    <row r="4286" customFormat="false" ht="15.95" hidden="false" customHeight="false" outlineLevel="0" collapsed="false">
      <c r="A4286" s="1" t="n">
        <v>24589</v>
      </c>
      <c r="B4286" s="2" t="s">
        <v>4187</v>
      </c>
      <c r="C4286" s="3" t="s">
        <v>593</v>
      </c>
      <c r="J4286" s="4" t="n">
        <v>0</v>
      </c>
      <c r="K4286" s="5" t="n">
        <v>1</v>
      </c>
      <c r="L4286" s="6" t="n">
        <v>24589</v>
      </c>
      <c r="M4286" s="4" t="n">
        <v>0</v>
      </c>
      <c r="N4286" s="5" t="n">
        <v>2</v>
      </c>
      <c r="O4286" s="4" t="n">
        <v>0</v>
      </c>
      <c r="P4286" s="5" t="n">
        <v>3</v>
      </c>
      <c r="Q4286" s="4" t="n">
        <v>0</v>
      </c>
      <c r="R4286" s="5" t="n">
        <v>2</v>
      </c>
      <c r="S4286" s="4" t="n">
        <v>0</v>
      </c>
      <c r="T4286" s="5" t="n">
        <v>3</v>
      </c>
      <c r="U4286" s="6" t="n">
        <v>24589</v>
      </c>
      <c r="V4286" s="4" t="n">
        <v>0</v>
      </c>
      <c r="W4286" s="5" t="n">
        <v>1</v>
      </c>
      <c r="X4286" s="4" t="n">
        <v>0</v>
      </c>
      <c r="Y4286" s="5" t="n">
        <v>2</v>
      </c>
      <c r="Z4286" s="4" t="n">
        <v>0</v>
      </c>
      <c r="AA4286" s="5" t="n">
        <v>3</v>
      </c>
      <c r="AB4286" s="4" t="n">
        <v>0</v>
      </c>
      <c r="AC4286" s="5" t="n">
        <v>3</v>
      </c>
    </row>
    <row r="4287" customFormat="false" ht="15.95" hidden="false" customHeight="false" outlineLevel="0" collapsed="false">
      <c r="A4287" s="1" t="n">
        <v>35383</v>
      </c>
      <c r="B4287" s="2" t="s">
        <v>4188</v>
      </c>
      <c r="C4287" s="3" t="s">
        <v>78</v>
      </c>
      <c r="L4287" s="6" t="n">
        <v>35383</v>
      </c>
      <c r="M4287" s="4" t="n">
        <v>0</v>
      </c>
      <c r="N4287" s="5" t="n">
        <v>2</v>
      </c>
      <c r="O4287" s="4" t="n">
        <v>0</v>
      </c>
      <c r="P4287" s="5" t="n">
        <v>2</v>
      </c>
      <c r="Q4287" s="4" t="n">
        <v>0</v>
      </c>
      <c r="R4287" s="5" t="n">
        <v>1</v>
      </c>
      <c r="S4287" s="4" t="n">
        <v>0</v>
      </c>
      <c r="T4287" s="5" t="n">
        <v>1</v>
      </c>
      <c r="U4287" s="6" t="n">
        <v>35383</v>
      </c>
      <c r="V4287" s="4" t="n">
        <v>0</v>
      </c>
      <c r="W4287" s="5" t="n">
        <v>1</v>
      </c>
      <c r="X4287" s="4" t="n">
        <v>0</v>
      </c>
      <c r="Y4287" s="5" t="n">
        <v>1</v>
      </c>
      <c r="Z4287" s="4" t="n">
        <v>0</v>
      </c>
      <c r="AA4287" s="5" t="n">
        <v>2</v>
      </c>
      <c r="AB4287" s="4" t="n">
        <v>0</v>
      </c>
      <c r="AC4287" s="5" t="n">
        <v>2</v>
      </c>
    </row>
    <row r="4288" customFormat="false" ht="15.95" hidden="false" customHeight="false" outlineLevel="0" collapsed="false">
      <c r="A4288" s="1" t="n">
        <v>34783</v>
      </c>
      <c r="B4288" s="2" t="s">
        <v>4189</v>
      </c>
      <c r="C4288" s="3" t="s">
        <v>15</v>
      </c>
      <c r="F4288" s="4" t="n">
        <v>0</v>
      </c>
      <c r="G4288" s="5" t="n">
        <v>4</v>
      </c>
      <c r="H4288" s="4" t="n">
        <v>0</v>
      </c>
      <c r="I4288" s="5" t="n">
        <v>8</v>
      </c>
      <c r="J4288" s="4" t="n">
        <v>0</v>
      </c>
      <c r="K4288" s="5" t="n">
        <v>14</v>
      </c>
      <c r="L4288" s="6" t="n">
        <v>34783</v>
      </c>
      <c r="M4288" s="4" t="n">
        <v>0</v>
      </c>
      <c r="N4288" s="5" t="n">
        <v>2</v>
      </c>
      <c r="O4288" s="4" t="n">
        <v>0</v>
      </c>
      <c r="P4288" s="5" t="n">
        <v>3</v>
      </c>
      <c r="Q4288" s="4" t="n">
        <v>0</v>
      </c>
      <c r="R4288" s="5" t="n">
        <v>7</v>
      </c>
      <c r="S4288" s="4" t="n">
        <v>0</v>
      </c>
      <c r="T4288" s="5" t="n">
        <v>11</v>
      </c>
      <c r="U4288" s="6" t="n">
        <v>34783</v>
      </c>
      <c r="X4288" s="4" t="n">
        <v>0</v>
      </c>
      <c r="Y4288" s="5" t="n">
        <v>4</v>
      </c>
      <c r="Z4288" s="4" t="n">
        <v>0</v>
      </c>
      <c r="AA4288" s="5" t="n">
        <v>8</v>
      </c>
      <c r="AB4288" s="4" t="n">
        <v>0</v>
      </c>
      <c r="AC4288" s="5" t="n">
        <v>14</v>
      </c>
    </row>
    <row r="4289" customFormat="false" ht="15.95" hidden="false" customHeight="false" outlineLevel="0" collapsed="false">
      <c r="A4289" s="1" t="n">
        <v>31655</v>
      </c>
      <c r="B4289" s="2" t="s">
        <v>4190</v>
      </c>
      <c r="C4289" s="3" t="s">
        <v>108</v>
      </c>
      <c r="F4289" s="4" t="n">
        <v>0</v>
      </c>
      <c r="G4289" s="5" t="n">
        <v>2</v>
      </c>
      <c r="H4289" s="4" t="n">
        <v>0</v>
      </c>
      <c r="I4289" s="5" t="n">
        <v>1</v>
      </c>
      <c r="J4289" s="4" t="n">
        <v>0</v>
      </c>
      <c r="K4289" s="5" t="n">
        <v>1</v>
      </c>
      <c r="L4289" s="6" t="n">
        <v>31655</v>
      </c>
      <c r="M4289" s="4" t="n">
        <v>0</v>
      </c>
      <c r="N4289" s="5" t="n">
        <v>2</v>
      </c>
      <c r="O4289" s="4" t="n">
        <v>0</v>
      </c>
      <c r="P4289" s="5" t="n">
        <v>7</v>
      </c>
      <c r="Q4289" s="4" t="n">
        <v>0</v>
      </c>
      <c r="R4289" s="5" t="n">
        <v>7</v>
      </c>
      <c r="S4289" s="4" t="n">
        <v>0</v>
      </c>
      <c r="T4289" s="5" t="n">
        <v>12</v>
      </c>
      <c r="U4289" s="6" t="n">
        <v>31655</v>
      </c>
      <c r="Z4289" s="4" t="n">
        <v>0</v>
      </c>
      <c r="AA4289" s="5" t="n">
        <v>4</v>
      </c>
      <c r="AB4289" s="4" t="n">
        <v>0</v>
      </c>
      <c r="AC4289" s="5" t="n">
        <v>4</v>
      </c>
    </row>
    <row r="4290" customFormat="false" ht="15.95" hidden="false" customHeight="false" outlineLevel="0" collapsed="false">
      <c r="A4290" s="1" t="n">
        <v>200845</v>
      </c>
      <c r="B4290" s="2" t="s">
        <v>4191</v>
      </c>
      <c r="C4290" s="3" t="s">
        <v>186</v>
      </c>
      <c r="F4290" s="4" t="n">
        <v>0</v>
      </c>
      <c r="G4290" s="5" t="n">
        <v>2</v>
      </c>
      <c r="H4290" s="4" t="n">
        <v>0</v>
      </c>
      <c r="I4290" s="5" t="n">
        <v>2</v>
      </c>
      <c r="L4290" s="6" t="n">
        <v>200845</v>
      </c>
      <c r="M4290" s="4" t="n">
        <v>0</v>
      </c>
      <c r="N4290" s="5" t="n">
        <v>2</v>
      </c>
      <c r="U4290" s="6" t="n">
        <v>200845</v>
      </c>
    </row>
    <row r="4291" customFormat="false" ht="15.95" hidden="false" customHeight="false" outlineLevel="0" collapsed="false">
      <c r="A4291" s="1" t="n">
        <v>3236</v>
      </c>
      <c r="B4291" s="2" t="s">
        <v>4192</v>
      </c>
      <c r="C4291" s="3" t="s">
        <v>430</v>
      </c>
      <c r="F4291" s="4" t="n">
        <v>0</v>
      </c>
      <c r="G4291" s="5" t="n">
        <v>1</v>
      </c>
      <c r="H4291" s="4" t="n">
        <v>0</v>
      </c>
      <c r="I4291" s="5" t="n">
        <v>1</v>
      </c>
      <c r="L4291" s="6" t="n">
        <v>3236</v>
      </c>
      <c r="M4291" s="4" t="n">
        <v>0</v>
      </c>
      <c r="N4291" s="5" t="n">
        <v>2</v>
      </c>
      <c r="Q4291" s="4" t="n">
        <v>0</v>
      </c>
      <c r="R4291" s="5" t="n">
        <v>1</v>
      </c>
      <c r="U4291" s="6" t="n">
        <v>3236</v>
      </c>
    </row>
    <row r="4292" customFormat="false" ht="15.95" hidden="false" customHeight="false" outlineLevel="0" collapsed="false">
      <c r="A4292" s="1" t="n">
        <v>21474</v>
      </c>
      <c r="B4292" s="2" t="s">
        <v>4193</v>
      </c>
      <c r="C4292" s="3" t="s">
        <v>57</v>
      </c>
      <c r="F4292" s="4" t="n">
        <v>0</v>
      </c>
      <c r="G4292" s="5" t="n">
        <v>1</v>
      </c>
      <c r="H4292" s="4" t="n">
        <v>0</v>
      </c>
      <c r="I4292" s="5" t="n">
        <v>1</v>
      </c>
      <c r="J4292" s="4" t="n">
        <v>0</v>
      </c>
      <c r="K4292" s="5" t="n">
        <v>1</v>
      </c>
      <c r="L4292" s="6" t="n">
        <v>21474</v>
      </c>
      <c r="M4292" s="4" t="n">
        <v>0</v>
      </c>
      <c r="N4292" s="5" t="n">
        <v>2</v>
      </c>
      <c r="Q4292" s="4" t="n">
        <v>0</v>
      </c>
      <c r="R4292" s="5" t="n">
        <v>3</v>
      </c>
      <c r="U4292" s="6" t="n">
        <v>21474</v>
      </c>
    </row>
    <row r="4293" customFormat="false" ht="15.95" hidden="false" customHeight="false" outlineLevel="0" collapsed="false">
      <c r="A4293" s="1" t="n">
        <v>44103</v>
      </c>
      <c r="B4293" s="2" t="s">
        <v>4194</v>
      </c>
      <c r="C4293" s="3" t="s">
        <v>78</v>
      </c>
      <c r="F4293" s="4" t="n">
        <v>1</v>
      </c>
      <c r="G4293" s="5" t="n">
        <v>1</v>
      </c>
      <c r="L4293" s="6" t="n">
        <v>44103</v>
      </c>
      <c r="M4293" s="4" t="n">
        <v>0</v>
      </c>
      <c r="N4293" s="5" t="n">
        <v>2</v>
      </c>
      <c r="O4293" s="4" t="n">
        <v>1</v>
      </c>
      <c r="P4293" s="5" t="n">
        <v>1</v>
      </c>
      <c r="Q4293" s="4" t="n">
        <v>0</v>
      </c>
      <c r="R4293" s="5" t="n">
        <v>1</v>
      </c>
      <c r="S4293" s="4" t="n">
        <v>0</v>
      </c>
      <c r="T4293" s="5" t="n">
        <v>1</v>
      </c>
      <c r="U4293" s="6" t="n">
        <v>44103</v>
      </c>
      <c r="X4293" s="4" t="n">
        <v>1</v>
      </c>
      <c r="Y4293" s="5" t="n">
        <v>1</v>
      </c>
    </row>
    <row r="4294" customFormat="false" ht="15.95" hidden="false" customHeight="false" outlineLevel="0" collapsed="false">
      <c r="A4294" s="1" t="n">
        <v>206157</v>
      </c>
      <c r="B4294" s="2" t="s">
        <v>4195</v>
      </c>
      <c r="C4294" s="3" t="s">
        <v>42</v>
      </c>
      <c r="F4294" s="4" t="n">
        <v>0</v>
      </c>
      <c r="G4294" s="5" t="n">
        <v>1</v>
      </c>
      <c r="H4294" s="4" t="n">
        <v>0</v>
      </c>
      <c r="I4294" s="5" t="n">
        <v>1</v>
      </c>
      <c r="J4294" s="4" t="n">
        <v>0</v>
      </c>
      <c r="K4294" s="5" t="n">
        <v>1</v>
      </c>
      <c r="L4294" s="6" t="n">
        <v>206157</v>
      </c>
      <c r="M4294" s="4" t="n">
        <v>0</v>
      </c>
      <c r="N4294" s="5" t="n">
        <v>2</v>
      </c>
      <c r="O4294" s="4" t="n">
        <v>0</v>
      </c>
      <c r="P4294" s="5" t="n">
        <v>2</v>
      </c>
      <c r="Q4294" s="4" t="n">
        <v>0</v>
      </c>
      <c r="R4294" s="5" t="n">
        <v>2</v>
      </c>
      <c r="S4294" s="4" t="n">
        <v>0</v>
      </c>
      <c r="T4294" s="5" t="n">
        <v>2</v>
      </c>
      <c r="U4294" s="6" t="n">
        <v>206157</v>
      </c>
    </row>
    <row r="4295" customFormat="false" ht="15.95" hidden="false" customHeight="false" outlineLevel="0" collapsed="false">
      <c r="A4295" s="1" t="n">
        <v>797</v>
      </c>
      <c r="B4295" s="2" t="s">
        <v>4196</v>
      </c>
      <c r="C4295" s="3" t="s">
        <v>17</v>
      </c>
      <c r="H4295" s="4" t="n">
        <v>0</v>
      </c>
      <c r="I4295" s="5" t="n">
        <v>1</v>
      </c>
      <c r="J4295" s="4" t="n">
        <v>0</v>
      </c>
      <c r="K4295" s="5" t="n">
        <v>1</v>
      </c>
      <c r="L4295" s="6" t="n">
        <v>797</v>
      </c>
      <c r="M4295" s="4" t="n">
        <v>0</v>
      </c>
      <c r="N4295" s="5" t="n">
        <v>2</v>
      </c>
      <c r="O4295" s="4" t="n">
        <v>0</v>
      </c>
      <c r="P4295" s="5" t="n">
        <v>2</v>
      </c>
      <c r="Q4295" s="4" t="n">
        <v>0</v>
      </c>
      <c r="R4295" s="5" t="n">
        <v>2</v>
      </c>
      <c r="S4295" s="4" t="n">
        <v>0</v>
      </c>
      <c r="T4295" s="5" t="n">
        <v>2</v>
      </c>
      <c r="U4295" s="6" t="n">
        <v>797</v>
      </c>
      <c r="X4295" s="4" t="n">
        <v>0</v>
      </c>
      <c r="Y4295" s="5" t="n">
        <v>2</v>
      </c>
      <c r="Z4295" s="4" t="n">
        <v>0</v>
      </c>
      <c r="AA4295" s="5" t="n">
        <v>3</v>
      </c>
      <c r="AB4295" s="4" t="n">
        <v>0</v>
      </c>
      <c r="AC4295" s="5" t="n">
        <v>3</v>
      </c>
    </row>
    <row r="4296" customFormat="false" ht="15.95" hidden="false" customHeight="false" outlineLevel="0" collapsed="false">
      <c r="A4296" s="1" t="n">
        <v>1761</v>
      </c>
      <c r="B4296" s="2" t="s">
        <v>4197</v>
      </c>
      <c r="C4296" s="3" t="s">
        <v>17</v>
      </c>
      <c r="L4296" s="6" t="n">
        <v>1761</v>
      </c>
      <c r="M4296" s="4" t="n">
        <v>0</v>
      </c>
      <c r="N4296" s="5" t="n">
        <v>2</v>
      </c>
      <c r="O4296" s="4" t="n">
        <v>0</v>
      </c>
      <c r="P4296" s="5" t="n">
        <v>2</v>
      </c>
      <c r="U4296" s="6" t="n">
        <v>1761</v>
      </c>
    </row>
    <row r="4297" customFormat="false" ht="15.95" hidden="false" customHeight="false" outlineLevel="0" collapsed="false">
      <c r="A4297" s="1" t="n">
        <v>2110</v>
      </c>
      <c r="B4297" s="2" t="s">
        <v>4198</v>
      </c>
      <c r="C4297" s="3" t="s">
        <v>377</v>
      </c>
      <c r="L4297" s="6" t="n">
        <v>2110</v>
      </c>
      <c r="M4297" s="4" t="n">
        <v>0</v>
      </c>
      <c r="N4297" s="5" t="n">
        <v>2</v>
      </c>
      <c r="O4297" s="4" t="n">
        <v>0</v>
      </c>
      <c r="P4297" s="5" t="n">
        <v>2</v>
      </c>
      <c r="Q4297" s="4" t="n">
        <v>0</v>
      </c>
      <c r="R4297" s="5" t="n">
        <v>2</v>
      </c>
      <c r="S4297" s="4" t="n">
        <v>0</v>
      </c>
      <c r="T4297" s="5" t="n">
        <v>2</v>
      </c>
      <c r="U4297" s="6" t="n">
        <v>2110</v>
      </c>
    </row>
    <row r="4298" customFormat="false" ht="15.95" hidden="false" customHeight="false" outlineLevel="0" collapsed="false">
      <c r="A4298" s="1" t="n">
        <v>2716</v>
      </c>
      <c r="B4298" s="2" t="s">
        <v>4199</v>
      </c>
      <c r="C4298" s="3" t="s">
        <v>1541</v>
      </c>
      <c r="L4298" s="6" t="n">
        <v>2716</v>
      </c>
      <c r="M4298" s="4" t="n">
        <v>1</v>
      </c>
      <c r="N4298" s="5" t="n">
        <v>2</v>
      </c>
      <c r="U4298" s="6" t="n">
        <v>2716</v>
      </c>
      <c r="Z4298" s="4" t="n">
        <v>1</v>
      </c>
      <c r="AA4298" s="5" t="n">
        <v>1</v>
      </c>
    </row>
    <row r="4299" customFormat="false" ht="15.95" hidden="false" customHeight="false" outlineLevel="0" collapsed="false">
      <c r="A4299" s="1" t="n">
        <v>2828</v>
      </c>
      <c r="B4299" s="2" t="s">
        <v>4200</v>
      </c>
      <c r="C4299" s="3" t="s">
        <v>17</v>
      </c>
      <c r="L4299" s="6" t="n">
        <v>2828</v>
      </c>
      <c r="M4299" s="4" t="n">
        <v>0</v>
      </c>
      <c r="N4299" s="5" t="n">
        <v>2</v>
      </c>
      <c r="O4299" s="4" t="n">
        <v>0</v>
      </c>
      <c r="P4299" s="5" t="n">
        <v>2</v>
      </c>
      <c r="Q4299" s="4" t="n">
        <v>0</v>
      </c>
      <c r="R4299" s="5" t="n">
        <v>2</v>
      </c>
      <c r="S4299" s="4" t="n">
        <v>0</v>
      </c>
      <c r="T4299" s="5" t="n">
        <v>3</v>
      </c>
      <c r="U4299" s="6" t="n">
        <v>2828</v>
      </c>
      <c r="AB4299" s="4" t="n">
        <v>0</v>
      </c>
      <c r="AC4299" s="5" t="n">
        <v>2</v>
      </c>
    </row>
    <row r="4300" customFormat="false" ht="15.95" hidden="false" customHeight="false" outlineLevel="0" collapsed="false">
      <c r="A4300" s="1" t="n">
        <v>6389</v>
      </c>
      <c r="B4300" s="2" t="s">
        <v>4201</v>
      </c>
      <c r="C4300" s="3" t="s">
        <v>17</v>
      </c>
      <c r="L4300" s="6" t="n">
        <v>6389</v>
      </c>
      <c r="M4300" s="4" t="n">
        <v>0</v>
      </c>
      <c r="N4300" s="5" t="n">
        <v>2</v>
      </c>
      <c r="O4300" s="4" t="n">
        <v>0</v>
      </c>
      <c r="P4300" s="5" t="n">
        <v>2</v>
      </c>
      <c r="Q4300" s="4" t="n">
        <v>0</v>
      </c>
      <c r="R4300" s="5" t="n">
        <v>2</v>
      </c>
      <c r="S4300" s="4" t="n">
        <v>0</v>
      </c>
      <c r="T4300" s="5" t="n">
        <v>2</v>
      </c>
      <c r="U4300" s="6" t="n">
        <v>6389</v>
      </c>
    </row>
    <row r="4301" customFormat="false" ht="15.95" hidden="false" customHeight="false" outlineLevel="0" collapsed="false">
      <c r="A4301" s="1" t="n">
        <v>8542</v>
      </c>
      <c r="B4301" s="2" t="s">
        <v>4202</v>
      </c>
      <c r="C4301" s="3" t="s">
        <v>172</v>
      </c>
      <c r="L4301" s="6" t="n">
        <v>8542</v>
      </c>
      <c r="M4301" s="4" t="n">
        <v>0</v>
      </c>
      <c r="N4301" s="5" t="n">
        <v>2</v>
      </c>
      <c r="S4301" s="4" t="n">
        <v>0</v>
      </c>
      <c r="T4301" s="5" t="n">
        <v>1</v>
      </c>
      <c r="U4301" s="6" t="n">
        <v>8542</v>
      </c>
    </row>
    <row r="4302" customFormat="false" ht="15.95" hidden="false" customHeight="false" outlineLevel="0" collapsed="false">
      <c r="A4302" s="1" t="n">
        <v>8607</v>
      </c>
      <c r="B4302" s="2" t="s">
        <v>4203</v>
      </c>
      <c r="C4302" s="3" t="s">
        <v>108</v>
      </c>
      <c r="J4302" s="4" t="n">
        <v>0</v>
      </c>
      <c r="K4302" s="5" t="n">
        <v>1</v>
      </c>
      <c r="L4302" s="6" t="n">
        <v>8607</v>
      </c>
      <c r="M4302" s="4" t="n">
        <v>0</v>
      </c>
      <c r="N4302" s="5" t="n">
        <v>2</v>
      </c>
      <c r="O4302" s="4" t="n">
        <v>0</v>
      </c>
      <c r="P4302" s="5" t="n">
        <v>3</v>
      </c>
      <c r="Q4302" s="4" t="n">
        <v>0</v>
      </c>
      <c r="R4302" s="5" t="n">
        <v>4</v>
      </c>
      <c r="S4302" s="4" t="n">
        <v>0</v>
      </c>
      <c r="T4302" s="5" t="n">
        <v>5</v>
      </c>
      <c r="U4302" s="6" t="n">
        <v>8607</v>
      </c>
      <c r="AB4302" s="4" t="n">
        <v>0</v>
      </c>
      <c r="AC4302" s="5" t="n">
        <v>1</v>
      </c>
    </row>
    <row r="4303" customFormat="false" ht="15.95" hidden="false" customHeight="false" outlineLevel="0" collapsed="false">
      <c r="A4303" s="1" t="n">
        <v>8787</v>
      </c>
      <c r="B4303" s="2" t="s">
        <v>4204</v>
      </c>
      <c r="C4303" s="3" t="s">
        <v>124</v>
      </c>
      <c r="L4303" s="6" t="n">
        <v>8787</v>
      </c>
      <c r="M4303" s="4" t="n">
        <v>0</v>
      </c>
      <c r="N4303" s="5" t="n">
        <v>2</v>
      </c>
      <c r="U4303" s="6" t="n">
        <v>8787</v>
      </c>
    </row>
    <row r="4304" customFormat="false" ht="15.95" hidden="false" customHeight="false" outlineLevel="0" collapsed="false">
      <c r="A4304" s="1" t="n">
        <v>8838</v>
      </c>
      <c r="B4304" s="2" t="s">
        <v>4205</v>
      </c>
      <c r="C4304" s="3" t="s">
        <v>108</v>
      </c>
      <c r="L4304" s="6" t="n">
        <v>8838</v>
      </c>
      <c r="M4304" s="4" t="n">
        <v>0</v>
      </c>
      <c r="N4304" s="5" t="n">
        <v>2</v>
      </c>
      <c r="O4304" s="4" t="n">
        <v>0</v>
      </c>
      <c r="P4304" s="5" t="n">
        <v>2</v>
      </c>
      <c r="Q4304" s="4" t="n">
        <v>0</v>
      </c>
      <c r="R4304" s="5" t="n">
        <v>1</v>
      </c>
      <c r="S4304" s="4" t="n">
        <v>0</v>
      </c>
      <c r="T4304" s="5" t="n">
        <v>1</v>
      </c>
      <c r="U4304" s="6" t="n">
        <v>8838</v>
      </c>
    </row>
    <row r="4305" customFormat="false" ht="15.95" hidden="false" customHeight="false" outlineLevel="0" collapsed="false">
      <c r="A4305" s="1" t="n">
        <v>9802</v>
      </c>
      <c r="B4305" s="2" t="s">
        <v>4206</v>
      </c>
      <c r="C4305" s="3" t="s">
        <v>655</v>
      </c>
      <c r="L4305" s="6" t="n">
        <v>9802</v>
      </c>
      <c r="M4305" s="4" t="n">
        <v>0</v>
      </c>
      <c r="N4305" s="5" t="n">
        <v>2</v>
      </c>
      <c r="U4305" s="6" t="n">
        <v>9802</v>
      </c>
    </row>
    <row r="4306" customFormat="false" ht="15.95" hidden="false" customHeight="false" outlineLevel="0" collapsed="false">
      <c r="A4306" s="1" t="n">
        <v>12315</v>
      </c>
      <c r="B4306" s="2" t="s">
        <v>4207</v>
      </c>
      <c r="C4306" s="3" t="s">
        <v>78</v>
      </c>
      <c r="H4306" s="4" t="n">
        <v>0</v>
      </c>
      <c r="I4306" s="5" t="n">
        <v>3</v>
      </c>
      <c r="J4306" s="4" t="n">
        <v>0</v>
      </c>
      <c r="K4306" s="5" t="n">
        <v>2</v>
      </c>
      <c r="L4306" s="6" t="n">
        <v>12315</v>
      </c>
      <c r="M4306" s="4" t="n">
        <v>0</v>
      </c>
      <c r="N4306" s="5" t="n">
        <v>2</v>
      </c>
      <c r="O4306" s="4" t="n">
        <v>0</v>
      </c>
      <c r="P4306" s="5" t="n">
        <v>3</v>
      </c>
      <c r="Q4306" s="4" t="n">
        <v>0</v>
      </c>
      <c r="R4306" s="5" t="n">
        <v>7</v>
      </c>
      <c r="S4306" s="4" t="n">
        <v>0</v>
      </c>
      <c r="T4306" s="5" t="n">
        <v>6</v>
      </c>
      <c r="U4306" s="6" t="n">
        <v>12315</v>
      </c>
      <c r="Z4306" s="4" t="n">
        <v>0</v>
      </c>
      <c r="AA4306" s="5" t="n">
        <v>6</v>
      </c>
      <c r="AB4306" s="4" t="n">
        <v>0</v>
      </c>
      <c r="AC4306" s="5" t="n">
        <v>8</v>
      </c>
    </row>
    <row r="4307" customFormat="false" ht="15.95" hidden="false" customHeight="false" outlineLevel="0" collapsed="false">
      <c r="A4307" s="1" t="n">
        <v>12481</v>
      </c>
      <c r="B4307" s="2" t="s">
        <v>4208</v>
      </c>
      <c r="C4307" s="3" t="s">
        <v>69</v>
      </c>
      <c r="L4307" s="6" t="n">
        <v>12481</v>
      </c>
      <c r="M4307" s="4" t="n">
        <v>0</v>
      </c>
      <c r="N4307" s="5" t="n">
        <v>2</v>
      </c>
      <c r="O4307" s="4" t="n">
        <v>0</v>
      </c>
      <c r="P4307" s="5" t="n">
        <v>2</v>
      </c>
      <c r="Q4307" s="4" t="n">
        <v>0</v>
      </c>
      <c r="R4307" s="5" t="n">
        <v>5</v>
      </c>
      <c r="S4307" s="4" t="n">
        <v>0</v>
      </c>
      <c r="T4307" s="5" t="n">
        <v>2</v>
      </c>
      <c r="U4307" s="6" t="n">
        <v>12481</v>
      </c>
    </row>
    <row r="4308" customFormat="false" ht="15.95" hidden="false" customHeight="false" outlineLevel="0" collapsed="false">
      <c r="A4308" s="1" t="n">
        <v>14445</v>
      </c>
      <c r="B4308" s="2" t="s">
        <v>4209</v>
      </c>
      <c r="C4308" s="3" t="s">
        <v>17</v>
      </c>
      <c r="H4308" s="4" t="n">
        <v>0</v>
      </c>
      <c r="I4308" s="5" t="n">
        <v>1</v>
      </c>
      <c r="L4308" s="6" t="n">
        <v>14445</v>
      </c>
      <c r="M4308" s="4" t="n">
        <v>0</v>
      </c>
      <c r="N4308" s="5" t="n">
        <v>2</v>
      </c>
      <c r="O4308" s="4" t="n">
        <v>0</v>
      </c>
      <c r="P4308" s="5" t="n">
        <v>2</v>
      </c>
      <c r="U4308" s="6" t="n">
        <v>14445</v>
      </c>
    </row>
    <row r="4309" customFormat="false" ht="15.95" hidden="false" customHeight="false" outlineLevel="0" collapsed="false">
      <c r="A4309" s="1" t="n">
        <v>14926</v>
      </c>
      <c r="B4309" s="2" t="s">
        <v>2287</v>
      </c>
      <c r="C4309" s="3" t="s">
        <v>17</v>
      </c>
      <c r="L4309" s="6" t="n">
        <v>14926</v>
      </c>
      <c r="M4309" s="4" t="n">
        <v>0</v>
      </c>
      <c r="N4309" s="5" t="n">
        <v>2</v>
      </c>
      <c r="O4309" s="4" t="n">
        <v>0</v>
      </c>
      <c r="P4309" s="5" t="n">
        <v>2</v>
      </c>
      <c r="Q4309" s="4" t="n">
        <v>0</v>
      </c>
      <c r="R4309" s="5" t="n">
        <v>6</v>
      </c>
      <c r="S4309" s="4" t="n">
        <v>0</v>
      </c>
      <c r="T4309" s="5" t="n">
        <v>6</v>
      </c>
      <c r="U4309" s="6" t="n">
        <v>14926</v>
      </c>
    </row>
    <row r="4310" customFormat="false" ht="15.95" hidden="false" customHeight="false" outlineLevel="0" collapsed="false">
      <c r="A4310" s="1" t="n">
        <v>15361</v>
      </c>
      <c r="B4310" s="2" t="s">
        <v>4210</v>
      </c>
      <c r="C4310" s="3" t="s">
        <v>27</v>
      </c>
      <c r="L4310" s="6" t="n">
        <v>15361</v>
      </c>
      <c r="M4310" s="4" t="n">
        <v>0</v>
      </c>
      <c r="N4310" s="5" t="n">
        <v>2</v>
      </c>
      <c r="O4310" s="4" t="n">
        <v>0</v>
      </c>
      <c r="P4310" s="5" t="n">
        <v>2</v>
      </c>
      <c r="Q4310" s="4" t="n">
        <v>0</v>
      </c>
      <c r="R4310" s="5" t="n">
        <v>2</v>
      </c>
      <c r="S4310" s="4" t="n">
        <v>0</v>
      </c>
      <c r="T4310" s="5" t="n">
        <v>2</v>
      </c>
      <c r="U4310" s="6" t="n">
        <v>15361</v>
      </c>
    </row>
    <row r="4311" customFormat="false" ht="15.95" hidden="false" customHeight="false" outlineLevel="0" collapsed="false">
      <c r="A4311" s="1" t="n">
        <v>15363</v>
      </c>
      <c r="B4311" s="2" t="s">
        <v>4211</v>
      </c>
      <c r="C4311" s="3" t="s">
        <v>20</v>
      </c>
      <c r="L4311" s="6" t="n">
        <v>15363</v>
      </c>
      <c r="M4311" s="4" t="n">
        <v>0</v>
      </c>
      <c r="N4311" s="5" t="n">
        <v>2</v>
      </c>
      <c r="O4311" s="4" t="n">
        <v>0</v>
      </c>
      <c r="P4311" s="5" t="n">
        <v>2</v>
      </c>
      <c r="Q4311" s="4" t="n">
        <v>0</v>
      </c>
      <c r="R4311" s="5" t="n">
        <v>2</v>
      </c>
      <c r="S4311" s="4" t="n">
        <v>0</v>
      </c>
      <c r="T4311" s="5" t="n">
        <v>2</v>
      </c>
      <c r="U4311" s="6" t="n">
        <v>15363</v>
      </c>
    </row>
    <row r="4312" customFormat="false" ht="15.95" hidden="false" customHeight="false" outlineLevel="0" collapsed="false">
      <c r="A4312" s="1" t="n">
        <v>15492</v>
      </c>
      <c r="B4312" s="2" t="s">
        <v>4212</v>
      </c>
      <c r="C4312" s="3" t="s">
        <v>20</v>
      </c>
      <c r="L4312" s="6" t="n">
        <v>15492</v>
      </c>
      <c r="M4312" s="4" t="n">
        <v>0</v>
      </c>
      <c r="N4312" s="5" t="n">
        <v>2</v>
      </c>
      <c r="O4312" s="4" t="n">
        <v>0</v>
      </c>
      <c r="P4312" s="5" t="n">
        <v>2</v>
      </c>
      <c r="Q4312" s="4" t="n">
        <v>0</v>
      </c>
      <c r="R4312" s="5" t="n">
        <v>2</v>
      </c>
      <c r="S4312" s="4" t="n">
        <v>0</v>
      </c>
      <c r="T4312" s="5" t="n">
        <v>2</v>
      </c>
      <c r="U4312" s="6" t="n">
        <v>15492</v>
      </c>
    </row>
    <row r="4313" customFormat="false" ht="15.95" hidden="false" customHeight="false" outlineLevel="0" collapsed="false">
      <c r="A4313" s="1" t="n">
        <v>15846</v>
      </c>
      <c r="B4313" s="2" t="s">
        <v>4213</v>
      </c>
      <c r="C4313" s="3" t="s">
        <v>15</v>
      </c>
      <c r="L4313" s="6" t="n">
        <v>15846</v>
      </c>
      <c r="M4313" s="4" t="n">
        <v>0</v>
      </c>
      <c r="N4313" s="5" t="n">
        <v>2</v>
      </c>
      <c r="O4313" s="4" t="n">
        <v>0</v>
      </c>
      <c r="P4313" s="5" t="n">
        <v>2</v>
      </c>
      <c r="Q4313" s="4" t="n">
        <v>0</v>
      </c>
      <c r="R4313" s="5" t="n">
        <v>2</v>
      </c>
      <c r="S4313" s="4" t="n">
        <v>0</v>
      </c>
      <c r="T4313" s="5" t="n">
        <v>2</v>
      </c>
      <c r="U4313" s="6" t="n">
        <v>15846</v>
      </c>
    </row>
    <row r="4314" customFormat="false" ht="15.95" hidden="false" customHeight="false" outlineLevel="0" collapsed="false">
      <c r="A4314" s="1" t="n">
        <v>19165</v>
      </c>
      <c r="B4314" s="2" t="s">
        <v>4214</v>
      </c>
      <c r="C4314" s="3" t="s">
        <v>17</v>
      </c>
      <c r="H4314" s="4" t="n">
        <v>0</v>
      </c>
      <c r="I4314" s="5" t="n">
        <v>1</v>
      </c>
      <c r="L4314" s="6" t="n">
        <v>19165</v>
      </c>
      <c r="M4314" s="4" t="n">
        <v>0</v>
      </c>
      <c r="N4314" s="5" t="n">
        <v>2</v>
      </c>
      <c r="O4314" s="4" t="n">
        <v>0</v>
      </c>
      <c r="P4314" s="5" t="n">
        <v>1</v>
      </c>
      <c r="U4314" s="6" t="n">
        <v>19165</v>
      </c>
    </row>
    <row r="4315" customFormat="false" ht="15.95" hidden="false" customHeight="false" outlineLevel="0" collapsed="false">
      <c r="A4315" s="1" t="n">
        <v>20103</v>
      </c>
      <c r="B4315" s="2" t="s">
        <v>4215</v>
      </c>
      <c r="C4315" s="3" t="s">
        <v>17</v>
      </c>
      <c r="L4315" s="6" t="n">
        <v>20103</v>
      </c>
      <c r="M4315" s="4" t="n">
        <v>0</v>
      </c>
      <c r="N4315" s="5" t="n">
        <v>2</v>
      </c>
      <c r="O4315" s="4" t="n">
        <v>0</v>
      </c>
      <c r="P4315" s="5" t="n">
        <v>2</v>
      </c>
      <c r="Q4315" s="4" t="n">
        <v>0</v>
      </c>
      <c r="R4315" s="5" t="n">
        <v>1</v>
      </c>
      <c r="S4315" s="4" t="n">
        <v>0</v>
      </c>
      <c r="T4315" s="5" t="n">
        <v>2</v>
      </c>
      <c r="U4315" s="6" t="n">
        <v>20103</v>
      </c>
    </row>
    <row r="4316" customFormat="false" ht="15.95" hidden="false" customHeight="false" outlineLevel="0" collapsed="false">
      <c r="A4316" s="1" t="n">
        <v>20775</v>
      </c>
      <c r="B4316" s="2" t="s">
        <v>4216</v>
      </c>
      <c r="C4316" s="3" t="s">
        <v>20</v>
      </c>
      <c r="L4316" s="6" t="n">
        <v>20775</v>
      </c>
      <c r="M4316" s="4" t="n">
        <v>0</v>
      </c>
      <c r="N4316" s="5" t="n">
        <v>2</v>
      </c>
      <c r="O4316" s="4" t="n">
        <v>0</v>
      </c>
      <c r="P4316" s="5" t="n">
        <v>2</v>
      </c>
      <c r="Q4316" s="4" t="n">
        <v>0</v>
      </c>
      <c r="R4316" s="5" t="n">
        <v>2</v>
      </c>
      <c r="S4316" s="4" t="n">
        <v>0</v>
      </c>
      <c r="T4316" s="5" t="n">
        <v>2</v>
      </c>
      <c r="U4316" s="6" t="n">
        <v>20775</v>
      </c>
      <c r="AB4316" s="4" t="n">
        <v>0</v>
      </c>
      <c r="AC4316" s="5" t="n">
        <v>2</v>
      </c>
    </row>
    <row r="4317" customFormat="false" ht="15.95" hidden="false" customHeight="false" outlineLevel="0" collapsed="false">
      <c r="A4317" s="1" t="n">
        <v>22552</v>
      </c>
      <c r="B4317" s="2" t="s">
        <v>4217</v>
      </c>
      <c r="C4317" s="3" t="s">
        <v>17</v>
      </c>
      <c r="L4317" s="6" t="n">
        <v>22552</v>
      </c>
      <c r="M4317" s="4" t="n">
        <v>0</v>
      </c>
      <c r="N4317" s="5" t="n">
        <v>2</v>
      </c>
      <c r="O4317" s="4" t="n">
        <v>0</v>
      </c>
      <c r="P4317" s="5" t="n">
        <v>3</v>
      </c>
      <c r="Q4317" s="4" t="n">
        <v>0</v>
      </c>
      <c r="R4317" s="5" t="n">
        <v>3</v>
      </c>
      <c r="S4317" s="4" t="n">
        <v>0</v>
      </c>
      <c r="T4317" s="5" t="n">
        <v>5</v>
      </c>
      <c r="U4317" s="6" t="n">
        <v>22552</v>
      </c>
    </row>
    <row r="4318" customFormat="false" ht="15.95" hidden="false" customHeight="false" outlineLevel="0" collapsed="false">
      <c r="A4318" s="1" t="n">
        <v>24446</v>
      </c>
      <c r="B4318" s="2" t="s">
        <v>2745</v>
      </c>
      <c r="C4318" s="3" t="s">
        <v>184</v>
      </c>
      <c r="J4318" s="4" t="n">
        <v>0</v>
      </c>
      <c r="K4318" s="5" t="n">
        <v>2</v>
      </c>
      <c r="L4318" s="6" t="n">
        <v>24446</v>
      </c>
      <c r="M4318" s="4" t="n">
        <v>0</v>
      </c>
      <c r="N4318" s="5" t="n">
        <v>2</v>
      </c>
      <c r="O4318" s="4" t="n">
        <v>0</v>
      </c>
      <c r="P4318" s="5" t="n">
        <v>2</v>
      </c>
      <c r="Q4318" s="4" t="n">
        <v>0</v>
      </c>
      <c r="R4318" s="5" t="n">
        <v>2</v>
      </c>
      <c r="S4318" s="4" t="n">
        <v>0</v>
      </c>
      <c r="T4318" s="5" t="n">
        <v>4</v>
      </c>
      <c r="U4318" s="6" t="n">
        <v>24446</v>
      </c>
    </row>
    <row r="4319" customFormat="false" ht="15.95" hidden="false" customHeight="false" outlineLevel="0" collapsed="false">
      <c r="A4319" s="1" t="n">
        <v>26131</v>
      </c>
      <c r="B4319" s="2" t="s">
        <v>4218</v>
      </c>
      <c r="C4319" s="3" t="s">
        <v>17</v>
      </c>
      <c r="L4319" s="6" t="n">
        <v>26131</v>
      </c>
      <c r="M4319" s="4" t="n">
        <v>0</v>
      </c>
      <c r="N4319" s="5" t="n">
        <v>2</v>
      </c>
      <c r="O4319" s="4" t="n">
        <v>0</v>
      </c>
      <c r="P4319" s="5" t="n">
        <v>2</v>
      </c>
      <c r="Q4319" s="4" t="n">
        <v>0</v>
      </c>
      <c r="R4319" s="5" t="n">
        <v>2</v>
      </c>
      <c r="S4319" s="4" t="n">
        <v>0</v>
      </c>
      <c r="T4319" s="5" t="n">
        <v>2</v>
      </c>
      <c r="U4319" s="6" t="n">
        <v>26131</v>
      </c>
    </row>
    <row r="4320" customFormat="false" ht="15.95" hidden="false" customHeight="false" outlineLevel="0" collapsed="false">
      <c r="A4320" s="1" t="n">
        <v>29446</v>
      </c>
      <c r="B4320" s="2" t="s">
        <v>4219</v>
      </c>
      <c r="C4320" s="3" t="s">
        <v>108</v>
      </c>
      <c r="L4320" s="6" t="n">
        <v>29446</v>
      </c>
      <c r="M4320" s="4" t="n">
        <v>0</v>
      </c>
      <c r="N4320" s="5" t="n">
        <v>2</v>
      </c>
      <c r="O4320" s="4" t="n">
        <v>0</v>
      </c>
      <c r="P4320" s="5" t="n">
        <v>2</v>
      </c>
      <c r="Q4320" s="4" t="n">
        <v>0</v>
      </c>
      <c r="R4320" s="5" t="n">
        <v>2</v>
      </c>
      <c r="S4320" s="4" t="n">
        <v>0</v>
      </c>
      <c r="T4320" s="5" t="n">
        <v>2</v>
      </c>
      <c r="U4320" s="6" t="n">
        <v>29446</v>
      </c>
    </row>
    <row r="4321" customFormat="false" ht="15.95" hidden="false" customHeight="false" outlineLevel="0" collapsed="false">
      <c r="A4321" s="1" t="n">
        <v>31473</v>
      </c>
      <c r="B4321" s="2" t="s">
        <v>4220</v>
      </c>
      <c r="C4321" s="3" t="s">
        <v>124</v>
      </c>
      <c r="L4321" s="6" t="n">
        <v>31473</v>
      </c>
      <c r="M4321" s="4" t="n">
        <v>0</v>
      </c>
      <c r="N4321" s="5" t="n">
        <v>2</v>
      </c>
      <c r="O4321" s="4" t="n">
        <v>0</v>
      </c>
      <c r="P4321" s="5" t="n">
        <v>10</v>
      </c>
      <c r="Q4321" s="4" t="n">
        <v>0</v>
      </c>
      <c r="R4321" s="5" t="n">
        <v>10</v>
      </c>
      <c r="S4321" s="4" t="n">
        <v>0</v>
      </c>
      <c r="T4321" s="5" t="n">
        <v>9</v>
      </c>
      <c r="U4321" s="6" t="n">
        <v>31473</v>
      </c>
    </row>
    <row r="4322" customFormat="false" ht="15.95" hidden="false" customHeight="false" outlineLevel="0" collapsed="false">
      <c r="A4322" s="1" t="n">
        <v>35798</v>
      </c>
      <c r="B4322" s="2" t="s">
        <v>4221</v>
      </c>
      <c r="C4322" s="3" t="s">
        <v>15</v>
      </c>
      <c r="J4322" s="4" t="n">
        <v>0</v>
      </c>
      <c r="K4322" s="5" t="n">
        <v>1</v>
      </c>
      <c r="L4322" s="6" t="n">
        <v>35798</v>
      </c>
      <c r="M4322" s="4" t="n">
        <v>0</v>
      </c>
      <c r="N4322" s="5" t="n">
        <v>2</v>
      </c>
      <c r="O4322" s="4" t="n">
        <v>0</v>
      </c>
      <c r="P4322" s="5" t="n">
        <v>3</v>
      </c>
      <c r="Q4322" s="4" t="n">
        <v>0</v>
      </c>
      <c r="R4322" s="5" t="n">
        <v>3</v>
      </c>
      <c r="S4322" s="4" t="n">
        <v>0</v>
      </c>
      <c r="T4322" s="5" t="n">
        <v>2</v>
      </c>
      <c r="U4322" s="6" t="n">
        <v>35798</v>
      </c>
    </row>
    <row r="4323" customFormat="false" ht="15.95" hidden="false" customHeight="false" outlineLevel="0" collapsed="false">
      <c r="A4323" s="1" t="n">
        <v>36291</v>
      </c>
      <c r="B4323" s="2" t="s">
        <v>4222</v>
      </c>
      <c r="C4323" s="3" t="s">
        <v>17</v>
      </c>
      <c r="L4323" s="6" t="n">
        <v>36291</v>
      </c>
      <c r="M4323" s="4" t="n">
        <v>0</v>
      </c>
      <c r="N4323" s="5" t="n">
        <v>2</v>
      </c>
      <c r="O4323" s="4" t="n">
        <v>0</v>
      </c>
      <c r="P4323" s="5" t="n">
        <v>1</v>
      </c>
      <c r="Q4323" s="4" t="n">
        <v>0</v>
      </c>
      <c r="R4323" s="5" t="n">
        <v>4</v>
      </c>
      <c r="S4323" s="4" t="n">
        <v>0</v>
      </c>
      <c r="T4323" s="5" t="n">
        <v>16</v>
      </c>
      <c r="U4323" s="6" t="n">
        <v>36291</v>
      </c>
    </row>
    <row r="4324" customFormat="false" ht="15.95" hidden="false" customHeight="false" outlineLevel="0" collapsed="false">
      <c r="A4324" s="1" t="n">
        <v>36937</v>
      </c>
      <c r="B4324" s="2" t="s">
        <v>4223</v>
      </c>
      <c r="C4324" s="3" t="s">
        <v>896</v>
      </c>
      <c r="L4324" s="6" t="n">
        <v>36937</v>
      </c>
      <c r="M4324" s="4" t="n">
        <v>0</v>
      </c>
      <c r="N4324" s="5" t="n">
        <v>2</v>
      </c>
      <c r="O4324" s="4" t="n">
        <v>0</v>
      </c>
      <c r="P4324" s="5" t="n">
        <v>1</v>
      </c>
      <c r="U4324" s="6" t="n">
        <v>36937</v>
      </c>
    </row>
    <row r="4325" customFormat="false" ht="15.95" hidden="false" customHeight="false" outlineLevel="0" collapsed="false">
      <c r="A4325" s="1" t="n">
        <v>39507</v>
      </c>
      <c r="B4325" s="2" t="s">
        <v>4224</v>
      </c>
      <c r="C4325" s="3" t="s">
        <v>202</v>
      </c>
      <c r="L4325" s="6" t="n">
        <v>39507</v>
      </c>
      <c r="M4325" s="4" t="n">
        <v>0</v>
      </c>
      <c r="N4325" s="5" t="n">
        <v>2</v>
      </c>
      <c r="Q4325" s="4" t="n">
        <v>0</v>
      </c>
      <c r="R4325" s="5" t="n">
        <v>1</v>
      </c>
      <c r="S4325" s="4" t="n">
        <v>0</v>
      </c>
      <c r="T4325" s="5" t="n">
        <v>1</v>
      </c>
      <c r="U4325" s="6" t="n">
        <v>39507</v>
      </c>
    </row>
    <row r="4326" customFormat="false" ht="15.95" hidden="false" customHeight="false" outlineLevel="0" collapsed="false">
      <c r="A4326" s="1" t="n">
        <v>39855</v>
      </c>
      <c r="B4326" s="2" t="s">
        <v>4225</v>
      </c>
      <c r="C4326" s="3" t="s">
        <v>17</v>
      </c>
      <c r="L4326" s="6" t="n">
        <v>39855</v>
      </c>
      <c r="M4326" s="4" t="n">
        <v>0</v>
      </c>
      <c r="N4326" s="5" t="n">
        <v>2</v>
      </c>
      <c r="U4326" s="6" t="n">
        <v>39855</v>
      </c>
    </row>
    <row r="4327" customFormat="false" ht="15.95" hidden="false" customHeight="false" outlineLevel="0" collapsed="false">
      <c r="A4327" s="1" t="n">
        <v>41811</v>
      </c>
      <c r="B4327" s="2" t="s">
        <v>4226</v>
      </c>
      <c r="C4327" s="3" t="s">
        <v>108</v>
      </c>
      <c r="L4327" s="6" t="n">
        <v>41811</v>
      </c>
      <c r="M4327" s="4" t="n">
        <v>0</v>
      </c>
      <c r="N4327" s="5" t="n">
        <v>2</v>
      </c>
      <c r="O4327" s="4" t="n">
        <v>0</v>
      </c>
      <c r="P4327" s="5" t="n">
        <v>2</v>
      </c>
      <c r="U4327" s="6" t="n">
        <v>41811</v>
      </c>
    </row>
    <row r="4328" customFormat="false" ht="15.95" hidden="false" customHeight="false" outlineLevel="0" collapsed="false">
      <c r="A4328" s="1" t="n">
        <v>42156</v>
      </c>
      <c r="B4328" s="2" t="s">
        <v>4227</v>
      </c>
      <c r="C4328" s="3" t="s">
        <v>78</v>
      </c>
      <c r="L4328" s="6" t="n">
        <v>42156</v>
      </c>
      <c r="M4328" s="4" t="n">
        <v>0</v>
      </c>
      <c r="N4328" s="5" t="n">
        <v>2</v>
      </c>
      <c r="Q4328" s="4" t="n">
        <v>0</v>
      </c>
      <c r="R4328" s="5" t="n">
        <v>2</v>
      </c>
      <c r="S4328" s="4" t="n">
        <v>0</v>
      </c>
      <c r="T4328" s="5" t="n">
        <v>2</v>
      </c>
      <c r="U4328" s="6" t="n">
        <v>42156</v>
      </c>
    </row>
    <row r="4329" customFormat="false" ht="15.95" hidden="false" customHeight="false" outlineLevel="0" collapsed="false">
      <c r="A4329" s="1" t="n">
        <v>42908</v>
      </c>
      <c r="B4329" s="2" t="s">
        <v>3301</v>
      </c>
      <c r="C4329" s="3" t="s">
        <v>288</v>
      </c>
      <c r="L4329" s="6" t="n">
        <v>42908</v>
      </c>
      <c r="M4329" s="4" t="n">
        <v>0</v>
      </c>
      <c r="N4329" s="5" t="n">
        <v>2</v>
      </c>
      <c r="U4329" s="6" t="n">
        <v>42908</v>
      </c>
    </row>
    <row r="4330" customFormat="false" ht="15.95" hidden="false" customHeight="false" outlineLevel="0" collapsed="false">
      <c r="A4330" s="1" t="n">
        <v>43009</v>
      </c>
      <c r="B4330" s="2" t="s">
        <v>4228</v>
      </c>
      <c r="C4330" s="3" t="s">
        <v>108</v>
      </c>
      <c r="L4330" s="6" t="n">
        <v>43009</v>
      </c>
      <c r="M4330" s="4" t="n">
        <v>0</v>
      </c>
      <c r="N4330" s="5" t="n">
        <v>2</v>
      </c>
      <c r="O4330" s="4" t="n">
        <v>0</v>
      </c>
      <c r="P4330" s="5" t="n">
        <v>5</v>
      </c>
      <c r="Q4330" s="4" t="n">
        <v>0</v>
      </c>
      <c r="R4330" s="5" t="n">
        <v>1</v>
      </c>
      <c r="U4330" s="6" t="n">
        <v>43009</v>
      </c>
    </row>
    <row r="4331" customFormat="false" ht="15.95" hidden="false" customHeight="false" outlineLevel="0" collapsed="false">
      <c r="A4331" s="1" t="n">
        <v>43031</v>
      </c>
      <c r="B4331" s="2" t="s">
        <v>4229</v>
      </c>
      <c r="C4331" s="3" t="s">
        <v>379</v>
      </c>
      <c r="L4331" s="6" t="n">
        <v>43031</v>
      </c>
      <c r="M4331" s="4" t="n">
        <v>1</v>
      </c>
      <c r="N4331" s="5" t="n">
        <v>2</v>
      </c>
      <c r="O4331" s="4" t="n">
        <v>1</v>
      </c>
      <c r="P4331" s="5" t="n">
        <v>1</v>
      </c>
      <c r="U4331" s="6" t="n">
        <v>43031</v>
      </c>
    </row>
    <row r="4332" customFormat="false" ht="15.95" hidden="false" customHeight="false" outlineLevel="0" collapsed="false">
      <c r="A4332" s="1" t="n">
        <v>44306</v>
      </c>
      <c r="B4332" s="2" t="s">
        <v>4230</v>
      </c>
      <c r="C4332" s="3" t="s">
        <v>1072</v>
      </c>
      <c r="L4332" s="6" t="n">
        <v>44306</v>
      </c>
      <c r="M4332" s="4" t="n">
        <v>0</v>
      </c>
      <c r="N4332" s="5" t="n">
        <v>2</v>
      </c>
      <c r="U4332" s="6" t="n">
        <v>44306</v>
      </c>
    </row>
    <row r="4333" customFormat="false" ht="15.95" hidden="false" customHeight="false" outlineLevel="0" collapsed="false">
      <c r="A4333" s="1" t="n">
        <v>48760</v>
      </c>
      <c r="B4333" s="2" t="s">
        <v>1308</v>
      </c>
      <c r="C4333" s="3" t="s">
        <v>202</v>
      </c>
      <c r="L4333" s="6" t="n">
        <v>48760</v>
      </c>
      <c r="M4333" s="4" t="n">
        <v>0</v>
      </c>
      <c r="N4333" s="5" t="n">
        <v>2</v>
      </c>
      <c r="U4333" s="6" t="n">
        <v>48760</v>
      </c>
    </row>
    <row r="4334" customFormat="false" ht="15.95" hidden="false" customHeight="false" outlineLevel="0" collapsed="false">
      <c r="A4334" s="1" t="n">
        <v>48849</v>
      </c>
      <c r="B4334" s="2" t="s">
        <v>4231</v>
      </c>
      <c r="C4334" s="3" t="s">
        <v>27</v>
      </c>
      <c r="L4334" s="6" t="n">
        <v>48849</v>
      </c>
      <c r="M4334" s="4" t="n">
        <v>0</v>
      </c>
      <c r="N4334" s="5" t="n">
        <v>2</v>
      </c>
      <c r="O4334" s="4" t="n">
        <v>0</v>
      </c>
      <c r="P4334" s="5" t="n">
        <v>2</v>
      </c>
      <c r="Q4334" s="4" t="n">
        <v>0</v>
      </c>
      <c r="R4334" s="5" t="n">
        <v>2</v>
      </c>
      <c r="S4334" s="4" t="n">
        <v>0</v>
      </c>
      <c r="T4334" s="5" t="n">
        <v>4</v>
      </c>
      <c r="U4334" s="6" t="n">
        <v>48849</v>
      </c>
      <c r="Z4334" s="4" t="n">
        <v>1</v>
      </c>
      <c r="AA4334" s="5" t="n">
        <v>6</v>
      </c>
      <c r="AB4334" s="4" t="n">
        <v>1</v>
      </c>
      <c r="AC4334" s="5" t="n">
        <v>6</v>
      </c>
    </row>
    <row r="4335" customFormat="false" ht="15.95" hidden="false" customHeight="false" outlineLevel="0" collapsed="false">
      <c r="A4335" s="1" t="n">
        <v>49033</v>
      </c>
      <c r="B4335" s="2" t="s">
        <v>4232</v>
      </c>
      <c r="C4335" s="3" t="s">
        <v>78</v>
      </c>
      <c r="L4335" s="6" t="n">
        <v>49033</v>
      </c>
      <c r="M4335" s="4" t="n">
        <v>0</v>
      </c>
      <c r="N4335" s="5" t="n">
        <v>2</v>
      </c>
      <c r="O4335" s="4" t="n">
        <v>0</v>
      </c>
      <c r="P4335" s="5" t="n">
        <v>2</v>
      </c>
      <c r="Q4335" s="4" t="n">
        <v>0</v>
      </c>
      <c r="R4335" s="5" t="n">
        <v>2</v>
      </c>
      <c r="S4335" s="4" t="n">
        <v>0</v>
      </c>
      <c r="T4335" s="5" t="n">
        <v>2</v>
      </c>
      <c r="U4335" s="6" t="n">
        <v>49033</v>
      </c>
    </row>
    <row r="4336" customFormat="false" ht="15.95" hidden="false" customHeight="false" outlineLevel="0" collapsed="false">
      <c r="A4336" s="1" t="n">
        <v>49251</v>
      </c>
      <c r="B4336" s="2" t="s">
        <v>4233</v>
      </c>
      <c r="C4336" s="3" t="s">
        <v>154</v>
      </c>
      <c r="L4336" s="6" t="n">
        <v>49251</v>
      </c>
      <c r="M4336" s="4" t="n">
        <v>0</v>
      </c>
      <c r="N4336" s="5" t="n">
        <v>2</v>
      </c>
      <c r="O4336" s="4" t="n">
        <v>0</v>
      </c>
      <c r="P4336" s="5" t="n">
        <v>2</v>
      </c>
      <c r="Q4336" s="4" t="n">
        <v>0</v>
      </c>
      <c r="R4336" s="5" t="n">
        <v>2</v>
      </c>
      <c r="S4336" s="4" t="n">
        <v>0</v>
      </c>
      <c r="T4336" s="5" t="n">
        <v>2</v>
      </c>
      <c r="U4336" s="6" t="n">
        <v>49251</v>
      </c>
    </row>
    <row r="4337" customFormat="false" ht="15.95" hidden="false" customHeight="false" outlineLevel="0" collapsed="false">
      <c r="A4337" s="1" t="n">
        <v>51540</v>
      </c>
      <c r="B4337" s="2" t="s">
        <v>4234</v>
      </c>
      <c r="C4337" s="3" t="s">
        <v>705</v>
      </c>
      <c r="H4337" s="4" t="n">
        <v>0</v>
      </c>
      <c r="I4337" s="5" t="n">
        <v>3</v>
      </c>
      <c r="J4337" s="4" t="n">
        <v>0</v>
      </c>
      <c r="K4337" s="5" t="n">
        <v>3</v>
      </c>
      <c r="L4337" s="6" t="n">
        <v>51540</v>
      </c>
      <c r="M4337" s="4" t="n">
        <v>0</v>
      </c>
      <c r="N4337" s="5" t="n">
        <v>2</v>
      </c>
      <c r="Q4337" s="4" t="n">
        <v>0</v>
      </c>
      <c r="R4337" s="5" t="n">
        <v>1</v>
      </c>
      <c r="S4337" s="4" t="n">
        <v>0</v>
      </c>
      <c r="T4337" s="5" t="n">
        <v>1</v>
      </c>
      <c r="U4337" s="6" t="n">
        <v>51540</v>
      </c>
      <c r="Z4337" s="4" t="n">
        <v>0</v>
      </c>
      <c r="AA4337" s="5" t="n">
        <v>3</v>
      </c>
      <c r="AB4337" s="4" t="n">
        <v>0</v>
      </c>
      <c r="AC4337" s="5" t="n">
        <v>3</v>
      </c>
    </row>
    <row r="4338" customFormat="false" ht="15.95" hidden="false" customHeight="false" outlineLevel="0" collapsed="false">
      <c r="A4338" s="1" t="n">
        <v>51783</v>
      </c>
      <c r="B4338" s="2" t="s">
        <v>4235</v>
      </c>
      <c r="C4338" s="3" t="s">
        <v>379</v>
      </c>
      <c r="L4338" s="6" t="n">
        <v>51783</v>
      </c>
      <c r="M4338" s="4" t="n">
        <v>0</v>
      </c>
      <c r="N4338" s="5" t="n">
        <v>2</v>
      </c>
      <c r="U4338" s="6" t="n">
        <v>51783</v>
      </c>
    </row>
    <row r="4339" customFormat="false" ht="15.95" hidden="false" customHeight="false" outlineLevel="0" collapsed="false">
      <c r="A4339" s="1" t="n">
        <v>52126</v>
      </c>
      <c r="B4339" s="2" t="s">
        <v>4236</v>
      </c>
      <c r="C4339" s="3" t="s">
        <v>15</v>
      </c>
      <c r="L4339" s="6" t="n">
        <v>52126</v>
      </c>
      <c r="M4339" s="4" t="n">
        <v>0</v>
      </c>
      <c r="N4339" s="5" t="n">
        <v>2</v>
      </c>
      <c r="O4339" s="4" t="n">
        <v>0</v>
      </c>
      <c r="P4339" s="5" t="n">
        <v>4</v>
      </c>
      <c r="Q4339" s="4" t="n">
        <v>0</v>
      </c>
      <c r="R4339" s="5" t="n">
        <v>4</v>
      </c>
      <c r="S4339" s="4" t="n">
        <v>0</v>
      </c>
      <c r="T4339" s="5" t="n">
        <v>4</v>
      </c>
      <c r="U4339" s="6" t="n">
        <v>52126</v>
      </c>
      <c r="AB4339" s="4" t="n">
        <v>1</v>
      </c>
      <c r="AC4339" s="5" t="n">
        <v>1</v>
      </c>
    </row>
    <row r="4340" customFormat="false" ht="15.95" hidden="false" customHeight="false" outlineLevel="0" collapsed="false">
      <c r="A4340" s="1" t="n">
        <v>55750</v>
      </c>
      <c r="B4340" s="2" t="s">
        <v>4237</v>
      </c>
      <c r="C4340" s="3" t="s">
        <v>663</v>
      </c>
      <c r="L4340" s="6" t="n">
        <v>55750</v>
      </c>
      <c r="M4340" s="4" t="n">
        <v>0</v>
      </c>
      <c r="N4340" s="5" t="n">
        <v>2</v>
      </c>
      <c r="O4340" s="4" t="n">
        <v>0</v>
      </c>
      <c r="P4340" s="5" t="n">
        <v>2</v>
      </c>
      <c r="Q4340" s="4" t="n">
        <v>0</v>
      </c>
      <c r="R4340" s="5" t="n">
        <v>2</v>
      </c>
      <c r="S4340" s="4" t="n">
        <v>0</v>
      </c>
      <c r="T4340" s="5" t="n">
        <v>2</v>
      </c>
      <c r="U4340" s="6" t="n">
        <v>55750</v>
      </c>
    </row>
    <row r="4341" customFormat="false" ht="15.95" hidden="false" customHeight="false" outlineLevel="0" collapsed="false">
      <c r="A4341" s="1" t="n">
        <v>55850</v>
      </c>
      <c r="B4341" s="2" t="s">
        <v>4238</v>
      </c>
      <c r="C4341" s="3" t="s">
        <v>2587</v>
      </c>
      <c r="H4341" s="4" t="n">
        <v>0</v>
      </c>
      <c r="I4341" s="5" t="n">
        <v>2</v>
      </c>
      <c r="L4341" s="6" t="n">
        <v>55850</v>
      </c>
      <c r="M4341" s="4" t="n">
        <v>0</v>
      </c>
      <c r="N4341" s="5" t="n">
        <v>2</v>
      </c>
      <c r="O4341" s="4" t="n">
        <v>0</v>
      </c>
      <c r="P4341" s="5" t="n">
        <v>2</v>
      </c>
      <c r="U4341" s="6" t="n">
        <v>55850</v>
      </c>
    </row>
    <row r="4342" customFormat="false" ht="15.95" hidden="false" customHeight="false" outlineLevel="0" collapsed="false">
      <c r="A4342" s="1" t="n">
        <v>57943</v>
      </c>
      <c r="B4342" s="2" t="s">
        <v>2793</v>
      </c>
      <c r="C4342" s="3" t="s">
        <v>15</v>
      </c>
      <c r="L4342" s="6" t="n">
        <v>57943</v>
      </c>
      <c r="M4342" s="4" t="n">
        <v>0</v>
      </c>
      <c r="N4342" s="5" t="n">
        <v>2</v>
      </c>
      <c r="O4342" s="4" t="n">
        <v>0</v>
      </c>
      <c r="P4342" s="5" t="n">
        <v>2</v>
      </c>
      <c r="Q4342" s="4" t="n">
        <v>0</v>
      </c>
      <c r="R4342" s="5" t="n">
        <v>2</v>
      </c>
      <c r="S4342" s="4" t="n">
        <v>0</v>
      </c>
      <c r="T4342" s="5" t="n">
        <v>1</v>
      </c>
      <c r="U4342" s="6" t="n">
        <v>57943</v>
      </c>
    </row>
    <row r="4343" customFormat="false" ht="15.95" hidden="false" customHeight="false" outlineLevel="0" collapsed="false">
      <c r="A4343" s="1" t="n">
        <v>58106</v>
      </c>
      <c r="B4343" s="2" t="s">
        <v>4239</v>
      </c>
      <c r="C4343" s="3" t="s">
        <v>20</v>
      </c>
      <c r="L4343" s="6" t="n">
        <v>58106</v>
      </c>
      <c r="M4343" s="4" t="n">
        <v>0</v>
      </c>
      <c r="N4343" s="5" t="n">
        <v>2</v>
      </c>
      <c r="O4343" s="4" t="n">
        <v>0</v>
      </c>
      <c r="P4343" s="5" t="n">
        <v>2</v>
      </c>
      <c r="Q4343" s="4" t="n">
        <v>0</v>
      </c>
      <c r="R4343" s="5" t="n">
        <v>2</v>
      </c>
      <c r="S4343" s="4" t="n">
        <v>0</v>
      </c>
      <c r="T4343" s="5" t="n">
        <v>2</v>
      </c>
      <c r="U4343" s="6" t="n">
        <v>58106</v>
      </c>
    </row>
    <row r="4344" customFormat="false" ht="15.95" hidden="false" customHeight="false" outlineLevel="0" collapsed="false">
      <c r="A4344" s="1" t="n">
        <v>60492</v>
      </c>
      <c r="B4344" s="2" t="s">
        <v>4012</v>
      </c>
      <c r="C4344" s="3" t="s">
        <v>108</v>
      </c>
      <c r="L4344" s="6" t="n">
        <v>60492</v>
      </c>
      <c r="M4344" s="4" t="n">
        <v>0</v>
      </c>
      <c r="N4344" s="5" t="n">
        <v>2</v>
      </c>
      <c r="O4344" s="4" t="n">
        <v>0</v>
      </c>
      <c r="P4344" s="5" t="n">
        <v>2</v>
      </c>
      <c r="Q4344" s="4" t="n">
        <v>0</v>
      </c>
      <c r="R4344" s="5" t="n">
        <v>1</v>
      </c>
      <c r="S4344" s="4" t="n">
        <v>0</v>
      </c>
      <c r="T4344" s="5" t="n">
        <v>1</v>
      </c>
      <c r="U4344" s="6" t="n">
        <v>60492</v>
      </c>
    </row>
    <row r="4345" customFormat="false" ht="15.95" hidden="false" customHeight="false" outlineLevel="0" collapsed="false">
      <c r="A4345" s="1" t="n">
        <v>61394</v>
      </c>
      <c r="B4345" s="2" t="s">
        <v>4240</v>
      </c>
      <c r="C4345" s="3" t="s">
        <v>15</v>
      </c>
      <c r="H4345" s="4" t="n">
        <v>0</v>
      </c>
      <c r="I4345" s="5" t="n">
        <v>2</v>
      </c>
      <c r="J4345" s="4" t="n">
        <v>0</v>
      </c>
      <c r="K4345" s="5" t="n">
        <v>2</v>
      </c>
      <c r="L4345" s="6" t="n">
        <v>61394</v>
      </c>
      <c r="M4345" s="4" t="n">
        <v>0</v>
      </c>
      <c r="N4345" s="5" t="n">
        <v>2</v>
      </c>
      <c r="O4345" s="4" t="n">
        <v>0</v>
      </c>
      <c r="P4345" s="5" t="n">
        <v>3</v>
      </c>
      <c r="Q4345" s="4" t="n">
        <v>0</v>
      </c>
      <c r="R4345" s="5" t="n">
        <v>4</v>
      </c>
      <c r="S4345" s="4" t="n">
        <v>0</v>
      </c>
      <c r="T4345" s="5" t="n">
        <v>5</v>
      </c>
      <c r="U4345" s="6" t="n">
        <v>61394</v>
      </c>
    </row>
    <row r="4346" customFormat="false" ht="15.95" hidden="false" customHeight="false" outlineLevel="0" collapsed="false">
      <c r="A4346" s="1" t="n">
        <v>198206</v>
      </c>
      <c r="B4346" s="2" t="s">
        <v>4241</v>
      </c>
      <c r="C4346" s="3" t="s">
        <v>42</v>
      </c>
      <c r="L4346" s="6" t="n">
        <v>198206</v>
      </c>
      <c r="M4346" s="4" t="n">
        <v>0</v>
      </c>
      <c r="N4346" s="5" t="n">
        <v>2</v>
      </c>
      <c r="O4346" s="4" t="n">
        <v>0</v>
      </c>
      <c r="P4346" s="5" t="n">
        <v>3</v>
      </c>
      <c r="Q4346" s="4" t="n">
        <v>0</v>
      </c>
      <c r="R4346" s="5" t="n">
        <v>3</v>
      </c>
      <c r="S4346" s="4" t="n">
        <v>0</v>
      </c>
      <c r="T4346" s="5" t="n">
        <v>3</v>
      </c>
      <c r="U4346" s="6" t="n">
        <v>198206</v>
      </c>
    </row>
    <row r="4347" customFormat="false" ht="15.95" hidden="false" customHeight="false" outlineLevel="0" collapsed="false">
      <c r="A4347" s="1" t="n">
        <v>198290</v>
      </c>
      <c r="B4347" s="2" t="s">
        <v>4242</v>
      </c>
      <c r="C4347" s="3" t="s">
        <v>54</v>
      </c>
      <c r="L4347" s="6" t="n">
        <v>198290</v>
      </c>
      <c r="M4347" s="4" t="n">
        <v>0</v>
      </c>
      <c r="N4347" s="5" t="n">
        <v>2</v>
      </c>
      <c r="O4347" s="4" t="n">
        <v>0</v>
      </c>
      <c r="P4347" s="5" t="n">
        <v>2</v>
      </c>
      <c r="Q4347" s="4" t="n">
        <v>0</v>
      </c>
      <c r="R4347" s="5" t="n">
        <v>1</v>
      </c>
      <c r="S4347" s="4" t="n">
        <v>0</v>
      </c>
      <c r="T4347" s="5" t="n">
        <v>1</v>
      </c>
      <c r="U4347" s="6" t="n">
        <v>198290</v>
      </c>
    </row>
    <row r="4348" customFormat="false" ht="15.95" hidden="false" customHeight="false" outlineLevel="0" collapsed="false">
      <c r="A4348" s="1" t="n">
        <v>200529</v>
      </c>
      <c r="B4348" s="2" t="s">
        <v>4243</v>
      </c>
      <c r="C4348" s="3" t="s">
        <v>15</v>
      </c>
      <c r="L4348" s="6" t="n">
        <v>200529</v>
      </c>
      <c r="M4348" s="4" t="n">
        <v>1</v>
      </c>
      <c r="N4348" s="5" t="n">
        <v>2</v>
      </c>
      <c r="U4348" s="6" t="n">
        <v>200529</v>
      </c>
    </row>
    <row r="4349" customFormat="false" ht="15.95" hidden="false" customHeight="false" outlineLevel="0" collapsed="false">
      <c r="A4349" s="1" t="n">
        <v>200943</v>
      </c>
      <c r="B4349" s="2" t="s">
        <v>4172</v>
      </c>
      <c r="C4349" s="3" t="s">
        <v>20</v>
      </c>
      <c r="L4349" s="6" t="n">
        <v>200943</v>
      </c>
      <c r="M4349" s="4" t="n">
        <v>0</v>
      </c>
      <c r="N4349" s="5" t="n">
        <v>2</v>
      </c>
      <c r="O4349" s="4" t="n">
        <v>0</v>
      </c>
      <c r="P4349" s="5" t="n">
        <v>2</v>
      </c>
      <c r="U4349" s="6" t="n">
        <v>200943</v>
      </c>
    </row>
    <row r="4350" customFormat="false" ht="15.95" hidden="false" customHeight="false" outlineLevel="0" collapsed="false">
      <c r="A4350" s="1" t="n">
        <v>203329</v>
      </c>
      <c r="B4350" s="2" t="s">
        <v>4244</v>
      </c>
      <c r="C4350" s="3" t="s">
        <v>20</v>
      </c>
      <c r="H4350" s="4" t="n">
        <v>0</v>
      </c>
      <c r="I4350" s="5" t="n">
        <v>2</v>
      </c>
      <c r="J4350" s="4" t="n">
        <v>0</v>
      </c>
      <c r="K4350" s="5" t="n">
        <v>2</v>
      </c>
      <c r="L4350" s="6" t="n">
        <v>203329</v>
      </c>
      <c r="M4350" s="4" t="n">
        <v>0</v>
      </c>
      <c r="N4350" s="5" t="n">
        <v>2</v>
      </c>
      <c r="O4350" s="4" t="n">
        <v>0</v>
      </c>
      <c r="P4350" s="5" t="n">
        <v>2</v>
      </c>
      <c r="Q4350" s="4" t="n">
        <v>0</v>
      </c>
      <c r="R4350" s="5" t="n">
        <v>2</v>
      </c>
      <c r="S4350" s="4" t="n">
        <v>0</v>
      </c>
      <c r="T4350" s="5" t="n">
        <v>1</v>
      </c>
      <c r="U4350" s="6" t="n">
        <v>203329</v>
      </c>
    </row>
    <row r="4351" customFormat="false" ht="15.95" hidden="false" customHeight="false" outlineLevel="0" collapsed="false">
      <c r="A4351" s="1" t="n">
        <v>203434</v>
      </c>
      <c r="B4351" s="2" t="s">
        <v>4245</v>
      </c>
      <c r="C4351" s="3" t="s">
        <v>27</v>
      </c>
      <c r="L4351" s="6" t="n">
        <v>203434</v>
      </c>
      <c r="M4351" s="4" t="n">
        <v>0</v>
      </c>
      <c r="N4351" s="5" t="n">
        <v>2</v>
      </c>
      <c r="O4351" s="4" t="n">
        <v>0</v>
      </c>
      <c r="P4351" s="5" t="n">
        <v>2</v>
      </c>
      <c r="Q4351" s="4" t="n">
        <v>0</v>
      </c>
      <c r="R4351" s="5" t="n">
        <v>2</v>
      </c>
      <c r="S4351" s="4" t="n">
        <v>0</v>
      </c>
      <c r="T4351" s="5" t="n">
        <v>1</v>
      </c>
      <c r="U4351" s="6" t="n">
        <v>203434</v>
      </c>
    </row>
    <row r="4352" customFormat="false" ht="15.95" hidden="false" customHeight="false" outlineLevel="0" collapsed="false">
      <c r="A4352" s="1" t="n">
        <v>205400</v>
      </c>
      <c r="B4352" s="2" t="s">
        <v>4246</v>
      </c>
      <c r="C4352" s="3" t="s">
        <v>288</v>
      </c>
      <c r="L4352" s="6" t="n">
        <v>205400</v>
      </c>
      <c r="M4352" s="4" t="n">
        <v>0</v>
      </c>
      <c r="N4352" s="5" t="n">
        <v>2</v>
      </c>
      <c r="Q4352" s="4" t="n">
        <v>0</v>
      </c>
      <c r="R4352" s="5" t="n">
        <v>2</v>
      </c>
      <c r="S4352" s="4" t="n">
        <v>0</v>
      </c>
      <c r="T4352" s="5" t="n">
        <v>2</v>
      </c>
      <c r="U4352" s="6" t="n">
        <v>205400</v>
      </c>
    </row>
    <row r="4353" customFormat="false" ht="15.95" hidden="false" customHeight="false" outlineLevel="0" collapsed="false">
      <c r="A4353" s="1" t="n">
        <v>206275</v>
      </c>
      <c r="B4353" s="2" t="s">
        <v>4247</v>
      </c>
      <c r="C4353" s="3" t="s">
        <v>311</v>
      </c>
      <c r="H4353" s="4" t="n">
        <v>0</v>
      </c>
      <c r="I4353" s="5" t="n">
        <v>4</v>
      </c>
      <c r="L4353" s="6" t="n">
        <v>206275</v>
      </c>
      <c r="M4353" s="4" t="n">
        <v>0</v>
      </c>
      <c r="N4353" s="5" t="n">
        <v>2</v>
      </c>
      <c r="O4353" s="4" t="n">
        <v>0</v>
      </c>
      <c r="P4353" s="5" t="n">
        <v>2</v>
      </c>
      <c r="Q4353" s="4" t="n">
        <v>0</v>
      </c>
      <c r="R4353" s="5" t="n">
        <v>5</v>
      </c>
      <c r="U4353" s="6" t="n">
        <v>206275</v>
      </c>
      <c r="Z4353" s="4" t="n">
        <v>0</v>
      </c>
      <c r="AA4353" s="5" t="n">
        <v>4</v>
      </c>
    </row>
    <row r="4354" customFormat="false" ht="15.95" hidden="false" customHeight="false" outlineLevel="0" collapsed="false">
      <c r="A4354" s="1" t="n">
        <v>206712</v>
      </c>
      <c r="B4354" s="2" t="s">
        <v>4248</v>
      </c>
      <c r="C4354" s="3" t="s">
        <v>288</v>
      </c>
      <c r="J4354" s="4" t="n">
        <v>1</v>
      </c>
      <c r="K4354" s="5" t="n">
        <v>1</v>
      </c>
      <c r="L4354" s="6" t="n">
        <v>206712</v>
      </c>
      <c r="M4354" s="4" t="n">
        <v>1</v>
      </c>
      <c r="N4354" s="5" t="n">
        <v>2</v>
      </c>
      <c r="O4354" s="4" t="n">
        <v>1</v>
      </c>
      <c r="P4354" s="5" t="n">
        <v>1</v>
      </c>
      <c r="S4354" s="4" t="n">
        <v>1</v>
      </c>
      <c r="T4354" s="5" t="n">
        <v>1</v>
      </c>
      <c r="U4354" s="6" t="n">
        <v>206712</v>
      </c>
      <c r="AB4354" s="4" t="n">
        <v>1</v>
      </c>
      <c r="AC4354" s="5" t="n">
        <v>1</v>
      </c>
    </row>
    <row r="4355" customFormat="false" ht="15.95" hidden="false" customHeight="false" outlineLevel="0" collapsed="false">
      <c r="A4355" s="1" t="n">
        <v>207793</v>
      </c>
      <c r="B4355" s="2" t="s">
        <v>4249</v>
      </c>
      <c r="C4355" s="3" t="s">
        <v>20</v>
      </c>
      <c r="L4355" s="6" t="n">
        <v>207793</v>
      </c>
      <c r="M4355" s="4" t="n">
        <v>0</v>
      </c>
      <c r="N4355" s="5" t="n">
        <v>2</v>
      </c>
      <c r="O4355" s="4" t="n">
        <v>0</v>
      </c>
      <c r="P4355" s="5" t="n">
        <v>2</v>
      </c>
      <c r="Q4355" s="4" t="n">
        <v>0</v>
      </c>
      <c r="R4355" s="5" t="n">
        <v>2</v>
      </c>
      <c r="U4355" s="6" t="n">
        <v>207793</v>
      </c>
    </row>
    <row r="4356" customFormat="false" ht="15.95" hidden="false" customHeight="false" outlineLevel="0" collapsed="false">
      <c r="A4356" s="1" t="n">
        <v>209525</v>
      </c>
      <c r="B4356" s="2" t="s">
        <v>3783</v>
      </c>
      <c r="C4356" s="3" t="s">
        <v>15</v>
      </c>
      <c r="H4356" s="4" t="n">
        <v>0</v>
      </c>
      <c r="I4356" s="5" t="n">
        <v>2</v>
      </c>
      <c r="L4356" s="6" t="n">
        <v>209525</v>
      </c>
      <c r="M4356" s="4" t="n">
        <v>0</v>
      </c>
      <c r="N4356" s="5" t="n">
        <v>2</v>
      </c>
      <c r="O4356" s="4" t="n">
        <v>0</v>
      </c>
      <c r="P4356" s="5" t="n">
        <v>2</v>
      </c>
      <c r="Q4356" s="4" t="n">
        <v>0</v>
      </c>
      <c r="R4356" s="5" t="n">
        <v>3</v>
      </c>
      <c r="U4356" s="6" t="n">
        <v>209525</v>
      </c>
    </row>
    <row r="4357" customFormat="false" ht="15.95" hidden="false" customHeight="false" outlineLevel="0" collapsed="false">
      <c r="A4357" s="1" t="n">
        <v>210839</v>
      </c>
      <c r="B4357" s="2" t="s">
        <v>4250</v>
      </c>
      <c r="C4357" s="3" t="s">
        <v>15</v>
      </c>
      <c r="L4357" s="6" t="n">
        <v>210839</v>
      </c>
      <c r="M4357" s="4" t="n">
        <v>0</v>
      </c>
      <c r="N4357" s="5" t="n">
        <v>2</v>
      </c>
      <c r="O4357" s="4" t="n">
        <v>0</v>
      </c>
      <c r="P4357" s="5" t="n">
        <v>6</v>
      </c>
      <c r="Q4357" s="4" t="n">
        <v>0</v>
      </c>
      <c r="R4357" s="5" t="n">
        <v>6</v>
      </c>
      <c r="S4357" s="4" t="n">
        <v>0</v>
      </c>
      <c r="T4357" s="5" t="n">
        <v>3</v>
      </c>
      <c r="U4357" s="6" t="n">
        <v>210839</v>
      </c>
    </row>
    <row r="4358" customFormat="false" ht="15.95" hidden="false" customHeight="false" outlineLevel="0" collapsed="false">
      <c r="A4358" s="1" t="n">
        <v>211165</v>
      </c>
      <c r="B4358" s="2" t="s">
        <v>4251</v>
      </c>
      <c r="C4358" s="3" t="s">
        <v>108</v>
      </c>
      <c r="L4358" s="6" t="n">
        <v>211165</v>
      </c>
      <c r="M4358" s="4" t="n">
        <v>0</v>
      </c>
      <c r="N4358" s="5" t="n">
        <v>2</v>
      </c>
      <c r="U4358" s="6" t="n">
        <v>211165</v>
      </c>
    </row>
    <row r="4359" customFormat="false" ht="15.95" hidden="false" customHeight="false" outlineLevel="0" collapsed="false">
      <c r="A4359" s="1" t="n">
        <v>212325</v>
      </c>
      <c r="B4359" s="2" t="s">
        <v>4252</v>
      </c>
      <c r="C4359" s="3" t="s">
        <v>288</v>
      </c>
      <c r="L4359" s="6" t="n">
        <v>212325</v>
      </c>
      <c r="M4359" s="4" t="n">
        <v>0</v>
      </c>
      <c r="N4359" s="5" t="n">
        <v>2</v>
      </c>
      <c r="O4359" s="4" t="n">
        <v>0</v>
      </c>
      <c r="P4359" s="5" t="n">
        <v>1</v>
      </c>
      <c r="U4359" s="6" t="n">
        <v>212325</v>
      </c>
    </row>
    <row r="4360" customFormat="false" ht="15.95" hidden="false" customHeight="false" outlineLevel="0" collapsed="false">
      <c r="A4360" s="1" t="n">
        <v>214679</v>
      </c>
      <c r="B4360" s="2" t="s">
        <v>4253</v>
      </c>
      <c r="C4360" s="3" t="s">
        <v>78</v>
      </c>
      <c r="L4360" s="6" t="n">
        <v>214679</v>
      </c>
      <c r="M4360" s="4" t="n">
        <v>0</v>
      </c>
      <c r="N4360" s="5" t="n">
        <v>2</v>
      </c>
      <c r="U4360" s="6" t="n">
        <v>214679</v>
      </c>
    </row>
    <row r="4361" customFormat="false" ht="15.95" hidden="false" customHeight="false" outlineLevel="0" collapsed="false">
      <c r="A4361" s="1" t="n">
        <v>215762</v>
      </c>
      <c r="B4361" s="2" t="s">
        <v>4254</v>
      </c>
      <c r="C4361" s="3" t="s">
        <v>149</v>
      </c>
      <c r="L4361" s="6" t="n">
        <v>215762</v>
      </c>
      <c r="M4361" s="4" t="n">
        <v>0</v>
      </c>
      <c r="N4361" s="5" t="n">
        <v>2</v>
      </c>
      <c r="O4361" s="4" t="n">
        <v>0</v>
      </c>
      <c r="P4361" s="5" t="n">
        <v>1</v>
      </c>
      <c r="U4361" s="6" t="n">
        <v>215762</v>
      </c>
    </row>
    <row r="4362" customFormat="false" ht="15.95" hidden="false" customHeight="false" outlineLevel="0" collapsed="false">
      <c r="A4362" s="1" t="n">
        <v>216438</v>
      </c>
      <c r="B4362" s="2" t="s">
        <v>4255</v>
      </c>
      <c r="C4362" s="3" t="s">
        <v>15</v>
      </c>
      <c r="L4362" s="6" t="n">
        <v>216438</v>
      </c>
      <c r="M4362" s="4" t="n">
        <v>0</v>
      </c>
      <c r="N4362" s="5" t="n">
        <v>2</v>
      </c>
      <c r="U4362" s="6" t="n">
        <v>216438</v>
      </c>
    </row>
    <row r="4363" customFormat="false" ht="15.95" hidden="false" customHeight="false" outlineLevel="0" collapsed="false">
      <c r="A4363" s="1" t="n">
        <v>397429</v>
      </c>
      <c r="B4363" s="2" t="s">
        <v>1198</v>
      </c>
      <c r="C4363" s="3" t="s">
        <v>17</v>
      </c>
      <c r="L4363" s="6" t="n">
        <v>397429</v>
      </c>
      <c r="M4363" s="4" t="n">
        <v>0</v>
      </c>
      <c r="N4363" s="5" t="n">
        <v>2</v>
      </c>
      <c r="O4363" s="4" t="n">
        <v>0</v>
      </c>
      <c r="P4363" s="5" t="n">
        <v>2</v>
      </c>
      <c r="Q4363" s="4" t="n">
        <v>0</v>
      </c>
      <c r="R4363" s="5" t="n">
        <v>2</v>
      </c>
      <c r="S4363" s="4" t="n">
        <v>0</v>
      </c>
      <c r="T4363" s="5" t="n">
        <v>2</v>
      </c>
      <c r="U4363" s="6" t="n">
        <v>397429</v>
      </c>
    </row>
    <row r="4364" customFormat="false" ht="15.95" hidden="false" customHeight="false" outlineLevel="0" collapsed="false">
      <c r="A4364" s="1" t="n">
        <v>397719</v>
      </c>
      <c r="B4364" s="2" t="s">
        <v>4256</v>
      </c>
      <c r="C4364" s="3" t="s">
        <v>17</v>
      </c>
      <c r="L4364" s="6" t="n">
        <v>397719</v>
      </c>
      <c r="M4364" s="4" t="n">
        <v>0</v>
      </c>
      <c r="N4364" s="5" t="n">
        <v>2</v>
      </c>
      <c r="O4364" s="4" t="n">
        <v>0</v>
      </c>
      <c r="P4364" s="5" t="n">
        <v>2</v>
      </c>
      <c r="Q4364" s="4" t="n">
        <v>0</v>
      </c>
      <c r="R4364" s="5" t="n">
        <v>2</v>
      </c>
      <c r="S4364" s="4" t="n">
        <v>0</v>
      </c>
      <c r="T4364" s="5" t="n">
        <v>2</v>
      </c>
      <c r="U4364" s="6" t="n">
        <v>397719</v>
      </c>
    </row>
    <row r="4365" customFormat="false" ht="15.95" hidden="false" customHeight="false" outlineLevel="0" collapsed="false">
      <c r="A4365" s="1" t="n">
        <v>399041</v>
      </c>
      <c r="B4365" s="2" t="s">
        <v>4257</v>
      </c>
      <c r="C4365" s="3" t="s">
        <v>32</v>
      </c>
      <c r="L4365" s="6" t="n">
        <v>399041</v>
      </c>
      <c r="M4365" s="4" t="n">
        <v>0</v>
      </c>
      <c r="N4365" s="5" t="n">
        <v>2</v>
      </c>
      <c r="O4365" s="4" t="n">
        <v>0</v>
      </c>
      <c r="P4365" s="5" t="n">
        <v>1</v>
      </c>
      <c r="Q4365" s="4" t="n">
        <v>0</v>
      </c>
      <c r="R4365" s="5" t="n">
        <v>2</v>
      </c>
      <c r="S4365" s="4" t="n">
        <v>0</v>
      </c>
      <c r="T4365" s="5" t="n">
        <v>2</v>
      </c>
      <c r="U4365" s="6" t="n">
        <v>399041</v>
      </c>
    </row>
    <row r="4366" customFormat="false" ht="15.95" hidden="false" customHeight="false" outlineLevel="0" collapsed="false">
      <c r="A4366" s="1" t="n">
        <v>55002</v>
      </c>
      <c r="B4366" s="2" t="s">
        <v>4258</v>
      </c>
      <c r="C4366" s="3" t="s">
        <v>17</v>
      </c>
      <c r="F4366" s="4" t="n">
        <v>0</v>
      </c>
      <c r="G4366" s="5" t="n">
        <v>6</v>
      </c>
      <c r="H4366" s="4" t="n">
        <v>0.166666666666667</v>
      </c>
      <c r="I4366" s="5" t="n">
        <v>24</v>
      </c>
      <c r="J4366" s="4" t="n">
        <v>0.153846153846154</v>
      </c>
      <c r="K4366" s="5" t="n">
        <v>26</v>
      </c>
      <c r="L4366" s="6" t="n">
        <v>55002</v>
      </c>
      <c r="M4366" s="4" t="n">
        <v>0</v>
      </c>
      <c r="N4366" s="5" t="n">
        <v>1</v>
      </c>
      <c r="O4366" s="4" t="n">
        <v>0</v>
      </c>
      <c r="P4366" s="5" t="n">
        <v>1</v>
      </c>
      <c r="Q4366" s="4" t="n">
        <v>0.5</v>
      </c>
      <c r="R4366" s="5" t="n">
        <v>2</v>
      </c>
      <c r="S4366" s="4" t="n">
        <v>0</v>
      </c>
      <c r="T4366" s="5" t="n">
        <v>1</v>
      </c>
      <c r="U4366" s="6" t="n">
        <v>55002</v>
      </c>
      <c r="V4366" s="4" t="n">
        <v>0.900884646723315</v>
      </c>
      <c r="W4366" s="5" t="n">
        <v>17182</v>
      </c>
      <c r="X4366" s="4" t="n">
        <v>0.882459203950142</v>
      </c>
      <c r="Y4366" s="5" t="n">
        <v>16607</v>
      </c>
      <c r="Z4366" s="4" t="n">
        <v>0.973450305898649</v>
      </c>
      <c r="AA4366" s="5" t="n">
        <v>17326</v>
      </c>
      <c r="AB4366" s="4" t="n">
        <v>0.75</v>
      </c>
      <c r="AC4366" s="5" t="n">
        <v>8</v>
      </c>
    </row>
    <row r="4367" customFormat="false" ht="15.95" hidden="false" customHeight="false" outlineLevel="0" collapsed="false">
      <c r="A4367" s="1" t="n">
        <v>215290</v>
      </c>
      <c r="B4367" s="2" t="s">
        <v>4259</v>
      </c>
      <c r="C4367" s="3" t="s">
        <v>379</v>
      </c>
      <c r="L4367" s="6" t="n">
        <v>215290</v>
      </c>
      <c r="M4367" s="4" t="n">
        <v>1</v>
      </c>
      <c r="N4367" s="5" t="n">
        <v>1</v>
      </c>
      <c r="U4367" s="6" t="n">
        <v>215290</v>
      </c>
      <c r="V4367" s="4" t="n">
        <v>1</v>
      </c>
      <c r="W4367" s="5" t="n">
        <v>789</v>
      </c>
    </row>
    <row r="4368" customFormat="false" ht="15.95" hidden="false" customHeight="false" outlineLevel="0" collapsed="false">
      <c r="A4368" s="1" t="n">
        <v>51964</v>
      </c>
      <c r="B4368" s="2" t="s">
        <v>4260</v>
      </c>
      <c r="C4368" s="3" t="s">
        <v>17</v>
      </c>
      <c r="F4368" s="4" t="n">
        <v>0</v>
      </c>
      <c r="G4368" s="5" t="n">
        <v>3</v>
      </c>
      <c r="H4368" s="4" t="n">
        <v>0</v>
      </c>
      <c r="I4368" s="5" t="n">
        <v>24</v>
      </c>
      <c r="J4368" s="4" t="n">
        <v>0</v>
      </c>
      <c r="K4368" s="5" t="n">
        <v>25</v>
      </c>
      <c r="L4368" s="6" t="n">
        <v>51964</v>
      </c>
      <c r="M4368" s="4" t="n">
        <v>0</v>
      </c>
      <c r="N4368" s="5" t="n">
        <v>1</v>
      </c>
      <c r="O4368" s="4" t="n">
        <v>0</v>
      </c>
      <c r="P4368" s="5" t="n">
        <v>5</v>
      </c>
      <c r="Q4368" s="4" t="n">
        <v>0</v>
      </c>
      <c r="R4368" s="5" t="n">
        <v>3</v>
      </c>
      <c r="S4368" s="4" t="n">
        <v>0</v>
      </c>
      <c r="T4368" s="5" t="n">
        <v>3</v>
      </c>
      <c r="U4368" s="6" t="n">
        <v>51964</v>
      </c>
      <c r="V4368" s="4" t="n">
        <v>1</v>
      </c>
      <c r="W4368" s="5" t="n">
        <v>94</v>
      </c>
      <c r="X4368" s="4" t="n">
        <v>0.979166666666667</v>
      </c>
      <c r="Y4368" s="5" t="n">
        <v>96</v>
      </c>
      <c r="Z4368" s="4" t="n">
        <v>0.956989247311828</v>
      </c>
      <c r="AA4368" s="5" t="n">
        <v>93</v>
      </c>
      <c r="AB4368" s="4" t="n">
        <v>0.421052631578947</v>
      </c>
      <c r="AC4368" s="5" t="n">
        <v>95</v>
      </c>
    </row>
    <row r="4369" customFormat="false" ht="15.95" hidden="false" customHeight="false" outlineLevel="0" collapsed="false">
      <c r="A4369" s="1" t="n">
        <v>30447</v>
      </c>
      <c r="B4369" s="2" t="s">
        <v>4261</v>
      </c>
      <c r="C4369" s="3" t="s">
        <v>32</v>
      </c>
      <c r="L4369" s="6" t="n">
        <v>30447</v>
      </c>
      <c r="M4369" s="4" t="n">
        <v>0</v>
      </c>
      <c r="N4369" s="5" t="n">
        <v>1</v>
      </c>
      <c r="O4369" s="4" t="n">
        <v>0</v>
      </c>
      <c r="P4369" s="5" t="n">
        <v>3</v>
      </c>
      <c r="Q4369" s="4" t="n">
        <v>0</v>
      </c>
      <c r="R4369" s="5" t="n">
        <v>4</v>
      </c>
      <c r="S4369" s="4" t="n">
        <v>0</v>
      </c>
      <c r="T4369" s="5" t="n">
        <v>6</v>
      </c>
      <c r="U4369" s="6" t="n">
        <v>30447</v>
      </c>
      <c r="V4369" s="4" t="n">
        <v>0.967213114754098</v>
      </c>
      <c r="W4369" s="5" t="n">
        <v>61</v>
      </c>
      <c r="X4369" s="4" t="n">
        <v>0.893939393939394</v>
      </c>
      <c r="Y4369" s="5" t="n">
        <v>66</v>
      </c>
      <c r="Z4369" s="4" t="n">
        <v>0.886363636363636</v>
      </c>
      <c r="AA4369" s="5" t="n">
        <v>88</v>
      </c>
      <c r="AB4369" s="4" t="n">
        <v>0.916666666666667</v>
      </c>
      <c r="AC4369" s="5" t="n">
        <v>108</v>
      </c>
    </row>
    <row r="4370" customFormat="false" ht="15.95" hidden="false" customHeight="false" outlineLevel="0" collapsed="false">
      <c r="A4370" s="1" t="n">
        <v>22808</v>
      </c>
      <c r="B4370" s="2" t="s">
        <v>4262</v>
      </c>
      <c r="C4370" s="3" t="s">
        <v>17</v>
      </c>
      <c r="F4370" s="4" t="n">
        <v>0</v>
      </c>
      <c r="G4370" s="5" t="n">
        <v>1</v>
      </c>
      <c r="J4370" s="4" t="n">
        <v>0</v>
      </c>
      <c r="K4370" s="5" t="n">
        <v>1</v>
      </c>
      <c r="L4370" s="6" t="n">
        <v>22808</v>
      </c>
      <c r="M4370" s="4" t="n">
        <v>0</v>
      </c>
      <c r="N4370" s="5" t="n">
        <v>1</v>
      </c>
      <c r="O4370" s="4" t="n">
        <v>0</v>
      </c>
      <c r="P4370" s="5" t="n">
        <v>1</v>
      </c>
      <c r="Q4370" s="4" t="n">
        <v>0</v>
      </c>
      <c r="R4370" s="5" t="n">
        <v>3</v>
      </c>
      <c r="S4370" s="4" t="n">
        <v>0</v>
      </c>
      <c r="T4370" s="5" t="n">
        <v>3</v>
      </c>
      <c r="U4370" s="6" t="n">
        <v>22808</v>
      </c>
      <c r="V4370" s="4" t="n">
        <v>0</v>
      </c>
      <c r="W4370" s="5" t="n">
        <v>27</v>
      </c>
      <c r="X4370" s="4" t="n">
        <v>0</v>
      </c>
      <c r="Y4370" s="5" t="n">
        <v>20</v>
      </c>
      <c r="Z4370" s="4" t="n">
        <v>0</v>
      </c>
      <c r="AA4370" s="5" t="n">
        <v>35</v>
      </c>
      <c r="AB4370" s="4" t="n">
        <v>0</v>
      </c>
      <c r="AC4370" s="5" t="n">
        <v>38</v>
      </c>
    </row>
    <row r="4371" customFormat="false" ht="15.95" hidden="false" customHeight="false" outlineLevel="0" collapsed="false">
      <c r="A4371" s="1" t="n">
        <v>29764</v>
      </c>
      <c r="B4371" s="2" t="s">
        <v>4263</v>
      </c>
      <c r="C4371" s="3" t="s">
        <v>17</v>
      </c>
      <c r="J4371" s="4" t="n">
        <v>0</v>
      </c>
      <c r="K4371" s="5" t="n">
        <v>4</v>
      </c>
      <c r="L4371" s="6" t="n">
        <v>29764</v>
      </c>
      <c r="M4371" s="4" t="n">
        <v>0</v>
      </c>
      <c r="N4371" s="5" t="n">
        <v>1</v>
      </c>
      <c r="O4371" s="4" t="n">
        <v>0</v>
      </c>
      <c r="P4371" s="5" t="n">
        <v>1</v>
      </c>
      <c r="Q4371" s="4" t="n">
        <v>0</v>
      </c>
      <c r="R4371" s="5" t="n">
        <v>1</v>
      </c>
      <c r="S4371" s="4" t="n">
        <v>0</v>
      </c>
      <c r="T4371" s="5" t="n">
        <v>1</v>
      </c>
      <c r="U4371" s="6" t="n">
        <v>29764</v>
      </c>
      <c r="V4371" s="4" t="n">
        <v>0</v>
      </c>
      <c r="W4371" s="5" t="n">
        <v>18</v>
      </c>
      <c r="X4371" s="4" t="n">
        <v>0</v>
      </c>
      <c r="Y4371" s="5" t="n">
        <v>25</v>
      </c>
      <c r="Z4371" s="4" t="n">
        <v>0</v>
      </c>
      <c r="AA4371" s="5" t="n">
        <v>5</v>
      </c>
      <c r="AB4371" s="4" t="n">
        <v>0</v>
      </c>
      <c r="AC4371" s="5" t="n">
        <v>19</v>
      </c>
    </row>
    <row r="4372" customFormat="false" ht="15.95" hidden="false" customHeight="false" outlineLevel="0" collapsed="false">
      <c r="A4372" s="1" t="n">
        <v>48638</v>
      </c>
      <c r="B4372" s="2" t="s">
        <v>4264</v>
      </c>
      <c r="C4372" s="3" t="s">
        <v>57</v>
      </c>
      <c r="F4372" s="4" t="n">
        <v>0</v>
      </c>
      <c r="G4372" s="5" t="n">
        <v>1</v>
      </c>
      <c r="J4372" s="4" t="n">
        <v>0</v>
      </c>
      <c r="K4372" s="5" t="n">
        <v>1</v>
      </c>
      <c r="L4372" s="6" t="n">
        <v>48638</v>
      </c>
      <c r="M4372" s="4" t="n">
        <v>0</v>
      </c>
      <c r="N4372" s="5" t="n">
        <v>1</v>
      </c>
      <c r="O4372" s="4" t="n">
        <v>0</v>
      </c>
      <c r="P4372" s="5" t="n">
        <v>1</v>
      </c>
      <c r="Q4372" s="4" t="n">
        <v>0</v>
      </c>
      <c r="R4372" s="5" t="n">
        <v>1</v>
      </c>
      <c r="S4372" s="4" t="n">
        <v>0</v>
      </c>
      <c r="T4372" s="5" t="n">
        <v>3</v>
      </c>
      <c r="U4372" s="6" t="n">
        <v>48638</v>
      </c>
      <c r="V4372" s="4" t="n">
        <v>0</v>
      </c>
      <c r="W4372" s="5" t="n">
        <v>17</v>
      </c>
      <c r="X4372" s="4" t="n">
        <v>0</v>
      </c>
      <c r="Y4372" s="5" t="n">
        <v>12</v>
      </c>
      <c r="Z4372" s="4" t="n">
        <v>0</v>
      </c>
      <c r="AA4372" s="5" t="n">
        <v>11</v>
      </c>
      <c r="AB4372" s="4" t="n">
        <v>0</v>
      </c>
      <c r="AC4372" s="5" t="n">
        <v>13</v>
      </c>
    </row>
    <row r="4373" customFormat="false" ht="15.95" hidden="false" customHeight="false" outlineLevel="0" collapsed="false">
      <c r="A4373" s="1" t="n">
        <v>36884</v>
      </c>
      <c r="B4373" s="2" t="s">
        <v>4265</v>
      </c>
      <c r="C4373" s="3" t="s">
        <v>1915</v>
      </c>
      <c r="F4373" s="4" t="n">
        <v>0</v>
      </c>
      <c r="G4373" s="5" t="n">
        <v>1</v>
      </c>
      <c r="L4373" s="6" t="n">
        <v>36884</v>
      </c>
      <c r="M4373" s="4" t="n">
        <v>0</v>
      </c>
      <c r="N4373" s="5" t="n">
        <v>1</v>
      </c>
      <c r="O4373" s="4" t="n">
        <v>0</v>
      </c>
      <c r="P4373" s="5" t="n">
        <v>1</v>
      </c>
      <c r="Q4373" s="4" t="n">
        <v>0</v>
      </c>
      <c r="R4373" s="5" t="n">
        <v>1</v>
      </c>
      <c r="S4373" s="4" t="n">
        <v>0</v>
      </c>
      <c r="T4373" s="5" t="n">
        <v>1</v>
      </c>
      <c r="U4373" s="6" t="n">
        <v>36884</v>
      </c>
      <c r="V4373" s="4" t="n">
        <v>0</v>
      </c>
      <c r="W4373" s="5" t="n">
        <v>15</v>
      </c>
      <c r="X4373" s="4" t="n">
        <v>0</v>
      </c>
      <c r="Y4373" s="5" t="n">
        <v>23</v>
      </c>
    </row>
    <row r="4374" customFormat="false" ht="15.95" hidden="false" customHeight="false" outlineLevel="0" collapsed="false">
      <c r="A4374" s="1" t="n">
        <v>35467</v>
      </c>
      <c r="B4374" s="2" t="s">
        <v>4266</v>
      </c>
      <c r="C4374" s="3" t="s">
        <v>78</v>
      </c>
      <c r="H4374" s="4" t="n">
        <v>0</v>
      </c>
      <c r="I4374" s="5" t="n">
        <v>1</v>
      </c>
      <c r="L4374" s="6" t="n">
        <v>35467</v>
      </c>
      <c r="M4374" s="4" t="n">
        <v>0</v>
      </c>
      <c r="N4374" s="5" t="n">
        <v>1</v>
      </c>
      <c r="O4374" s="4" t="n">
        <v>0</v>
      </c>
      <c r="P4374" s="5" t="n">
        <v>1</v>
      </c>
      <c r="Q4374" s="4" t="n">
        <v>0</v>
      </c>
      <c r="R4374" s="5" t="n">
        <v>2</v>
      </c>
      <c r="S4374" s="4" t="n">
        <v>0</v>
      </c>
      <c r="T4374" s="5" t="n">
        <v>2</v>
      </c>
      <c r="U4374" s="6" t="n">
        <v>35467</v>
      </c>
      <c r="V4374" s="4" t="n">
        <v>1</v>
      </c>
      <c r="W4374" s="5" t="n">
        <v>12</v>
      </c>
      <c r="X4374" s="4" t="n">
        <v>1</v>
      </c>
      <c r="Y4374" s="5" t="n">
        <v>12</v>
      </c>
      <c r="Z4374" s="4" t="n">
        <v>1</v>
      </c>
      <c r="AA4374" s="5" t="n">
        <v>11</v>
      </c>
      <c r="AB4374" s="4" t="n">
        <v>1</v>
      </c>
      <c r="AC4374" s="5" t="n">
        <v>11</v>
      </c>
    </row>
    <row r="4375" customFormat="false" ht="15.95" hidden="false" customHeight="false" outlineLevel="0" collapsed="false">
      <c r="A4375" s="1" t="n">
        <v>15966</v>
      </c>
      <c r="B4375" s="2" t="s">
        <v>4267</v>
      </c>
      <c r="C4375" s="3" t="s">
        <v>78</v>
      </c>
      <c r="F4375" s="4" t="n">
        <v>1</v>
      </c>
      <c r="G4375" s="5" t="n">
        <v>1</v>
      </c>
      <c r="H4375" s="4" t="n">
        <v>1</v>
      </c>
      <c r="I4375" s="5" t="n">
        <v>1</v>
      </c>
      <c r="J4375" s="4" t="n">
        <v>1</v>
      </c>
      <c r="K4375" s="5" t="n">
        <v>2</v>
      </c>
      <c r="L4375" s="6" t="n">
        <v>15966</v>
      </c>
      <c r="M4375" s="4" t="n">
        <v>1</v>
      </c>
      <c r="N4375" s="5" t="n">
        <v>1</v>
      </c>
      <c r="O4375" s="4" t="n">
        <v>1</v>
      </c>
      <c r="P4375" s="5" t="n">
        <v>2</v>
      </c>
      <c r="Q4375" s="4" t="n">
        <v>0.5</v>
      </c>
      <c r="R4375" s="5" t="n">
        <v>2</v>
      </c>
      <c r="S4375" s="4" t="n">
        <v>1</v>
      </c>
      <c r="T4375" s="5" t="n">
        <v>2</v>
      </c>
      <c r="U4375" s="6" t="n">
        <v>15966</v>
      </c>
      <c r="V4375" s="4" t="n">
        <v>1</v>
      </c>
      <c r="W4375" s="5" t="n">
        <v>10</v>
      </c>
      <c r="X4375" s="4" t="n">
        <v>1</v>
      </c>
      <c r="Y4375" s="5" t="n">
        <v>9</v>
      </c>
      <c r="Z4375" s="4" t="n">
        <v>0</v>
      </c>
      <c r="AA4375" s="5" t="n">
        <v>10</v>
      </c>
      <c r="AB4375" s="4" t="n">
        <v>0</v>
      </c>
      <c r="AC4375" s="5" t="n">
        <v>9</v>
      </c>
    </row>
    <row r="4376" customFormat="false" ht="15.95" hidden="false" customHeight="false" outlineLevel="0" collapsed="false">
      <c r="A4376" s="1" t="n">
        <v>5394</v>
      </c>
      <c r="B4376" s="2" t="s">
        <v>2336</v>
      </c>
      <c r="C4376" s="3" t="s">
        <v>69</v>
      </c>
      <c r="H4376" s="4" t="n">
        <v>0</v>
      </c>
      <c r="I4376" s="5" t="n">
        <v>1</v>
      </c>
      <c r="J4376" s="4" t="n">
        <v>0</v>
      </c>
      <c r="K4376" s="5" t="n">
        <v>2</v>
      </c>
      <c r="L4376" s="6" t="n">
        <v>5394</v>
      </c>
      <c r="M4376" s="4" t="n">
        <v>0</v>
      </c>
      <c r="N4376" s="5" t="n">
        <v>1</v>
      </c>
      <c r="O4376" s="4" t="n">
        <v>0</v>
      </c>
      <c r="P4376" s="5" t="n">
        <v>1</v>
      </c>
      <c r="Q4376" s="4" t="n">
        <v>0</v>
      </c>
      <c r="R4376" s="5" t="n">
        <v>1</v>
      </c>
      <c r="S4376" s="4" t="n">
        <v>0</v>
      </c>
      <c r="T4376" s="5" t="n">
        <v>2</v>
      </c>
      <c r="U4376" s="6" t="n">
        <v>5394</v>
      </c>
      <c r="V4376" s="4" t="n">
        <v>0.142857142857143</v>
      </c>
      <c r="W4376" s="5" t="n">
        <v>7</v>
      </c>
      <c r="X4376" s="4" t="n">
        <v>0</v>
      </c>
      <c r="Y4376" s="5" t="n">
        <v>5</v>
      </c>
      <c r="Z4376" s="4" t="n">
        <v>0</v>
      </c>
      <c r="AA4376" s="5" t="n">
        <v>4</v>
      </c>
      <c r="AB4376" s="4" t="n">
        <v>0.5</v>
      </c>
      <c r="AC4376" s="5" t="n">
        <v>2</v>
      </c>
    </row>
    <row r="4377" customFormat="false" ht="15.95" hidden="false" customHeight="false" outlineLevel="0" collapsed="false">
      <c r="A4377" s="1" t="n">
        <v>36646</v>
      </c>
      <c r="B4377" s="2" t="s">
        <v>4032</v>
      </c>
      <c r="C4377" s="3" t="s">
        <v>17</v>
      </c>
      <c r="L4377" s="6" t="n">
        <v>36646</v>
      </c>
      <c r="M4377" s="4" t="n">
        <v>0</v>
      </c>
      <c r="N4377" s="5" t="n">
        <v>1</v>
      </c>
      <c r="O4377" s="4" t="n">
        <v>0</v>
      </c>
      <c r="P4377" s="5" t="n">
        <v>2</v>
      </c>
      <c r="Q4377" s="4" t="n">
        <v>0.5</v>
      </c>
      <c r="R4377" s="5" t="n">
        <v>2</v>
      </c>
      <c r="S4377" s="4" t="n">
        <v>0.5</v>
      </c>
      <c r="T4377" s="5" t="n">
        <v>2</v>
      </c>
      <c r="U4377" s="6" t="n">
        <v>36646</v>
      </c>
      <c r="V4377" s="4" t="n">
        <v>0</v>
      </c>
      <c r="W4377" s="5" t="n">
        <v>7</v>
      </c>
      <c r="X4377" s="4" t="n">
        <v>0</v>
      </c>
      <c r="Y4377" s="5" t="n">
        <v>5</v>
      </c>
      <c r="Z4377" s="4" t="n">
        <v>0</v>
      </c>
      <c r="AA4377" s="5" t="n">
        <v>6</v>
      </c>
      <c r="AB4377" s="4" t="n">
        <v>0</v>
      </c>
      <c r="AC4377" s="5" t="n">
        <v>39</v>
      </c>
    </row>
    <row r="4378" customFormat="false" ht="15.95" hidden="false" customHeight="false" outlineLevel="0" collapsed="false">
      <c r="A4378" s="1" t="n">
        <v>8883</v>
      </c>
      <c r="B4378" s="2" t="s">
        <v>4268</v>
      </c>
      <c r="C4378" s="3" t="s">
        <v>27</v>
      </c>
      <c r="L4378" s="6" t="n">
        <v>8883</v>
      </c>
      <c r="M4378" s="4" t="n">
        <v>0</v>
      </c>
      <c r="N4378" s="5" t="n">
        <v>1</v>
      </c>
      <c r="O4378" s="4" t="n">
        <v>0</v>
      </c>
      <c r="P4378" s="5" t="n">
        <v>1</v>
      </c>
      <c r="Q4378" s="4" t="n">
        <v>0</v>
      </c>
      <c r="R4378" s="5" t="n">
        <v>1</v>
      </c>
      <c r="S4378" s="4" t="n">
        <v>0</v>
      </c>
      <c r="T4378" s="5" t="n">
        <v>1</v>
      </c>
      <c r="U4378" s="6" t="n">
        <v>8883</v>
      </c>
      <c r="V4378" s="4" t="n">
        <v>0</v>
      </c>
      <c r="W4378" s="5" t="n">
        <v>5</v>
      </c>
      <c r="X4378" s="4" t="n">
        <v>0</v>
      </c>
      <c r="Y4378" s="5" t="n">
        <v>5</v>
      </c>
      <c r="Z4378" s="4" t="n">
        <v>0</v>
      </c>
      <c r="AA4378" s="5" t="n">
        <v>1</v>
      </c>
      <c r="AB4378" s="4" t="n">
        <v>0</v>
      </c>
      <c r="AC4378" s="5" t="n">
        <v>1</v>
      </c>
    </row>
    <row r="4379" customFormat="false" ht="15.95" hidden="false" customHeight="false" outlineLevel="0" collapsed="false">
      <c r="A4379" s="1" t="n">
        <v>31375</v>
      </c>
      <c r="B4379" s="2" t="s">
        <v>4269</v>
      </c>
      <c r="C4379" s="3" t="s">
        <v>15</v>
      </c>
      <c r="L4379" s="6" t="n">
        <v>31375</v>
      </c>
      <c r="M4379" s="4" t="n">
        <v>0</v>
      </c>
      <c r="N4379" s="5" t="n">
        <v>1</v>
      </c>
      <c r="O4379" s="4" t="n">
        <v>0</v>
      </c>
      <c r="P4379" s="5" t="n">
        <v>1</v>
      </c>
      <c r="U4379" s="6" t="n">
        <v>31375</v>
      </c>
      <c r="V4379" s="4" t="n">
        <v>0</v>
      </c>
      <c r="W4379" s="5" t="n">
        <v>5</v>
      </c>
      <c r="X4379" s="4" t="n">
        <v>0</v>
      </c>
      <c r="Y4379" s="5" t="n">
        <v>4</v>
      </c>
    </row>
    <row r="4380" customFormat="false" ht="15.95" hidden="false" customHeight="false" outlineLevel="0" collapsed="false">
      <c r="A4380" s="1" t="n">
        <v>207145</v>
      </c>
      <c r="B4380" s="2" t="s">
        <v>4270</v>
      </c>
      <c r="C4380" s="3" t="s">
        <v>69</v>
      </c>
      <c r="L4380" s="6" t="n">
        <v>207145</v>
      </c>
      <c r="M4380" s="4" t="n">
        <v>0</v>
      </c>
      <c r="N4380" s="5" t="n">
        <v>1</v>
      </c>
      <c r="O4380" s="4" t="n">
        <v>0</v>
      </c>
      <c r="P4380" s="5" t="n">
        <v>1</v>
      </c>
      <c r="U4380" s="6" t="n">
        <v>207145</v>
      </c>
      <c r="V4380" s="4" t="n">
        <v>0</v>
      </c>
      <c r="W4380" s="5" t="n">
        <v>5</v>
      </c>
      <c r="X4380" s="4" t="n">
        <v>0</v>
      </c>
      <c r="Y4380" s="5" t="n">
        <v>5</v>
      </c>
      <c r="Z4380" s="4" t="n">
        <v>0</v>
      </c>
      <c r="AA4380" s="5" t="n">
        <v>2</v>
      </c>
      <c r="AB4380" s="4" t="n">
        <v>0</v>
      </c>
      <c r="AC4380" s="5" t="n">
        <v>2</v>
      </c>
    </row>
    <row r="4381" customFormat="false" ht="15.95" hidden="false" customHeight="false" outlineLevel="0" collapsed="false">
      <c r="A4381" s="1" t="n">
        <v>48200</v>
      </c>
      <c r="B4381" s="2" t="s">
        <v>4271</v>
      </c>
      <c r="C4381" s="3" t="s">
        <v>20</v>
      </c>
      <c r="J4381" s="4" t="n">
        <v>0</v>
      </c>
      <c r="K4381" s="5" t="n">
        <v>2</v>
      </c>
      <c r="L4381" s="6" t="n">
        <v>48200</v>
      </c>
      <c r="M4381" s="4" t="n">
        <v>1</v>
      </c>
      <c r="N4381" s="5" t="n">
        <v>1</v>
      </c>
      <c r="O4381" s="4" t="n">
        <v>1</v>
      </c>
      <c r="P4381" s="5" t="n">
        <v>1</v>
      </c>
      <c r="Q4381" s="4" t="n">
        <v>1</v>
      </c>
      <c r="R4381" s="5" t="n">
        <v>5</v>
      </c>
      <c r="U4381" s="6" t="n">
        <v>48200</v>
      </c>
      <c r="V4381" s="4" t="n">
        <v>1</v>
      </c>
      <c r="W4381" s="5" t="n">
        <v>4</v>
      </c>
      <c r="X4381" s="4" t="n">
        <v>0.875</v>
      </c>
      <c r="Y4381" s="5" t="n">
        <v>8</v>
      </c>
      <c r="Z4381" s="4" t="n">
        <v>0.538461538461538</v>
      </c>
      <c r="AA4381" s="5" t="n">
        <v>13</v>
      </c>
      <c r="AB4381" s="4" t="n">
        <v>1</v>
      </c>
      <c r="AC4381" s="5" t="n">
        <v>9</v>
      </c>
    </row>
    <row r="4382" customFormat="false" ht="15.95" hidden="false" customHeight="false" outlineLevel="0" collapsed="false">
      <c r="A4382" s="1" t="n">
        <v>59755</v>
      </c>
      <c r="B4382" s="2" t="s">
        <v>4272</v>
      </c>
      <c r="C4382" s="3" t="s">
        <v>69</v>
      </c>
      <c r="H4382" s="4" t="n">
        <v>0</v>
      </c>
      <c r="I4382" s="5" t="n">
        <v>1</v>
      </c>
      <c r="J4382" s="4" t="n">
        <v>0</v>
      </c>
      <c r="K4382" s="5" t="n">
        <v>2</v>
      </c>
      <c r="L4382" s="6" t="n">
        <v>59755</v>
      </c>
      <c r="M4382" s="4" t="n">
        <v>0</v>
      </c>
      <c r="N4382" s="5" t="n">
        <v>1</v>
      </c>
      <c r="O4382" s="4" t="n">
        <v>0</v>
      </c>
      <c r="P4382" s="5" t="n">
        <v>1</v>
      </c>
      <c r="Q4382" s="4" t="n">
        <v>1</v>
      </c>
      <c r="R4382" s="5" t="n">
        <v>1</v>
      </c>
      <c r="S4382" s="4" t="n">
        <v>1</v>
      </c>
      <c r="T4382" s="5" t="n">
        <v>1</v>
      </c>
      <c r="U4382" s="6" t="n">
        <v>59755</v>
      </c>
      <c r="V4382" s="4" t="n">
        <v>0.75</v>
      </c>
      <c r="W4382" s="5" t="n">
        <v>4</v>
      </c>
      <c r="X4382" s="4" t="n">
        <v>0.5</v>
      </c>
      <c r="Y4382" s="5" t="n">
        <v>2</v>
      </c>
      <c r="Z4382" s="4" t="n">
        <v>1</v>
      </c>
      <c r="AA4382" s="5" t="n">
        <v>2</v>
      </c>
      <c r="AB4382" s="4" t="n">
        <v>1</v>
      </c>
      <c r="AC4382" s="5" t="n">
        <v>2</v>
      </c>
    </row>
    <row r="4383" customFormat="false" ht="15.95" hidden="false" customHeight="false" outlineLevel="0" collapsed="false">
      <c r="A4383" s="1" t="n">
        <v>150846</v>
      </c>
      <c r="B4383" s="2" t="s">
        <v>4273</v>
      </c>
      <c r="C4383" s="3" t="s">
        <v>1417</v>
      </c>
      <c r="L4383" s="6" t="n">
        <v>150846</v>
      </c>
      <c r="M4383" s="4" t="n">
        <v>0</v>
      </c>
      <c r="N4383" s="5" t="n">
        <v>1</v>
      </c>
      <c r="O4383" s="4" t="n">
        <v>0</v>
      </c>
      <c r="P4383" s="5" t="n">
        <v>1</v>
      </c>
      <c r="Q4383" s="4" t="n">
        <v>1</v>
      </c>
      <c r="R4383" s="5" t="n">
        <v>1</v>
      </c>
      <c r="U4383" s="6" t="n">
        <v>150846</v>
      </c>
      <c r="V4383" s="4" t="n">
        <v>0</v>
      </c>
      <c r="W4383" s="5" t="n">
        <v>4</v>
      </c>
      <c r="X4383" s="4" t="n">
        <v>0</v>
      </c>
      <c r="Y4383" s="5" t="n">
        <v>4</v>
      </c>
    </row>
    <row r="4384" customFormat="false" ht="15.95" hidden="false" customHeight="false" outlineLevel="0" collapsed="false">
      <c r="A4384" s="1" t="n">
        <v>199883</v>
      </c>
      <c r="B4384" s="2" t="s">
        <v>163</v>
      </c>
      <c r="C4384" s="3" t="s">
        <v>69</v>
      </c>
      <c r="H4384" s="4" t="n">
        <v>0</v>
      </c>
      <c r="I4384" s="5" t="n">
        <v>2</v>
      </c>
      <c r="J4384" s="4" t="n">
        <v>0</v>
      </c>
      <c r="K4384" s="5" t="n">
        <v>3</v>
      </c>
      <c r="L4384" s="6" t="n">
        <v>199883</v>
      </c>
      <c r="M4384" s="4" t="n">
        <v>0</v>
      </c>
      <c r="N4384" s="5" t="n">
        <v>1</v>
      </c>
      <c r="O4384" s="4" t="n">
        <v>0</v>
      </c>
      <c r="P4384" s="5" t="n">
        <v>2</v>
      </c>
      <c r="Q4384" s="4" t="n">
        <v>0</v>
      </c>
      <c r="R4384" s="5" t="n">
        <v>2</v>
      </c>
      <c r="S4384" s="4" t="n">
        <v>0</v>
      </c>
      <c r="T4384" s="5" t="n">
        <v>2</v>
      </c>
      <c r="U4384" s="6" t="n">
        <v>199883</v>
      </c>
      <c r="V4384" s="4" t="n">
        <v>0</v>
      </c>
      <c r="W4384" s="5" t="n">
        <v>4</v>
      </c>
      <c r="X4384" s="4" t="n">
        <v>0</v>
      </c>
      <c r="Y4384" s="5" t="n">
        <v>3</v>
      </c>
      <c r="Z4384" s="4" t="n">
        <v>0.3</v>
      </c>
      <c r="AA4384" s="5" t="n">
        <v>20</v>
      </c>
      <c r="AB4384" s="4" t="n">
        <v>0.181818181818182</v>
      </c>
      <c r="AC4384" s="5" t="n">
        <v>11</v>
      </c>
    </row>
    <row r="4385" customFormat="false" ht="15.95" hidden="false" customHeight="false" outlineLevel="0" collapsed="false">
      <c r="A4385" s="1" t="n">
        <v>2588</v>
      </c>
      <c r="B4385" s="2" t="s">
        <v>4274</v>
      </c>
      <c r="C4385" s="3" t="s">
        <v>593</v>
      </c>
      <c r="L4385" s="6" t="n">
        <v>2588</v>
      </c>
      <c r="M4385" s="4" t="n">
        <v>0</v>
      </c>
      <c r="N4385" s="5" t="n">
        <v>1</v>
      </c>
      <c r="O4385" s="4" t="n">
        <v>0</v>
      </c>
      <c r="P4385" s="5" t="n">
        <v>1</v>
      </c>
      <c r="Q4385" s="4" t="n">
        <v>0</v>
      </c>
      <c r="R4385" s="5" t="n">
        <v>1</v>
      </c>
      <c r="U4385" s="6" t="n">
        <v>2588</v>
      </c>
      <c r="V4385" s="4" t="n">
        <v>0</v>
      </c>
      <c r="W4385" s="5" t="n">
        <v>3</v>
      </c>
      <c r="X4385" s="4" t="n">
        <v>0</v>
      </c>
      <c r="Y4385" s="5" t="n">
        <v>2</v>
      </c>
      <c r="Z4385" s="4" t="n">
        <v>0</v>
      </c>
      <c r="AA4385" s="5" t="n">
        <v>2</v>
      </c>
      <c r="AB4385" s="4" t="n">
        <v>0</v>
      </c>
      <c r="AC4385" s="5" t="n">
        <v>1</v>
      </c>
    </row>
    <row r="4386" customFormat="false" ht="15.95" hidden="false" customHeight="false" outlineLevel="0" collapsed="false">
      <c r="A4386" s="1" t="n">
        <v>24764</v>
      </c>
      <c r="B4386" s="2" t="s">
        <v>4275</v>
      </c>
      <c r="C4386" s="3" t="s">
        <v>20</v>
      </c>
      <c r="L4386" s="6" t="n">
        <v>24764</v>
      </c>
      <c r="M4386" s="4" t="n">
        <v>0</v>
      </c>
      <c r="N4386" s="5" t="n">
        <v>1</v>
      </c>
      <c r="O4386" s="4" t="n">
        <v>0</v>
      </c>
      <c r="P4386" s="5" t="n">
        <v>1</v>
      </c>
      <c r="U4386" s="6" t="n">
        <v>24764</v>
      </c>
      <c r="V4386" s="4" t="n">
        <v>0</v>
      </c>
      <c r="W4386" s="5" t="n">
        <v>3</v>
      </c>
      <c r="X4386" s="4" t="n">
        <v>0</v>
      </c>
      <c r="Y4386" s="5" t="n">
        <v>3</v>
      </c>
      <c r="Z4386" s="4" t="n">
        <v>0</v>
      </c>
      <c r="AA4386" s="5" t="n">
        <v>5</v>
      </c>
      <c r="AB4386" s="4" t="n">
        <v>0</v>
      </c>
      <c r="AC4386" s="5" t="n">
        <v>3</v>
      </c>
    </row>
    <row r="4387" customFormat="false" ht="15.95" hidden="false" customHeight="false" outlineLevel="0" collapsed="false">
      <c r="A4387" s="1" t="n">
        <v>49388</v>
      </c>
      <c r="B4387" s="2" t="s">
        <v>4276</v>
      </c>
      <c r="C4387" s="3" t="s">
        <v>186</v>
      </c>
      <c r="H4387" s="4" t="n">
        <v>0</v>
      </c>
      <c r="I4387" s="5" t="n">
        <v>1</v>
      </c>
      <c r="J4387" s="4" t="n">
        <v>0</v>
      </c>
      <c r="K4387" s="5" t="n">
        <v>1</v>
      </c>
      <c r="L4387" s="6" t="n">
        <v>49388</v>
      </c>
      <c r="M4387" s="4" t="n">
        <v>0</v>
      </c>
      <c r="N4387" s="5" t="n">
        <v>1</v>
      </c>
      <c r="O4387" s="4" t="n">
        <v>0</v>
      </c>
      <c r="P4387" s="5" t="n">
        <v>1</v>
      </c>
      <c r="Q4387" s="4" t="n">
        <v>0</v>
      </c>
      <c r="R4387" s="5" t="n">
        <v>1</v>
      </c>
      <c r="S4387" s="4" t="n">
        <v>0</v>
      </c>
      <c r="T4387" s="5" t="n">
        <v>1</v>
      </c>
      <c r="U4387" s="6" t="n">
        <v>49388</v>
      </c>
      <c r="V4387" s="4" t="n">
        <v>0</v>
      </c>
      <c r="W4387" s="5" t="n">
        <v>3</v>
      </c>
      <c r="X4387" s="4" t="n">
        <v>0</v>
      </c>
      <c r="Y4387" s="5" t="n">
        <v>3</v>
      </c>
      <c r="Z4387" s="4" t="n">
        <v>0</v>
      </c>
      <c r="AA4387" s="5" t="n">
        <v>3</v>
      </c>
      <c r="AB4387" s="4" t="n">
        <v>0</v>
      </c>
      <c r="AC4387" s="5" t="n">
        <v>4</v>
      </c>
    </row>
    <row r="4388" customFormat="false" ht="15.95" hidden="false" customHeight="false" outlineLevel="0" collapsed="false">
      <c r="A4388" s="1" t="n">
        <v>208627</v>
      </c>
      <c r="B4388" s="2" t="s">
        <v>4277</v>
      </c>
      <c r="C4388" s="3" t="s">
        <v>15</v>
      </c>
      <c r="L4388" s="6" t="n">
        <v>208627</v>
      </c>
      <c r="M4388" s="4" t="n">
        <v>1</v>
      </c>
      <c r="N4388" s="5" t="n">
        <v>1</v>
      </c>
      <c r="O4388" s="4" t="n">
        <v>1</v>
      </c>
      <c r="P4388" s="5" t="n">
        <v>1</v>
      </c>
      <c r="Q4388" s="4" t="n">
        <v>1</v>
      </c>
      <c r="R4388" s="5" t="n">
        <v>1</v>
      </c>
      <c r="S4388" s="4" t="n">
        <v>1</v>
      </c>
      <c r="T4388" s="5" t="n">
        <v>1</v>
      </c>
      <c r="U4388" s="6" t="n">
        <v>208627</v>
      </c>
      <c r="V4388" s="4" t="n">
        <v>1</v>
      </c>
      <c r="W4388" s="5" t="n">
        <v>3</v>
      </c>
      <c r="X4388" s="4" t="n">
        <v>1</v>
      </c>
      <c r="Y4388" s="5" t="n">
        <v>3</v>
      </c>
      <c r="Z4388" s="4" t="n">
        <v>1</v>
      </c>
      <c r="AA4388" s="5" t="n">
        <v>2</v>
      </c>
      <c r="AB4388" s="4" t="n">
        <v>1</v>
      </c>
      <c r="AC4388" s="5" t="n">
        <v>2</v>
      </c>
    </row>
    <row r="4389" customFormat="false" ht="15.95" hidden="false" customHeight="false" outlineLevel="0" collapsed="false">
      <c r="A4389" s="1" t="n">
        <v>57154</v>
      </c>
      <c r="B4389" s="2" t="s">
        <v>4278</v>
      </c>
      <c r="C4389" s="3" t="s">
        <v>20</v>
      </c>
      <c r="F4389" s="4" t="n">
        <v>1</v>
      </c>
      <c r="G4389" s="5" t="n">
        <v>1</v>
      </c>
      <c r="L4389" s="6" t="n">
        <v>57154</v>
      </c>
      <c r="M4389" s="4" t="n">
        <v>0</v>
      </c>
      <c r="N4389" s="5" t="n">
        <v>1</v>
      </c>
      <c r="O4389" s="4" t="n">
        <v>1</v>
      </c>
      <c r="P4389" s="5" t="n">
        <v>2</v>
      </c>
      <c r="Q4389" s="4" t="n">
        <v>0</v>
      </c>
      <c r="R4389" s="5" t="n">
        <v>1</v>
      </c>
      <c r="S4389" s="4" t="n">
        <v>0</v>
      </c>
      <c r="T4389" s="5" t="n">
        <v>1</v>
      </c>
      <c r="U4389" s="6" t="n">
        <v>57154</v>
      </c>
      <c r="V4389" s="4" t="n">
        <v>1</v>
      </c>
      <c r="W4389" s="5" t="n">
        <v>2</v>
      </c>
      <c r="X4389" s="4" t="n">
        <v>1</v>
      </c>
      <c r="Y4389" s="5" t="n">
        <v>1</v>
      </c>
      <c r="Z4389" s="4" t="n">
        <v>1</v>
      </c>
      <c r="AA4389" s="5" t="n">
        <v>11</v>
      </c>
      <c r="AB4389" s="4" t="n">
        <v>1</v>
      </c>
      <c r="AC4389" s="5" t="n">
        <v>4</v>
      </c>
    </row>
    <row r="4390" customFormat="false" ht="15.95" hidden="false" customHeight="false" outlineLevel="0" collapsed="false">
      <c r="A4390" s="1" t="n">
        <v>375</v>
      </c>
      <c r="B4390" s="2" t="s">
        <v>4279</v>
      </c>
      <c r="C4390" s="3" t="s">
        <v>251</v>
      </c>
      <c r="L4390" s="6" t="n">
        <v>375</v>
      </c>
      <c r="M4390" s="4" t="n">
        <v>0</v>
      </c>
      <c r="N4390" s="5" t="n">
        <v>1</v>
      </c>
      <c r="O4390" s="4" t="n">
        <v>0</v>
      </c>
      <c r="P4390" s="5" t="n">
        <v>1</v>
      </c>
      <c r="Q4390" s="4" t="n">
        <v>0</v>
      </c>
      <c r="R4390" s="5" t="n">
        <v>1</v>
      </c>
      <c r="S4390" s="4" t="n">
        <v>0</v>
      </c>
      <c r="T4390" s="5" t="n">
        <v>1</v>
      </c>
      <c r="U4390" s="6" t="n">
        <v>375</v>
      </c>
      <c r="V4390" s="4" t="n">
        <v>0</v>
      </c>
      <c r="W4390" s="5" t="n">
        <v>2</v>
      </c>
      <c r="X4390" s="4" t="n">
        <v>0</v>
      </c>
      <c r="Y4390" s="5" t="n">
        <v>2</v>
      </c>
      <c r="Z4390" s="4" t="n">
        <v>0</v>
      </c>
      <c r="AA4390" s="5" t="n">
        <v>2</v>
      </c>
      <c r="AB4390" s="4" t="n">
        <v>0</v>
      </c>
      <c r="AC4390" s="5" t="n">
        <v>2</v>
      </c>
    </row>
    <row r="4391" customFormat="false" ht="15.95" hidden="false" customHeight="false" outlineLevel="0" collapsed="false">
      <c r="A4391" s="1" t="n">
        <v>15814</v>
      </c>
      <c r="B4391" s="2" t="s">
        <v>4280</v>
      </c>
      <c r="C4391" s="3" t="s">
        <v>54</v>
      </c>
      <c r="L4391" s="6" t="n">
        <v>15814</v>
      </c>
      <c r="M4391" s="4" t="n">
        <v>0</v>
      </c>
      <c r="N4391" s="5" t="n">
        <v>1</v>
      </c>
      <c r="U4391" s="6" t="n">
        <v>15814</v>
      </c>
      <c r="V4391" s="4" t="n">
        <v>1</v>
      </c>
      <c r="W4391" s="5" t="n">
        <v>2</v>
      </c>
      <c r="X4391" s="4" t="n">
        <v>1</v>
      </c>
      <c r="Y4391" s="5" t="n">
        <v>1</v>
      </c>
      <c r="Z4391" s="4" t="n">
        <v>1</v>
      </c>
      <c r="AA4391" s="5" t="n">
        <v>1</v>
      </c>
      <c r="AB4391" s="4" t="n">
        <v>1</v>
      </c>
      <c r="AC4391" s="5" t="n">
        <v>1</v>
      </c>
    </row>
    <row r="4392" customFormat="false" ht="15.95" hidden="false" customHeight="false" outlineLevel="0" collapsed="false">
      <c r="A4392" s="1" t="n">
        <v>43391</v>
      </c>
      <c r="B4392" s="2" t="s">
        <v>4281</v>
      </c>
      <c r="C4392" s="3" t="s">
        <v>705</v>
      </c>
      <c r="H4392" s="4" t="n">
        <v>0</v>
      </c>
      <c r="I4392" s="5" t="n">
        <v>2</v>
      </c>
      <c r="J4392" s="4" t="n">
        <v>0</v>
      </c>
      <c r="K4392" s="5" t="n">
        <v>3</v>
      </c>
      <c r="L4392" s="6" t="n">
        <v>43391</v>
      </c>
      <c r="M4392" s="4" t="n">
        <v>0</v>
      </c>
      <c r="N4392" s="5" t="n">
        <v>1</v>
      </c>
      <c r="O4392" s="4" t="n">
        <v>0</v>
      </c>
      <c r="P4392" s="5" t="n">
        <v>1</v>
      </c>
      <c r="Q4392" s="4" t="n">
        <v>0</v>
      </c>
      <c r="R4392" s="5" t="n">
        <v>2</v>
      </c>
      <c r="S4392" s="4" t="n">
        <v>0</v>
      </c>
      <c r="T4392" s="5" t="n">
        <v>2</v>
      </c>
      <c r="U4392" s="6" t="n">
        <v>43391</v>
      </c>
      <c r="V4392" s="4" t="n">
        <v>0</v>
      </c>
      <c r="W4392" s="5" t="n">
        <v>2</v>
      </c>
      <c r="X4392" s="4" t="n">
        <v>0</v>
      </c>
      <c r="Y4392" s="5" t="n">
        <v>1</v>
      </c>
      <c r="Z4392" s="4" t="n">
        <v>0</v>
      </c>
      <c r="AA4392" s="5" t="n">
        <v>2</v>
      </c>
      <c r="AB4392" s="4" t="n">
        <v>0</v>
      </c>
      <c r="AC4392" s="5" t="n">
        <v>3</v>
      </c>
    </row>
    <row r="4393" customFormat="false" ht="15.95" hidden="false" customHeight="false" outlineLevel="0" collapsed="false">
      <c r="A4393" s="1" t="n">
        <v>45996</v>
      </c>
      <c r="B4393" s="2" t="s">
        <v>4282</v>
      </c>
      <c r="C4393" s="3" t="s">
        <v>1061</v>
      </c>
      <c r="L4393" s="6" t="n">
        <v>45996</v>
      </c>
      <c r="M4393" s="4" t="n">
        <v>0</v>
      </c>
      <c r="N4393" s="5" t="n">
        <v>1</v>
      </c>
      <c r="O4393" s="4" t="n">
        <v>0</v>
      </c>
      <c r="P4393" s="5" t="n">
        <v>1</v>
      </c>
      <c r="Q4393" s="4" t="n">
        <v>0</v>
      </c>
      <c r="R4393" s="5" t="n">
        <v>1</v>
      </c>
      <c r="S4393" s="4" t="n">
        <v>0</v>
      </c>
      <c r="T4393" s="5" t="n">
        <v>1</v>
      </c>
      <c r="U4393" s="6" t="n">
        <v>45996</v>
      </c>
      <c r="V4393" s="4" t="n">
        <v>0</v>
      </c>
      <c r="W4393" s="5" t="n">
        <v>2</v>
      </c>
      <c r="X4393" s="4" t="n">
        <v>0</v>
      </c>
      <c r="Y4393" s="5" t="n">
        <v>1</v>
      </c>
      <c r="Z4393" s="4" t="n">
        <v>0</v>
      </c>
      <c r="AA4393" s="5" t="n">
        <v>2</v>
      </c>
      <c r="AB4393" s="4" t="n">
        <v>0</v>
      </c>
      <c r="AC4393" s="5" t="n">
        <v>1</v>
      </c>
    </row>
    <row r="4394" customFormat="false" ht="15.95" hidden="false" customHeight="false" outlineLevel="0" collapsed="false">
      <c r="A4394" s="1" t="n">
        <v>37671</v>
      </c>
      <c r="B4394" s="2" t="s">
        <v>4283</v>
      </c>
      <c r="C4394" s="3" t="s">
        <v>511</v>
      </c>
      <c r="F4394" s="4" t="n">
        <v>0</v>
      </c>
      <c r="G4394" s="5" t="n">
        <v>1</v>
      </c>
      <c r="L4394" s="6" t="n">
        <v>37671</v>
      </c>
      <c r="M4394" s="4" t="n">
        <v>0</v>
      </c>
      <c r="N4394" s="5" t="n">
        <v>1</v>
      </c>
      <c r="O4394" s="4" t="n">
        <v>0</v>
      </c>
      <c r="P4394" s="5" t="n">
        <v>1</v>
      </c>
      <c r="U4394" s="6" t="n">
        <v>37671</v>
      </c>
      <c r="V4394" s="4" t="n">
        <v>0</v>
      </c>
      <c r="W4394" s="5" t="n">
        <v>1</v>
      </c>
      <c r="X4394" s="4" t="n">
        <v>0</v>
      </c>
      <c r="Y4394" s="5" t="n">
        <v>1</v>
      </c>
    </row>
    <row r="4395" customFormat="false" ht="15.95" hidden="false" customHeight="false" outlineLevel="0" collapsed="false">
      <c r="A4395" s="1" t="n">
        <v>41872</v>
      </c>
      <c r="B4395" s="2" t="s">
        <v>4284</v>
      </c>
      <c r="C4395" s="3" t="s">
        <v>27</v>
      </c>
      <c r="F4395" s="4" t="n">
        <v>1</v>
      </c>
      <c r="G4395" s="5" t="n">
        <v>1</v>
      </c>
      <c r="L4395" s="6" t="n">
        <v>41872</v>
      </c>
      <c r="M4395" s="4" t="n">
        <v>0</v>
      </c>
      <c r="N4395" s="5" t="n">
        <v>1</v>
      </c>
      <c r="U4395" s="6" t="n">
        <v>41872</v>
      </c>
      <c r="V4395" s="4" t="n">
        <v>1</v>
      </c>
      <c r="W4395" s="5" t="n">
        <v>1</v>
      </c>
    </row>
    <row r="4396" customFormat="false" ht="15.95" hidden="false" customHeight="false" outlineLevel="0" collapsed="false">
      <c r="A4396" s="1" t="n">
        <v>44017</v>
      </c>
      <c r="B4396" s="2" t="s">
        <v>4285</v>
      </c>
      <c r="C4396" s="3" t="s">
        <v>20</v>
      </c>
      <c r="F4396" s="4" t="n">
        <v>0</v>
      </c>
      <c r="G4396" s="5" t="n">
        <v>1</v>
      </c>
      <c r="L4396" s="6" t="n">
        <v>44017</v>
      </c>
      <c r="M4396" s="4" t="n">
        <v>0</v>
      </c>
      <c r="N4396" s="5" t="n">
        <v>1</v>
      </c>
      <c r="O4396" s="4" t="n">
        <v>0</v>
      </c>
      <c r="P4396" s="5" t="n">
        <v>2</v>
      </c>
      <c r="Q4396" s="4" t="n">
        <v>0</v>
      </c>
      <c r="R4396" s="5" t="n">
        <v>1</v>
      </c>
      <c r="U4396" s="6" t="n">
        <v>44017</v>
      </c>
      <c r="V4396" s="4" t="n">
        <v>0</v>
      </c>
      <c r="W4396" s="5" t="n">
        <v>1</v>
      </c>
      <c r="X4396" s="4" t="n">
        <v>0</v>
      </c>
      <c r="Y4396" s="5" t="n">
        <v>2</v>
      </c>
    </row>
    <row r="4397" customFormat="false" ht="15.95" hidden="false" customHeight="false" outlineLevel="0" collapsed="false">
      <c r="A4397" s="1" t="n">
        <v>198346</v>
      </c>
      <c r="B4397" s="2" t="s">
        <v>4286</v>
      </c>
      <c r="C4397" s="3" t="s">
        <v>288</v>
      </c>
      <c r="F4397" s="4" t="n">
        <v>0</v>
      </c>
      <c r="G4397" s="5" t="n">
        <v>1</v>
      </c>
      <c r="H4397" s="4" t="n">
        <v>0</v>
      </c>
      <c r="I4397" s="5" t="n">
        <v>1</v>
      </c>
      <c r="J4397" s="4" t="n">
        <v>0</v>
      </c>
      <c r="K4397" s="5" t="n">
        <v>1</v>
      </c>
      <c r="L4397" s="6" t="n">
        <v>198346</v>
      </c>
      <c r="M4397" s="4" t="n">
        <v>0</v>
      </c>
      <c r="N4397" s="5" t="n">
        <v>1</v>
      </c>
      <c r="O4397" s="4" t="n">
        <v>0</v>
      </c>
      <c r="P4397" s="5" t="n">
        <v>1</v>
      </c>
      <c r="Q4397" s="4" t="n">
        <v>0</v>
      </c>
      <c r="R4397" s="5" t="n">
        <v>1</v>
      </c>
      <c r="U4397" s="6" t="n">
        <v>198346</v>
      </c>
      <c r="V4397" s="4" t="n">
        <v>0</v>
      </c>
      <c r="W4397" s="5" t="n">
        <v>1</v>
      </c>
      <c r="X4397" s="4" t="n">
        <v>0</v>
      </c>
      <c r="Y4397" s="5" t="n">
        <v>1</v>
      </c>
      <c r="Z4397" s="4" t="n">
        <v>0</v>
      </c>
      <c r="AA4397" s="5" t="n">
        <v>1</v>
      </c>
    </row>
    <row r="4398" customFormat="false" ht="15.95" hidden="false" customHeight="false" outlineLevel="0" collapsed="false">
      <c r="A4398" s="1" t="n">
        <v>6849</v>
      </c>
      <c r="B4398" s="2" t="s">
        <v>4287</v>
      </c>
      <c r="C4398" s="3" t="s">
        <v>430</v>
      </c>
      <c r="L4398" s="6" t="n">
        <v>6849</v>
      </c>
      <c r="M4398" s="4" t="n">
        <v>0</v>
      </c>
      <c r="N4398" s="5" t="n">
        <v>1</v>
      </c>
      <c r="O4398" s="4" t="n">
        <v>0</v>
      </c>
      <c r="P4398" s="5" t="n">
        <v>1</v>
      </c>
      <c r="Q4398" s="4" t="n">
        <v>0</v>
      </c>
      <c r="R4398" s="5" t="n">
        <v>1</v>
      </c>
      <c r="S4398" s="4" t="n">
        <v>0</v>
      </c>
      <c r="T4398" s="5" t="n">
        <v>1</v>
      </c>
      <c r="U4398" s="6" t="n">
        <v>6849</v>
      </c>
      <c r="V4398" s="4" t="n">
        <v>0</v>
      </c>
      <c r="W4398" s="5" t="n">
        <v>1</v>
      </c>
      <c r="X4398" s="4" t="n">
        <v>0</v>
      </c>
      <c r="Y4398" s="5" t="n">
        <v>1</v>
      </c>
      <c r="Z4398" s="4" t="n">
        <v>0</v>
      </c>
      <c r="AA4398" s="5" t="n">
        <v>1</v>
      </c>
      <c r="AB4398" s="4" t="n">
        <v>0</v>
      </c>
      <c r="AC4398" s="5" t="n">
        <v>1</v>
      </c>
    </row>
    <row r="4399" customFormat="false" ht="15.95" hidden="false" customHeight="false" outlineLevel="0" collapsed="false">
      <c r="A4399" s="1" t="n">
        <v>9119</v>
      </c>
      <c r="B4399" s="2" t="s">
        <v>4288</v>
      </c>
      <c r="C4399" s="3" t="s">
        <v>121</v>
      </c>
      <c r="L4399" s="6" t="n">
        <v>9119</v>
      </c>
      <c r="M4399" s="4" t="n">
        <v>1</v>
      </c>
      <c r="N4399" s="5" t="n">
        <v>1</v>
      </c>
      <c r="U4399" s="6" t="n">
        <v>9119</v>
      </c>
      <c r="V4399" s="4" t="n">
        <v>1</v>
      </c>
      <c r="W4399" s="5" t="n">
        <v>1</v>
      </c>
      <c r="Z4399" s="4" t="n">
        <v>1</v>
      </c>
      <c r="AA4399" s="5" t="n">
        <v>1</v>
      </c>
    </row>
    <row r="4400" customFormat="false" ht="15.95" hidden="false" customHeight="false" outlineLevel="0" collapsed="false">
      <c r="A4400" s="1" t="n">
        <v>9729</v>
      </c>
      <c r="B4400" s="2" t="s">
        <v>4289</v>
      </c>
      <c r="C4400" s="3" t="s">
        <v>663</v>
      </c>
      <c r="L4400" s="6" t="n">
        <v>9729</v>
      </c>
      <c r="M4400" s="4" t="n">
        <v>0</v>
      </c>
      <c r="N4400" s="5" t="n">
        <v>1</v>
      </c>
      <c r="O4400" s="4" t="n">
        <v>0</v>
      </c>
      <c r="P4400" s="5" t="n">
        <v>1</v>
      </c>
      <c r="Q4400" s="4" t="n">
        <v>0</v>
      </c>
      <c r="R4400" s="5" t="n">
        <v>1</v>
      </c>
      <c r="S4400" s="4" t="n">
        <v>0</v>
      </c>
      <c r="T4400" s="5" t="n">
        <v>1</v>
      </c>
      <c r="U4400" s="6" t="n">
        <v>9729</v>
      </c>
      <c r="V4400" s="4" t="n">
        <v>0</v>
      </c>
      <c r="W4400" s="5" t="n">
        <v>1</v>
      </c>
      <c r="X4400" s="4" t="n">
        <v>0</v>
      </c>
      <c r="Y4400" s="5" t="n">
        <v>1</v>
      </c>
      <c r="Z4400" s="4" t="n">
        <v>0</v>
      </c>
      <c r="AA4400" s="5" t="n">
        <v>1</v>
      </c>
      <c r="AB4400" s="4" t="n">
        <v>0</v>
      </c>
      <c r="AC4400" s="5" t="n">
        <v>1</v>
      </c>
    </row>
    <row r="4401" customFormat="false" ht="15.95" hidden="false" customHeight="false" outlineLevel="0" collapsed="false">
      <c r="A4401" s="1" t="n">
        <v>12310</v>
      </c>
      <c r="B4401" s="2" t="s">
        <v>4290</v>
      </c>
      <c r="C4401" s="3" t="s">
        <v>311</v>
      </c>
      <c r="L4401" s="6" t="n">
        <v>12310</v>
      </c>
      <c r="M4401" s="4" t="n">
        <v>0</v>
      </c>
      <c r="N4401" s="5" t="n">
        <v>1</v>
      </c>
      <c r="O4401" s="4" t="n">
        <v>0</v>
      </c>
      <c r="P4401" s="5" t="n">
        <v>1</v>
      </c>
      <c r="Q4401" s="4" t="n">
        <v>0</v>
      </c>
      <c r="R4401" s="5" t="n">
        <v>1</v>
      </c>
      <c r="S4401" s="4" t="n">
        <v>0</v>
      </c>
      <c r="T4401" s="5" t="n">
        <v>1</v>
      </c>
      <c r="U4401" s="6" t="n">
        <v>12310</v>
      </c>
      <c r="V4401" s="4" t="n">
        <v>0</v>
      </c>
      <c r="W4401" s="5" t="n">
        <v>1</v>
      </c>
      <c r="X4401" s="4" t="n">
        <v>0</v>
      </c>
      <c r="Y4401" s="5" t="n">
        <v>1</v>
      </c>
      <c r="Z4401" s="4" t="n">
        <v>0</v>
      </c>
      <c r="AA4401" s="5" t="n">
        <v>1</v>
      </c>
      <c r="AB4401" s="4" t="n">
        <v>0</v>
      </c>
      <c r="AC4401" s="5" t="n">
        <v>1</v>
      </c>
    </row>
    <row r="4402" customFormat="false" ht="15.95" hidden="false" customHeight="false" outlineLevel="0" collapsed="false">
      <c r="A4402" s="1" t="n">
        <v>13027</v>
      </c>
      <c r="B4402" s="2" t="s">
        <v>4291</v>
      </c>
      <c r="C4402" s="3" t="s">
        <v>430</v>
      </c>
      <c r="L4402" s="6" t="n">
        <v>13027</v>
      </c>
      <c r="M4402" s="4" t="n">
        <v>0</v>
      </c>
      <c r="N4402" s="5" t="n">
        <v>1</v>
      </c>
      <c r="O4402" s="4" t="n">
        <v>0</v>
      </c>
      <c r="P4402" s="5" t="n">
        <v>1</v>
      </c>
      <c r="Q4402" s="4" t="n">
        <v>0</v>
      </c>
      <c r="R4402" s="5" t="n">
        <v>1</v>
      </c>
      <c r="S4402" s="4" t="n">
        <v>0</v>
      </c>
      <c r="T4402" s="5" t="n">
        <v>1</v>
      </c>
      <c r="U4402" s="6" t="n">
        <v>13027</v>
      </c>
      <c r="V4402" s="4" t="n">
        <v>0</v>
      </c>
      <c r="W4402" s="5" t="n">
        <v>1</v>
      </c>
      <c r="X4402" s="4" t="n">
        <v>0</v>
      </c>
      <c r="Y4402" s="5" t="n">
        <v>1</v>
      </c>
      <c r="Z4402" s="4" t="n">
        <v>0</v>
      </c>
      <c r="AA4402" s="5" t="n">
        <v>1</v>
      </c>
      <c r="AB4402" s="4" t="n">
        <v>0</v>
      </c>
      <c r="AC4402" s="5" t="n">
        <v>1</v>
      </c>
    </row>
    <row r="4403" customFormat="false" ht="15.95" hidden="false" customHeight="false" outlineLevel="0" collapsed="false">
      <c r="A4403" s="1" t="n">
        <v>13331</v>
      </c>
      <c r="B4403" s="2" t="s">
        <v>4292</v>
      </c>
      <c r="C4403" s="3" t="s">
        <v>17</v>
      </c>
      <c r="L4403" s="6" t="n">
        <v>13331</v>
      </c>
      <c r="M4403" s="4" t="n">
        <v>0</v>
      </c>
      <c r="N4403" s="5" t="n">
        <v>1</v>
      </c>
      <c r="O4403" s="4" t="n">
        <v>0</v>
      </c>
      <c r="P4403" s="5" t="n">
        <v>1</v>
      </c>
      <c r="Q4403" s="4" t="n">
        <v>0</v>
      </c>
      <c r="R4403" s="5" t="n">
        <v>1</v>
      </c>
      <c r="S4403" s="4" t="n">
        <v>0</v>
      </c>
      <c r="T4403" s="5" t="n">
        <v>1</v>
      </c>
      <c r="U4403" s="6" t="n">
        <v>13331</v>
      </c>
      <c r="V4403" s="4" t="n">
        <v>0</v>
      </c>
      <c r="W4403" s="5" t="n">
        <v>1</v>
      </c>
      <c r="X4403" s="4" t="n">
        <v>0</v>
      </c>
      <c r="Y4403" s="5" t="n">
        <v>1</v>
      </c>
      <c r="Z4403" s="4" t="n">
        <v>0</v>
      </c>
      <c r="AA4403" s="5" t="n">
        <v>1</v>
      </c>
      <c r="AB4403" s="4" t="n">
        <v>0</v>
      </c>
      <c r="AC4403" s="5" t="n">
        <v>1</v>
      </c>
    </row>
    <row r="4404" customFormat="false" ht="15.95" hidden="false" customHeight="false" outlineLevel="0" collapsed="false">
      <c r="A4404" s="1" t="n">
        <v>14362</v>
      </c>
      <c r="B4404" s="2" t="s">
        <v>4293</v>
      </c>
      <c r="C4404" s="3" t="s">
        <v>17</v>
      </c>
      <c r="L4404" s="6" t="n">
        <v>14362</v>
      </c>
      <c r="M4404" s="4" t="n">
        <v>0</v>
      </c>
      <c r="N4404" s="5" t="n">
        <v>1</v>
      </c>
      <c r="O4404" s="4" t="n">
        <v>0</v>
      </c>
      <c r="P4404" s="5" t="n">
        <v>1</v>
      </c>
      <c r="U4404" s="6" t="n">
        <v>14362</v>
      </c>
      <c r="V4404" s="4" t="n">
        <v>0</v>
      </c>
      <c r="W4404" s="5" t="n">
        <v>1</v>
      </c>
      <c r="X4404" s="4" t="n">
        <v>0</v>
      </c>
      <c r="Y4404" s="5" t="n">
        <v>1</v>
      </c>
    </row>
    <row r="4405" customFormat="false" ht="15.95" hidden="false" customHeight="false" outlineLevel="0" collapsed="false">
      <c r="A4405" s="1" t="n">
        <v>15497</v>
      </c>
      <c r="B4405" s="2" t="s">
        <v>4294</v>
      </c>
      <c r="C4405" s="3" t="s">
        <v>142</v>
      </c>
      <c r="H4405" s="4" t="n">
        <v>0</v>
      </c>
      <c r="I4405" s="5" t="n">
        <v>1</v>
      </c>
      <c r="L4405" s="6" t="n">
        <v>15497</v>
      </c>
      <c r="M4405" s="4" t="n">
        <v>0</v>
      </c>
      <c r="N4405" s="5" t="n">
        <v>1</v>
      </c>
      <c r="O4405" s="4" t="n">
        <v>0</v>
      </c>
      <c r="P4405" s="5" t="n">
        <v>1</v>
      </c>
      <c r="Q4405" s="4" t="n">
        <v>0</v>
      </c>
      <c r="R4405" s="5" t="n">
        <v>2</v>
      </c>
      <c r="S4405" s="4" t="n">
        <v>0</v>
      </c>
      <c r="T4405" s="5" t="n">
        <v>1</v>
      </c>
      <c r="U4405" s="6" t="n">
        <v>15497</v>
      </c>
      <c r="V4405" s="4" t="n">
        <v>0</v>
      </c>
      <c r="W4405" s="5" t="n">
        <v>1</v>
      </c>
      <c r="X4405" s="4" t="n">
        <v>0</v>
      </c>
      <c r="Y4405" s="5" t="n">
        <v>1</v>
      </c>
      <c r="Z4405" s="4" t="n">
        <v>0</v>
      </c>
      <c r="AA4405" s="5" t="n">
        <v>2</v>
      </c>
      <c r="AB4405" s="4" t="n">
        <v>0</v>
      </c>
      <c r="AC4405" s="5" t="n">
        <v>1</v>
      </c>
    </row>
    <row r="4406" customFormat="false" ht="15.95" hidden="false" customHeight="false" outlineLevel="0" collapsed="false">
      <c r="A4406" s="1" t="n">
        <v>15543</v>
      </c>
      <c r="B4406" s="2" t="s">
        <v>4295</v>
      </c>
      <c r="C4406" s="3" t="s">
        <v>15</v>
      </c>
      <c r="J4406" s="4" t="n">
        <v>0</v>
      </c>
      <c r="K4406" s="5" t="n">
        <v>1</v>
      </c>
      <c r="L4406" s="6" t="n">
        <v>15543</v>
      </c>
      <c r="M4406" s="4" t="n">
        <v>0</v>
      </c>
      <c r="N4406" s="5" t="n">
        <v>1</v>
      </c>
      <c r="O4406" s="4" t="n">
        <v>0</v>
      </c>
      <c r="P4406" s="5" t="n">
        <v>1</v>
      </c>
      <c r="Q4406" s="4" t="n">
        <v>0</v>
      </c>
      <c r="R4406" s="5" t="n">
        <v>1</v>
      </c>
      <c r="S4406" s="4" t="n">
        <v>0</v>
      </c>
      <c r="T4406" s="5" t="n">
        <v>1</v>
      </c>
      <c r="U4406" s="6" t="n">
        <v>15543</v>
      </c>
      <c r="V4406" s="4" t="n">
        <v>0</v>
      </c>
      <c r="W4406" s="5" t="n">
        <v>1</v>
      </c>
      <c r="X4406" s="4" t="n">
        <v>0</v>
      </c>
      <c r="Y4406" s="5" t="n">
        <v>3</v>
      </c>
      <c r="Z4406" s="4" t="n">
        <v>0</v>
      </c>
      <c r="AA4406" s="5" t="n">
        <v>4</v>
      </c>
      <c r="AB4406" s="4" t="n">
        <v>0</v>
      </c>
      <c r="AC4406" s="5" t="n">
        <v>3</v>
      </c>
    </row>
    <row r="4407" customFormat="false" ht="15.95" hidden="false" customHeight="false" outlineLevel="0" collapsed="false">
      <c r="A4407" s="1" t="n">
        <v>25424</v>
      </c>
      <c r="B4407" s="2" t="s">
        <v>3656</v>
      </c>
      <c r="C4407" s="3" t="s">
        <v>288</v>
      </c>
      <c r="L4407" s="6" t="n">
        <v>25424</v>
      </c>
      <c r="M4407" s="4" t="n">
        <v>0</v>
      </c>
      <c r="N4407" s="5" t="n">
        <v>1</v>
      </c>
      <c r="O4407" s="4" t="n">
        <v>0</v>
      </c>
      <c r="P4407" s="5" t="n">
        <v>1</v>
      </c>
      <c r="Q4407" s="4" t="n">
        <v>0</v>
      </c>
      <c r="R4407" s="5" t="n">
        <v>1</v>
      </c>
      <c r="S4407" s="4" t="n">
        <v>0</v>
      </c>
      <c r="T4407" s="5" t="n">
        <v>1</v>
      </c>
      <c r="U4407" s="6" t="n">
        <v>25424</v>
      </c>
      <c r="V4407" s="4" t="n">
        <v>1</v>
      </c>
      <c r="W4407" s="5" t="n">
        <v>1</v>
      </c>
      <c r="X4407" s="4" t="n">
        <v>1</v>
      </c>
      <c r="Y4407" s="5" t="n">
        <v>1</v>
      </c>
    </row>
    <row r="4408" customFormat="false" ht="15.95" hidden="false" customHeight="false" outlineLevel="0" collapsed="false">
      <c r="A4408" s="1" t="n">
        <v>27257</v>
      </c>
      <c r="B4408" s="2" t="s">
        <v>4296</v>
      </c>
      <c r="C4408" s="3" t="s">
        <v>17</v>
      </c>
      <c r="J4408" s="4" t="n">
        <v>0</v>
      </c>
      <c r="K4408" s="5" t="n">
        <v>1</v>
      </c>
      <c r="L4408" s="6" t="n">
        <v>27257</v>
      </c>
      <c r="M4408" s="4" t="n">
        <v>0</v>
      </c>
      <c r="N4408" s="5" t="n">
        <v>1</v>
      </c>
      <c r="Q4408" s="4" t="n">
        <v>0</v>
      </c>
      <c r="R4408" s="5" t="n">
        <v>1</v>
      </c>
      <c r="S4408" s="4" t="n">
        <v>0</v>
      </c>
      <c r="T4408" s="5" t="n">
        <v>2</v>
      </c>
      <c r="U4408" s="6" t="n">
        <v>27257</v>
      </c>
      <c r="V4408" s="4" t="n">
        <v>0</v>
      </c>
      <c r="W4408" s="5" t="n">
        <v>1</v>
      </c>
      <c r="X4408" s="4" t="n">
        <v>0</v>
      </c>
      <c r="Y4408" s="5" t="n">
        <v>1</v>
      </c>
      <c r="Z4408" s="4" t="n">
        <v>0</v>
      </c>
      <c r="AA4408" s="5" t="n">
        <v>2</v>
      </c>
    </row>
    <row r="4409" customFormat="false" ht="15.95" hidden="false" customHeight="false" outlineLevel="0" collapsed="false">
      <c r="A4409" s="1" t="n">
        <v>28792</v>
      </c>
      <c r="B4409" s="2" t="s">
        <v>4297</v>
      </c>
      <c r="C4409" s="3" t="s">
        <v>108</v>
      </c>
      <c r="L4409" s="6" t="n">
        <v>28792</v>
      </c>
      <c r="M4409" s="4" t="n">
        <v>1</v>
      </c>
      <c r="N4409" s="5" t="n">
        <v>1</v>
      </c>
      <c r="O4409" s="4" t="n">
        <v>1</v>
      </c>
      <c r="P4409" s="5" t="n">
        <v>1</v>
      </c>
      <c r="Q4409" s="4" t="n">
        <v>1</v>
      </c>
      <c r="R4409" s="5" t="n">
        <v>1</v>
      </c>
      <c r="S4409" s="4" t="n">
        <v>1</v>
      </c>
      <c r="T4409" s="5" t="n">
        <v>1</v>
      </c>
      <c r="U4409" s="6" t="n">
        <v>28792</v>
      </c>
      <c r="V4409" s="4" t="n">
        <v>1</v>
      </c>
      <c r="W4409" s="5" t="n">
        <v>1</v>
      </c>
      <c r="X4409" s="4" t="n">
        <v>1</v>
      </c>
      <c r="Y4409" s="5" t="n">
        <v>1</v>
      </c>
      <c r="Z4409" s="4" t="n">
        <v>1</v>
      </c>
      <c r="AA4409" s="5" t="n">
        <v>1</v>
      </c>
      <c r="AB4409" s="4" t="n">
        <v>1</v>
      </c>
      <c r="AC4409" s="5" t="n">
        <v>1</v>
      </c>
    </row>
    <row r="4410" customFormat="false" ht="15.95" hidden="false" customHeight="false" outlineLevel="0" collapsed="false">
      <c r="A4410" s="1" t="n">
        <v>29322</v>
      </c>
      <c r="B4410" s="2" t="s">
        <v>4298</v>
      </c>
      <c r="C4410" s="3" t="s">
        <v>15</v>
      </c>
      <c r="J4410" s="4" t="n">
        <v>0</v>
      </c>
      <c r="K4410" s="5" t="n">
        <v>1</v>
      </c>
      <c r="L4410" s="6" t="n">
        <v>29322</v>
      </c>
      <c r="M4410" s="4" t="n">
        <v>0</v>
      </c>
      <c r="N4410" s="5" t="n">
        <v>1</v>
      </c>
      <c r="O4410" s="4" t="n">
        <v>0</v>
      </c>
      <c r="P4410" s="5" t="n">
        <v>1</v>
      </c>
      <c r="Q4410" s="4" t="n">
        <v>0</v>
      </c>
      <c r="R4410" s="5" t="n">
        <v>1</v>
      </c>
      <c r="S4410" s="4" t="n">
        <v>0</v>
      </c>
      <c r="T4410" s="5" t="n">
        <v>2</v>
      </c>
      <c r="U4410" s="6" t="n">
        <v>29322</v>
      </c>
      <c r="V4410" s="4" t="n">
        <v>0</v>
      </c>
      <c r="W4410" s="5" t="n">
        <v>1</v>
      </c>
      <c r="X4410" s="4" t="n">
        <v>0</v>
      </c>
      <c r="Y4410" s="5" t="n">
        <v>1</v>
      </c>
      <c r="Z4410" s="4" t="n">
        <v>0</v>
      </c>
      <c r="AA4410" s="5" t="n">
        <v>1</v>
      </c>
      <c r="AB4410" s="4" t="n">
        <v>0</v>
      </c>
      <c r="AC4410" s="5" t="n">
        <v>2</v>
      </c>
    </row>
    <row r="4411" customFormat="false" ht="15.95" hidden="false" customHeight="false" outlineLevel="0" collapsed="false">
      <c r="A4411" s="1" t="n">
        <v>30150</v>
      </c>
      <c r="B4411" s="2" t="s">
        <v>4299</v>
      </c>
      <c r="C4411" s="3" t="s">
        <v>17</v>
      </c>
      <c r="L4411" s="6" t="n">
        <v>30150</v>
      </c>
      <c r="M4411" s="4" t="n">
        <v>1</v>
      </c>
      <c r="N4411" s="5" t="n">
        <v>1</v>
      </c>
      <c r="U4411" s="6" t="n">
        <v>30150</v>
      </c>
      <c r="V4411" s="4" t="n">
        <v>1</v>
      </c>
      <c r="W4411" s="5" t="n">
        <v>1</v>
      </c>
    </row>
    <row r="4412" customFormat="false" ht="15.95" hidden="false" customHeight="false" outlineLevel="0" collapsed="false">
      <c r="A4412" s="1" t="n">
        <v>34968</v>
      </c>
      <c r="B4412" s="2" t="s">
        <v>4300</v>
      </c>
      <c r="C4412" s="3" t="s">
        <v>78</v>
      </c>
      <c r="J4412" s="4" t="n">
        <v>0</v>
      </c>
      <c r="K4412" s="5" t="n">
        <v>1</v>
      </c>
      <c r="L4412" s="6" t="n">
        <v>34968</v>
      </c>
      <c r="M4412" s="4" t="n">
        <v>1</v>
      </c>
      <c r="N4412" s="5" t="n">
        <v>1</v>
      </c>
      <c r="O4412" s="4" t="n">
        <v>1</v>
      </c>
      <c r="P4412" s="5" t="n">
        <v>1</v>
      </c>
      <c r="S4412" s="4" t="n">
        <v>0.5</v>
      </c>
      <c r="T4412" s="5" t="n">
        <v>2</v>
      </c>
      <c r="U4412" s="6" t="n">
        <v>34968</v>
      </c>
      <c r="V4412" s="4" t="n">
        <v>0</v>
      </c>
      <c r="W4412" s="5" t="n">
        <v>1</v>
      </c>
      <c r="X4412" s="4" t="n">
        <v>0</v>
      </c>
      <c r="Y4412" s="5" t="n">
        <v>3</v>
      </c>
      <c r="Z4412" s="4" t="n">
        <v>0</v>
      </c>
      <c r="AA4412" s="5" t="n">
        <v>2</v>
      </c>
      <c r="AB4412" s="4" t="n">
        <v>0</v>
      </c>
      <c r="AC4412" s="5" t="n">
        <v>3</v>
      </c>
    </row>
    <row r="4413" customFormat="false" ht="15.95" hidden="false" customHeight="false" outlineLevel="0" collapsed="false">
      <c r="A4413" s="1" t="n">
        <v>35518</v>
      </c>
      <c r="B4413" s="2" t="s">
        <v>4301</v>
      </c>
      <c r="C4413" s="3" t="s">
        <v>27</v>
      </c>
      <c r="L4413" s="6" t="n">
        <v>35518</v>
      </c>
      <c r="M4413" s="4" t="n">
        <v>0</v>
      </c>
      <c r="N4413" s="5" t="n">
        <v>1</v>
      </c>
      <c r="O4413" s="4" t="n">
        <v>0</v>
      </c>
      <c r="P4413" s="5" t="n">
        <v>1</v>
      </c>
      <c r="Q4413" s="4" t="n">
        <v>0.5</v>
      </c>
      <c r="R4413" s="5" t="n">
        <v>2</v>
      </c>
      <c r="S4413" s="4" t="n">
        <v>0.333333333333333</v>
      </c>
      <c r="T4413" s="5" t="n">
        <v>3</v>
      </c>
      <c r="U4413" s="6" t="n">
        <v>35518</v>
      </c>
      <c r="V4413" s="4" t="n">
        <v>0</v>
      </c>
      <c r="W4413" s="5" t="n">
        <v>1</v>
      </c>
      <c r="X4413" s="4" t="n">
        <v>0</v>
      </c>
      <c r="Y4413" s="5" t="n">
        <v>1</v>
      </c>
      <c r="Z4413" s="4" t="n">
        <v>0</v>
      </c>
      <c r="AA4413" s="5" t="n">
        <v>1</v>
      </c>
      <c r="AB4413" s="4" t="n">
        <v>0</v>
      </c>
      <c r="AC4413" s="5" t="n">
        <v>1</v>
      </c>
    </row>
    <row r="4414" customFormat="false" ht="15.95" hidden="false" customHeight="false" outlineLevel="0" collapsed="false">
      <c r="A4414" s="1" t="n">
        <v>39875</v>
      </c>
      <c r="B4414" s="2" t="s">
        <v>4302</v>
      </c>
      <c r="C4414" s="3" t="s">
        <v>108</v>
      </c>
      <c r="L4414" s="6" t="n">
        <v>39875</v>
      </c>
      <c r="M4414" s="4" t="n">
        <v>0</v>
      </c>
      <c r="N4414" s="5" t="n">
        <v>1</v>
      </c>
      <c r="Q4414" s="4" t="n">
        <v>0</v>
      </c>
      <c r="R4414" s="5" t="n">
        <v>1</v>
      </c>
      <c r="S4414" s="4" t="n">
        <v>0</v>
      </c>
      <c r="T4414" s="5" t="n">
        <v>1</v>
      </c>
      <c r="U4414" s="6" t="n">
        <v>39875</v>
      </c>
      <c r="V4414" s="4" t="n">
        <v>0</v>
      </c>
      <c r="W4414" s="5" t="n">
        <v>1</v>
      </c>
      <c r="Z4414" s="4" t="n">
        <v>0</v>
      </c>
      <c r="AA4414" s="5" t="n">
        <v>1</v>
      </c>
      <c r="AB4414" s="4" t="n">
        <v>0</v>
      </c>
      <c r="AC4414" s="5" t="n">
        <v>1</v>
      </c>
    </row>
    <row r="4415" customFormat="false" ht="15.95" hidden="false" customHeight="false" outlineLevel="0" collapsed="false">
      <c r="A4415" s="1" t="n">
        <v>41926</v>
      </c>
      <c r="B4415" s="2" t="s">
        <v>4303</v>
      </c>
      <c r="C4415" s="3" t="s">
        <v>20</v>
      </c>
      <c r="L4415" s="6" t="n">
        <v>41926</v>
      </c>
      <c r="M4415" s="4" t="n">
        <v>0</v>
      </c>
      <c r="N4415" s="5" t="n">
        <v>1</v>
      </c>
      <c r="O4415" s="4" t="n">
        <v>0</v>
      </c>
      <c r="P4415" s="5" t="n">
        <v>1</v>
      </c>
      <c r="Q4415" s="4" t="n">
        <v>0</v>
      </c>
      <c r="R4415" s="5" t="n">
        <v>1</v>
      </c>
      <c r="S4415" s="4" t="n">
        <v>0</v>
      </c>
      <c r="T4415" s="5" t="n">
        <v>1</v>
      </c>
      <c r="U4415" s="6" t="n">
        <v>41926</v>
      </c>
      <c r="V4415" s="4" t="n">
        <v>0</v>
      </c>
      <c r="W4415" s="5" t="n">
        <v>1</v>
      </c>
      <c r="X4415" s="4" t="n">
        <v>0</v>
      </c>
      <c r="Y4415" s="5" t="n">
        <v>1</v>
      </c>
      <c r="Z4415" s="4" t="n">
        <v>0</v>
      </c>
      <c r="AA4415" s="5" t="n">
        <v>1</v>
      </c>
      <c r="AB4415" s="4" t="n">
        <v>0</v>
      </c>
      <c r="AC4415" s="5" t="n">
        <v>1</v>
      </c>
    </row>
    <row r="4416" customFormat="false" ht="15.95" hidden="false" customHeight="false" outlineLevel="0" collapsed="false">
      <c r="A4416" s="1" t="n">
        <v>43619</v>
      </c>
      <c r="B4416" s="2" t="s">
        <v>4304</v>
      </c>
      <c r="C4416" s="3" t="s">
        <v>15</v>
      </c>
      <c r="L4416" s="6" t="n">
        <v>43619</v>
      </c>
      <c r="M4416" s="4" t="n">
        <v>1</v>
      </c>
      <c r="N4416" s="5" t="n">
        <v>1</v>
      </c>
      <c r="O4416" s="4" t="n">
        <v>1</v>
      </c>
      <c r="P4416" s="5" t="n">
        <v>1</v>
      </c>
      <c r="Q4416" s="4" t="n">
        <v>1</v>
      </c>
      <c r="R4416" s="5" t="n">
        <v>1</v>
      </c>
      <c r="S4416" s="4" t="n">
        <v>1</v>
      </c>
      <c r="T4416" s="5" t="n">
        <v>1</v>
      </c>
      <c r="U4416" s="6" t="n">
        <v>43619</v>
      </c>
      <c r="V4416" s="4" t="n">
        <v>1</v>
      </c>
      <c r="W4416" s="5" t="n">
        <v>1</v>
      </c>
      <c r="X4416" s="4" t="n">
        <v>1</v>
      </c>
      <c r="Y4416" s="5" t="n">
        <v>1</v>
      </c>
      <c r="Z4416" s="4" t="n">
        <v>1</v>
      </c>
      <c r="AA4416" s="5" t="n">
        <v>1</v>
      </c>
      <c r="AB4416" s="4" t="n">
        <v>1</v>
      </c>
      <c r="AC4416" s="5" t="n">
        <v>1</v>
      </c>
    </row>
    <row r="4417" customFormat="false" ht="15.95" hidden="false" customHeight="false" outlineLevel="0" collapsed="false">
      <c r="A4417" s="1" t="n">
        <v>44112</v>
      </c>
      <c r="B4417" s="2" t="s">
        <v>4305</v>
      </c>
      <c r="C4417" s="3" t="s">
        <v>379</v>
      </c>
      <c r="H4417" s="4" t="n">
        <v>0</v>
      </c>
      <c r="I4417" s="5" t="n">
        <v>1</v>
      </c>
      <c r="J4417" s="4" t="n">
        <v>0</v>
      </c>
      <c r="K4417" s="5" t="n">
        <v>2</v>
      </c>
      <c r="L4417" s="6" t="n">
        <v>44112</v>
      </c>
      <c r="M4417" s="4" t="n">
        <v>1</v>
      </c>
      <c r="N4417" s="5" t="n">
        <v>1</v>
      </c>
      <c r="O4417" s="4" t="n">
        <v>1</v>
      </c>
      <c r="P4417" s="5" t="n">
        <v>1</v>
      </c>
      <c r="U4417" s="6" t="n">
        <v>44112</v>
      </c>
      <c r="V4417" s="4" t="n">
        <v>0</v>
      </c>
      <c r="W4417" s="5" t="n">
        <v>1</v>
      </c>
      <c r="Z4417" s="4" t="n">
        <v>1</v>
      </c>
      <c r="AA4417" s="5" t="n">
        <v>1</v>
      </c>
      <c r="AB4417" s="4" t="n">
        <v>1</v>
      </c>
      <c r="AC4417" s="5" t="n">
        <v>2</v>
      </c>
    </row>
    <row r="4418" customFormat="false" ht="15.95" hidden="false" customHeight="false" outlineLevel="0" collapsed="false">
      <c r="A4418" s="1" t="n">
        <v>47232</v>
      </c>
      <c r="B4418" s="2" t="s">
        <v>3736</v>
      </c>
      <c r="C4418" s="3" t="s">
        <v>288</v>
      </c>
      <c r="L4418" s="6" t="n">
        <v>47232</v>
      </c>
      <c r="M4418" s="4" t="n">
        <v>0</v>
      </c>
      <c r="N4418" s="5" t="n">
        <v>1</v>
      </c>
      <c r="O4418" s="4" t="n">
        <v>0</v>
      </c>
      <c r="P4418" s="5" t="n">
        <v>1</v>
      </c>
      <c r="Q4418" s="4" t="n">
        <v>0</v>
      </c>
      <c r="R4418" s="5" t="n">
        <v>1</v>
      </c>
      <c r="U4418" s="6" t="n">
        <v>47232</v>
      </c>
      <c r="V4418" s="4" t="n">
        <v>0</v>
      </c>
      <c r="W4418" s="5" t="n">
        <v>1</v>
      </c>
      <c r="X4418" s="4" t="n">
        <v>0</v>
      </c>
      <c r="Y4418" s="5" t="n">
        <v>1</v>
      </c>
      <c r="Z4418" s="4" t="n">
        <v>0</v>
      </c>
      <c r="AA4418" s="5" t="n">
        <v>1</v>
      </c>
      <c r="AB4418" s="4" t="n">
        <v>1</v>
      </c>
      <c r="AC4418" s="5" t="n">
        <v>1</v>
      </c>
    </row>
    <row r="4419" customFormat="false" ht="15.95" hidden="false" customHeight="false" outlineLevel="0" collapsed="false">
      <c r="A4419" s="1" t="n">
        <v>48904</v>
      </c>
      <c r="B4419" s="2" t="s">
        <v>4306</v>
      </c>
      <c r="C4419" s="3" t="s">
        <v>154</v>
      </c>
      <c r="L4419" s="6" t="n">
        <v>48904</v>
      </c>
      <c r="M4419" s="4" t="n">
        <v>0</v>
      </c>
      <c r="N4419" s="5" t="n">
        <v>1</v>
      </c>
      <c r="O4419" s="4" t="n">
        <v>0</v>
      </c>
      <c r="P4419" s="5" t="n">
        <v>1</v>
      </c>
      <c r="Q4419" s="4" t="n">
        <v>0</v>
      </c>
      <c r="R4419" s="5" t="n">
        <v>1</v>
      </c>
      <c r="S4419" s="4" t="n">
        <v>0</v>
      </c>
      <c r="T4419" s="5" t="n">
        <v>1</v>
      </c>
      <c r="U4419" s="6" t="n">
        <v>48904</v>
      </c>
      <c r="V4419" s="4" t="n">
        <v>0</v>
      </c>
      <c r="W4419" s="5" t="n">
        <v>1</v>
      </c>
      <c r="X4419" s="4" t="n">
        <v>0</v>
      </c>
      <c r="Y4419" s="5" t="n">
        <v>1</v>
      </c>
      <c r="Z4419" s="4" t="n">
        <v>0</v>
      </c>
      <c r="AA4419" s="5" t="n">
        <v>1</v>
      </c>
      <c r="AB4419" s="4" t="n">
        <v>0</v>
      </c>
      <c r="AC4419" s="5" t="n">
        <v>1</v>
      </c>
    </row>
    <row r="4420" customFormat="false" ht="15.95" hidden="false" customHeight="false" outlineLevel="0" collapsed="false">
      <c r="A4420" s="1" t="n">
        <v>49566</v>
      </c>
      <c r="B4420" s="2" t="s">
        <v>4307</v>
      </c>
      <c r="C4420" s="3" t="s">
        <v>15</v>
      </c>
      <c r="H4420" s="4" t="n">
        <v>0</v>
      </c>
      <c r="I4420" s="5" t="n">
        <v>1</v>
      </c>
      <c r="J4420" s="4" t="n">
        <v>0</v>
      </c>
      <c r="K4420" s="5" t="n">
        <v>2</v>
      </c>
      <c r="L4420" s="6" t="n">
        <v>49566</v>
      </c>
      <c r="M4420" s="4" t="n">
        <v>0</v>
      </c>
      <c r="N4420" s="5" t="n">
        <v>1</v>
      </c>
      <c r="O4420" s="4" t="n">
        <v>0</v>
      </c>
      <c r="P4420" s="5" t="n">
        <v>2</v>
      </c>
      <c r="Q4420" s="4" t="n">
        <v>0</v>
      </c>
      <c r="R4420" s="5" t="n">
        <v>4</v>
      </c>
      <c r="S4420" s="4" t="n">
        <v>0</v>
      </c>
      <c r="T4420" s="5" t="n">
        <v>5</v>
      </c>
      <c r="U4420" s="6" t="n">
        <v>49566</v>
      </c>
      <c r="V4420" s="4" t="n">
        <v>0</v>
      </c>
      <c r="W4420" s="5" t="n">
        <v>1</v>
      </c>
      <c r="X4420" s="4" t="n">
        <v>0</v>
      </c>
      <c r="Y4420" s="5" t="n">
        <v>1</v>
      </c>
      <c r="Z4420" s="4" t="n">
        <v>0</v>
      </c>
      <c r="AA4420" s="5" t="n">
        <v>2</v>
      </c>
      <c r="AB4420" s="4" t="n">
        <v>0</v>
      </c>
      <c r="AC4420" s="5" t="n">
        <v>2</v>
      </c>
    </row>
    <row r="4421" customFormat="false" ht="15.95" hidden="false" customHeight="false" outlineLevel="0" collapsed="false">
      <c r="A4421" s="1" t="n">
        <v>50440</v>
      </c>
      <c r="B4421" s="2" t="s">
        <v>4308</v>
      </c>
      <c r="C4421" s="3" t="s">
        <v>35</v>
      </c>
      <c r="L4421" s="6" t="n">
        <v>50440</v>
      </c>
      <c r="M4421" s="4" t="n">
        <v>0</v>
      </c>
      <c r="N4421" s="5" t="n">
        <v>1</v>
      </c>
      <c r="O4421" s="4" t="n">
        <v>0</v>
      </c>
      <c r="P4421" s="5" t="n">
        <v>1</v>
      </c>
      <c r="Q4421" s="4" t="n">
        <v>0</v>
      </c>
      <c r="R4421" s="5" t="n">
        <v>1</v>
      </c>
      <c r="S4421" s="4" t="n">
        <v>0</v>
      </c>
      <c r="T4421" s="5" t="n">
        <v>1</v>
      </c>
      <c r="U4421" s="6" t="n">
        <v>50440</v>
      </c>
      <c r="V4421" s="4" t="n">
        <v>0</v>
      </c>
      <c r="W4421" s="5" t="n">
        <v>1</v>
      </c>
      <c r="X4421" s="4" t="n">
        <v>0</v>
      </c>
      <c r="Y4421" s="5" t="n">
        <v>1</v>
      </c>
    </row>
    <row r="4422" customFormat="false" ht="15.95" hidden="false" customHeight="false" outlineLevel="0" collapsed="false">
      <c r="A4422" s="1" t="n">
        <v>50629</v>
      </c>
      <c r="B4422" s="2" t="s">
        <v>4309</v>
      </c>
      <c r="C4422" s="3" t="s">
        <v>20</v>
      </c>
      <c r="L4422" s="6" t="n">
        <v>50629</v>
      </c>
      <c r="M4422" s="4" t="n">
        <v>0</v>
      </c>
      <c r="N4422" s="5" t="n">
        <v>1</v>
      </c>
      <c r="O4422" s="4" t="n">
        <v>0</v>
      </c>
      <c r="P4422" s="5" t="n">
        <v>1</v>
      </c>
      <c r="Q4422" s="4" t="n">
        <v>0</v>
      </c>
      <c r="R4422" s="5" t="n">
        <v>1</v>
      </c>
      <c r="U4422" s="6" t="n">
        <v>50629</v>
      </c>
      <c r="V4422" s="4" t="n">
        <v>1</v>
      </c>
      <c r="W4422" s="5" t="n">
        <v>1</v>
      </c>
      <c r="AB4422" s="4" t="n">
        <v>0</v>
      </c>
      <c r="AC4422" s="5" t="n">
        <v>2</v>
      </c>
    </row>
    <row r="4423" customFormat="false" ht="15.95" hidden="false" customHeight="false" outlineLevel="0" collapsed="false">
      <c r="A4423" s="1" t="n">
        <v>50657</v>
      </c>
      <c r="B4423" s="2" t="s">
        <v>4310</v>
      </c>
      <c r="C4423" s="3" t="s">
        <v>124</v>
      </c>
      <c r="L4423" s="6" t="n">
        <v>50657</v>
      </c>
      <c r="M4423" s="4" t="n">
        <v>0</v>
      </c>
      <c r="N4423" s="5" t="n">
        <v>1</v>
      </c>
      <c r="Q4423" s="4" t="n">
        <v>0</v>
      </c>
      <c r="R4423" s="5" t="n">
        <v>1</v>
      </c>
      <c r="U4423" s="6" t="n">
        <v>50657</v>
      </c>
      <c r="V4423" s="4" t="n">
        <v>0</v>
      </c>
      <c r="W4423" s="5" t="n">
        <v>1</v>
      </c>
      <c r="Z4423" s="4" t="n">
        <v>0</v>
      </c>
      <c r="AA4423" s="5" t="n">
        <v>1</v>
      </c>
    </row>
    <row r="4424" customFormat="false" ht="15.95" hidden="false" customHeight="false" outlineLevel="0" collapsed="false">
      <c r="A4424" s="1" t="n">
        <v>51699</v>
      </c>
      <c r="B4424" s="2" t="s">
        <v>4311</v>
      </c>
      <c r="C4424" s="3" t="s">
        <v>20</v>
      </c>
      <c r="L4424" s="6" t="n">
        <v>51699</v>
      </c>
      <c r="M4424" s="4" t="n">
        <v>1</v>
      </c>
      <c r="N4424" s="5" t="n">
        <v>1</v>
      </c>
      <c r="O4424" s="4" t="n">
        <v>1</v>
      </c>
      <c r="P4424" s="5" t="n">
        <v>1</v>
      </c>
      <c r="U4424" s="6" t="n">
        <v>51699</v>
      </c>
      <c r="V4424" s="4" t="n">
        <v>1</v>
      </c>
      <c r="W4424" s="5" t="n">
        <v>1</v>
      </c>
      <c r="X4424" s="4" t="n">
        <v>1</v>
      </c>
      <c r="Y4424" s="5" t="n">
        <v>1</v>
      </c>
    </row>
    <row r="4425" customFormat="false" ht="15.95" hidden="false" customHeight="false" outlineLevel="0" collapsed="false">
      <c r="A4425" s="1" t="n">
        <v>51920</v>
      </c>
      <c r="B4425" s="2" t="s">
        <v>4312</v>
      </c>
      <c r="C4425" s="3" t="s">
        <v>492</v>
      </c>
      <c r="L4425" s="6" t="n">
        <v>51920</v>
      </c>
      <c r="M4425" s="4" t="n">
        <v>0</v>
      </c>
      <c r="N4425" s="5" t="n">
        <v>1</v>
      </c>
      <c r="S4425" s="4" t="n">
        <v>0</v>
      </c>
      <c r="T4425" s="5" t="n">
        <v>5</v>
      </c>
      <c r="U4425" s="6" t="n">
        <v>51920</v>
      </c>
      <c r="V4425" s="4" t="n">
        <v>0</v>
      </c>
      <c r="W4425" s="5" t="n">
        <v>1</v>
      </c>
      <c r="AB4425" s="4" t="n">
        <v>0</v>
      </c>
      <c r="AC4425" s="5" t="n">
        <v>3</v>
      </c>
    </row>
    <row r="4426" customFormat="false" ht="15.95" hidden="false" customHeight="false" outlineLevel="0" collapsed="false">
      <c r="A4426" s="1" t="n">
        <v>52925</v>
      </c>
      <c r="B4426" s="2" t="s">
        <v>4313</v>
      </c>
      <c r="C4426" s="3" t="s">
        <v>1541</v>
      </c>
      <c r="L4426" s="6" t="n">
        <v>52925</v>
      </c>
      <c r="M4426" s="4" t="n">
        <v>0</v>
      </c>
      <c r="N4426" s="5" t="n">
        <v>1</v>
      </c>
      <c r="U4426" s="6" t="n">
        <v>52925</v>
      </c>
      <c r="V4426" s="4" t="n">
        <v>0</v>
      </c>
      <c r="W4426" s="5" t="n">
        <v>1</v>
      </c>
    </row>
    <row r="4427" customFormat="false" ht="15.95" hidden="false" customHeight="false" outlineLevel="0" collapsed="false">
      <c r="A4427" s="1" t="n">
        <v>57423</v>
      </c>
      <c r="B4427" s="2" t="s">
        <v>4314</v>
      </c>
      <c r="C4427" s="3" t="s">
        <v>172</v>
      </c>
      <c r="J4427" s="4" t="n">
        <v>0</v>
      </c>
      <c r="K4427" s="5" t="n">
        <v>2</v>
      </c>
      <c r="L4427" s="6" t="n">
        <v>57423</v>
      </c>
      <c r="M4427" s="4" t="n">
        <v>0</v>
      </c>
      <c r="N4427" s="5" t="n">
        <v>1</v>
      </c>
      <c r="O4427" s="4" t="n">
        <v>0</v>
      </c>
      <c r="P4427" s="5" t="n">
        <v>1</v>
      </c>
      <c r="Q4427" s="4" t="n">
        <v>0</v>
      </c>
      <c r="R4427" s="5" t="n">
        <v>1</v>
      </c>
      <c r="S4427" s="4" t="n">
        <v>0</v>
      </c>
      <c r="T4427" s="5" t="n">
        <v>2</v>
      </c>
      <c r="U4427" s="6" t="n">
        <v>57423</v>
      </c>
      <c r="V4427" s="4" t="n">
        <v>0</v>
      </c>
      <c r="W4427" s="5" t="n">
        <v>1</v>
      </c>
      <c r="X4427" s="4" t="n">
        <v>0</v>
      </c>
      <c r="Y4427" s="5" t="n">
        <v>1</v>
      </c>
      <c r="Z4427" s="4" t="n">
        <v>0</v>
      </c>
      <c r="AA4427" s="5" t="n">
        <v>1</v>
      </c>
      <c r="AB4427" s="4" t="n">
        <v>0</v>
      </c>
      <c r="AC4427" s="5" t="n">
        <v>2</v>
      </c>
    </row>
    <row r="4428" customFormat="false" ht="15.95" hidden="false" customHeight="false" outlineLevel="0" collapsed="false">
      <c r="A4428" s="1" t="n">
        <v>58074</v>
      </c>
      <c r="B4428" s="2" t="s">
        <v>4315</v>
      </c>
      <c r="C4428" s="3" t="s">
        <v>311</v>
      </c>
      <c r="L4428" s="6" t="n">
        <v>58074</v>
      </c>
      <c r="M4428" s="4" t="n">
        <v>0</v>
      </c>
      <c r="N4428" s="5" t="n">
        <v>1</v>
      </c>
      <c r="O4428" s="4" t="n">
        <v>0</v>
      </c>
      <c r="P4428" s="5" t="n">
        <v>1</v>
      </c>
      <c r="U4428" s="6" t="n">
        <v>58074</v>
      </c>
      <c r="V4428" s="4" t="n">
        <v>0</v>
      </c>
      <c r="W4428" s="5" t="n">
        <v>1</v>
      </c>
      <c r="X4428" s="4" t="n">
        <v>0</v>
      </c>
      <c r="Y4428" s="5" t="n">
        <v>1</v>
      </c>
    </row>
    <row r="4429" customFormat="false" ht="15.95" hidden="false" customHeight="false" outlineLevel="0" collapsed="false">
      <c r="A4429" s="1" t="n">
        <v>58180</v>
      </c>
      <c r="B4429" s="2" t="s">
        <v>4316</v>
      </c>
      <c r="C4429" s="3" t="s">
        <v>69</v>
      </c>
      <c r="L4429" s="6" t="n">
        <v>58180</v>
      </c>
      <c r="M4429" s="4" t="n">
        <v>1</v>
      </c>
      <c r="N4429" s="5" t="n">
        <v>1</v>
      </c>
      <c r="Q4429" s="4" t="n">
        <v>0</v>
      </c>
      <c r="R4429" s="5" t="n">
        <v>1</v>
      </c>
      <c r="S4429" s="4" t="n">
        <v>0</v>
      </c>
      <c r="T4429" s="5" t="n">
        <v>1</v>
      </c>
      <c r="U4429" s="6" t="n">
        <v>58180</v>
      </c>
      <c r="V4429" s="4" t="n">
        <v>0</v>
      </c>
      <c r="W4429" s="5" t="n">
        <v>1</v>
      </c>
      <c r="Z4429" s="4" t="n">
        <v>0</v>
      </c>
      <c r="AA4429" s="5" t="n">
        <v>1</v>
      </c>
      <c r="AB4429" s="4" t="n">
        <v>0</v>
      </c>
      <c r="AC4429" s="5" t="n">
        <v>1</v>
      </c>
    </row>
    <row r="4430" customFormat="false" ht="15.95" hidden="false" customHeight="false" outlineLevel="0" collapsed="false">
      <c r="A4430" s="1" t="n">
        <v>62035</v>
      </c>
      <c r="B4430" s="2" t="s">
        <v>4317</v>
      </c>
      <c r="C4430" s="3" t="s">
        <v>27</v>
      </c>
      <c r="H4430" s="4" t="n">
        <v>0</v>
      </c>
      <c r="I4430" s="5" t="n">
        <v>1</v>
      </c>
      <c r="J4430" s="4" t="n">
        <v>0</v>
      </c>
      <c r="K4430" s="5" t="n">
        <v>1</v>
      </c>
      <c r="L4430" s="6" t="n">
        <v>62035</v>
      </c>
      <c r="M4430" s="4" t="n">
        <v>1</v>
      </c>
      <c r="N4430" s="5" t="n">
        <v>1</v>
      </c>
      <c r="Q4430" s="4" t="n">
        <v>0</v>
      </c>
      <c r="R4430" s="5" t="n">
        <v>1</v>
      </c>
      <c r="S4430" s="4" t="n">
        <v>0</v>
      </c>
      <c r="T4430" s="5" t="n">
        <v>1</v>
      </c>
      <c r="U4430" s="6" t="n">
        <v>62035</v>
      </c>
      <c r="V4430" s="4" t="n">
        <v>1</v>
      </c>
      <c r="W4430" s="5" t="n">
        <v>1</v>
      </c>
      <c r="Z4430" s="4" t="n">
        <v>0</v>
      </c>
      <c r="AA4430" s="5" t="n">
        <v>1</v>
      </c>
      <c r="AB4430" s="4" t="n">
        <v>0</v>
      </c>
      <c r="AC4430" s="5" t="n">
        <v>1</v>
      </c>
    </row>
    <row r="4431" customFormat="false" ht="15.95" hidden="false" customHeight="false" outlineLevel="0" collapsed="false">
      <c r="A4431" s="1" t="n">
        <v>138608</v>
      </c>
      <c r="B4431" s="2" t="s">
        <v>4318</v>
      </c>
      <c r="C4431" s="3" t="s">
        <v>599</v>
      </c>
      <c r="L4431" s="6" t="n">
        <v>138608</v>
      </c>
      <c r="M4431" s="4" t="n">
        <v>0</v>
      </c>
      <c r="N4431" s="5" t="n">
        <v>1</v>
      </c>
      <c r="O4431" s="4" t="n">
        <v>0</v>
      </c>
      <c r="P4431" s="5" t="n">
        <v>1</v>
      </c>
      <c r="Q4431" s="4" t="n">
        <v>0</v>
      </c>
      <c r="R4431" s="5" t="n">
        <v>1</v>
      </c>
      <c r="U4431" s="6" t="n">
        <v>138608</v>
      </c>
      <c r="V4431" s="4" t="n">
        <v>0</v>
      </c>
      <c r="W4431" s="5" t="n">
        <v>1</v>
      </c>
      <c r="X4431" s="4" t="n">
        <v>0</v>
      </c>
      <c r="Y4431" s="5" t="n">
        <v>2</v>
      </c>
    </row>
    <row r="4432" customFormat="false" ht="15.95" hidden="false" customHeight="false" outlineLevel="0" collapsed="false">
      <c r="A4432" s="1" t="n">
        <v>198965</v>
      </c>
      <c r="B4432" s="2" t="s">
        <v>4319</v>
      </c>
      <c r="C4432" s="3" t="s">
        <v>154</v>
      </c>
      <c r="L4432" s="6" t="n">
        <v>198965</v>
      </c>
      <c r="M4432" s="4" t="n">
        <v>0</v>
      </c>
      <c r="N4432" s="5" t="n">
        <v>1</v>
      </c>
      <c r="O4432" s="4" t="n">
        <v>0</v>
      </c>
      <c r="P4432" s="5" t="n">
        <v>1</v>
      </c>
      <c r="Q4432" s="4" t="n">
        <v>0</v>
      </c>
      <c r="R4432" s="5" t="n">
        <v>2</v>
      </c>
      <c r="S4432" s="4" t="n">
        <v>0</v>
      </c>
      <c r="T4432" s="5" t="n">
        <v>2</v>
      </c>
      <c r="U4432" s="6" t="n">
        <v>198965</v>
      </c>
      <c r="V4432" s="4" t="n">
        <v>0</v>
      </c>
      <c r="W4432" s="5" t="n">
        <v>1</v>
      </c>
      <c r="X4432" s="4" t="n">
        <v>0</v>
      </c>
      <c r="Y4432" s="5" t="n">
        <v>1</v>
      </c>
    </row>
    <row r="4433" customFormat="false" ht="15.95" hidden="false" customHeight="false" outlineLevel="0" collapsed="false">
      <c r="A4433" s="1" t="n">
        <v>199204</v>
      </c>
      <c r="B4433" s="2" t="s">
        <v>4320</v>
      </c>
      <c r="C4433" s="3" t="s">
        <v>108</v>
      </c>
      <c r="L4433" s="6" t="n">
        <v>199204</v>
      </c>
      <c r="M4433" s="4" t="n">
        <v>0</v>
      </c>
      <c r="N4433" s="5" t="n">
        <v>1</v>
      </c>
      <c r="O4433" s="4" t="n">
        <v>0</v>
      </c>
      <c r="P4433" s="5" t="n">
        <v>1</v>
      </c>
      <c r="Q4433" s="4" t="n">
        <v>0</v>
      </c>
      <c r="R4433" s="5" t="n">
        <v>1</v>
      </c>
      <c r="U4433" s="6" t="n">
        <v>199204</v>
      </c>
      <c r="V4433" s="4" t="n">
        <v>0</v>
      </c>
      <c r="W4433" s="5" t="n">
        <v>1</v>
      </c>
      <c r="X4433" s="4" t="n">
        <v>0</v>
      </c>
      <c r="Y4433" s="5" t="n">
        <v>1</v>
      </c>
      <c r="Z4433" s="4" t="n">
        <v>0</v>
      </c>
      <c r="AA4433" s="5" t="n">
        <v>1</v>
      </c>
    </row>
    <row r="4434" customFormat="false" ht="15.95" hidden="false" customHeight="false" outlineLevel="0" collapsed="false">
      <c r="A4434" s="1" t="n">
        <v>207257</v>
      </c>
      <c r="B4434" s="2" t="s">
        <v>4321</v>
      </c>
      <c r="C4434" s="3" t="s">
        <v>78</v>
      </c>
      <c r="L4434" s="6" t="n">
        <v>207257</v>
      </c>
      <c r="M4434" s="4" t="n">
        <v>0</v>
      </c>
      <c r="N4434" s="5" t="n">
        <v>1</v>
      </c>
      <c r="O4434" s="4" t="n">
        <v>0</v>
      </c>
      <c r="P4434" s="5" t="n">
        <v>1</v>
      </c>
      <c r="Q4434" s="4" t="n">
        <v>0</v>
      </c>
      <c r="R4434" s="5" t="n">
        <v>1</v>
      </c>
      <c r="S4434" s="4" t="n">
        <v>0</v>
      </c>
      <c r="T4434" s="5" t="n">
        <v>1</v>
      </c>
      <c r="U4434" s="6" t="n">
        <v>207257</v>
      </c>
      <c r="V4434" s="4" t="n">
        <v>0</v>
      </c>
      <c r="W4434" s="5" t="n">
        <v>1</v>
      </c>
      <c r="X4434" s="4" t="n">
        <v>0</v>
      </c>
      <c r="Y4434" s="5" t="n">
        <v>1</v>
      </c>
      <c r="Z4434" s="4" t="n">
        <v>0</v>
      </c>
      <c r="AA4434" s="5" t="n">
        <v>1</v>
      </c>
      <c r="AB4434" s="4" t="n">
        <v>0</v>
      </c>
      <c r="AC4434" s="5" t="n">
        <v>1</v>
      </c>
    </row>
    <row r="4435" customFormat="false" ht="15.95" hidden="false" customHeight="false" outlineLevel="0" collapsed="false">
      <c r="A4435" s="1" t="n">
        <v>207489</v>
      </c>
      <c r="B4435" s="2" t="s">
        <v>4322</v>
      </c>
      <c r="C4435" s="3" t="s">
        <v>78</v>
      </c>
      <c r="L4435" s="6" t="n">
        <v>207489</v>
      </c>
      <c r="M4435" s="4" t="n">
        <v>0</v>
      </c>
      <c r="N4435" s="5" t="n">
        <v>1</v>
      </c>
      <c r="O4435" s="4" t="n">
        <v>0</v>
      </c>
      <c r="P4435" s="5" t="n">
        <v>1</v>
      </c>
      <c r="Q4435" s="4" t="n">
        <v>0</v>
      </c>
      <c r="R4435" s="5" t="n">
        <v>1</v>
      </c>
      <c r="S4435" s="4" t="n">
        <v>0</v>
      </c>
      <c r="T4435" s="5" t="n">
        <v>1</v>
      </c>
      <c r="U4435" s="6" t="n">
        <v>207489</v>
      </c>
      <c r="V4435" s="4" t="n">
        <v>0</v>
      </c>
      <c r="W4435" s="5" t="n">
        <v>1</v>
      </c>
      <c r="X4435" s="4" t="n">
        <v>0</v>
      </c>
      <c r="Y4435" s="5" t="n">
        <v>1</v>
      </c>
      <c r="Z4435" s="4" t="n">
        <v>0</v>
      </c>
      <c r="AA4435" s="5" t="n">
        <v>1</v>
      </c>
      <c r="AB4435" s="4" t="n">
        <v>0</v>
      </c>
      <c r="AC4435" s="5" t="n">
        <v>1</v>
      </c>
    </row>
    <row r="4436" customFormat="false" ht="15.95" hidden="false" customHeight="false" outlineLevel="0" collapsed="false">
      <c r="A4436" s="1" t="n">
        <v>209148</v>
      </c>
      <c r="B4436" s="2" t="s">
        <v>4323</v>
      </c>
      <c r="C4436" s="3" t="s">
        <v>20</v>
      </c>
      <c r="L4436" s="6" t="n">
        <v>209148</v>
      </c>
      <c r="M4436" s="4" t="n">
        <v>0</v>
      </c>
      <c r="N4436" s="5" t="n">
        <v>1</v>
      </c>
      <c r="O4436" s="4" t="n">
        <v>0</v>
      </c>
      <c r="P4436" s="5" t="n">
        <v>1</v>
      </c>
      <c r="Q4436" s="4" t="n">
        <v>0</v>
      </c>
      <c r="R4436" s="5" t="n">
        <v>1</v>
      </c>
      <c r="S4436" s="4" t="n">
        <v>0</v>
      </c>
      <c r="T4436" s="5" t="n">
        <v>1</v>
      </c>
      <c r="U4436" s="6" t="n">
        <v>209148</v>
      </c>
      <c r="V4436" s="4" t="n">
        <v>0</v>
      </c>
      <c r="W4436" s="5" t="n">
        <v>1</v>
      </c>
      <c r="X4436" s="4" t="n">
        <v>0</v>
      </c>
      <c r="Y4436" s="5" t="n">
        <v>1</v>
      </c>
      <c r="Z4436" s="4" t="n">
        <v>0</v>
      </c>
      <c r="AA4436" s="5" t="n">
        <v>1</v>
      </c>
      <c r="AB4436" s="4" t="n">
        <v>0</v>
      </c>
      <c r="AC4436" s="5" t="n">
        <v>1</v>
      </c>
    </row>
    <row r="4437" customFormat="false" ht="15.95" hidden="false" customHeight="false" outlineLevel="0" collapsed="false">
      <c r="A4437" s="1" t="n">
        <v>209191</v>
      </c>
      <c r="B4437" s="2" t="s">
        <v>4324</v>
      </c>
      <c r="C4437" s="3" t="s">
        <v>69</v>
      </c>
      <c r="L4437" s="6" t="n">
        <v>209191</v>
      </c>
      <c r="M4437" s="4" t="n">
        <v>0</v>
      </c>
      <c r="N4437" s="5" t="n">
        <v>1</v>
      </c>
      <c r="O4437" s="4" t="n">
        <v>0</v>
      </c>
      <c r="P4437" s="5" t="n">
        <v>1</v>
      </c>
      <c r="U4437" s="6" t="n">
        <v>209191</v>
      </c>
      <c r="V4437" s="4" t="n">
        <v>0</v>
      </c>
      <c r="W4437" s="5" t="n">
        <v>1</v>
      </c>
      <c r="X4437" s="4" t="n">
        <v>0</v>
      </c>
      <c r="Y4437" s="5" t="n">
        <v>1</v>
      </c>
    </row>
    <row r="4438" customFormat="false" ht="15.95" hidden="false" customHeight="false" outlineLevel="0" collapsed="false">
      <c r="A4438" s="1" t="n">
        <v>211868</v>
      </c>
      <c r="B4438" s="2" t="s">
        <v>4325</v>
      </c>
      <c r="C4438" s="3" t="s">
        <v>15</v>
      </c>
      <c r="L4438" s="6" t="n">
        <v>211868</v>
      </c>
      <c r="M4438" s="4" t="n">
        <v>1</v>
      </c>
      <c r="N4438" s="5" t="n">
        <v>1</v>
      </c>
      <c r="U4438" s="6" t="n">
        <v>211868</v>
      </c>
      <c r="V4438" s="4" t="n">
        <v>1</v>
      </c>
      <c r="W4438" s="5" t="n">
        <v>1</v>
      </c>
    </row>
    <row r="4439" customFormat="false" ht="15.95" hidden="false" customHeight="false" outlineLevel="0" collapsed="false">
      <c r="A4439" s="1" t="n">
        <v>212783</v>
      </c>
      <c r="B4439" s="2" t="s">
        <v>4326</v>
      </c>
      <c r="C4439" s="3" t="s">
        <v>15</v>
      </c>
      <c r="L4439" s="6" t="n">
        <v>212783</v>
      </c>
      <c r="M4439" s="4" t="n">
        <v>1</v>
      </c>
      <c r="N4439" s="5" t="n">
        <v>1</v>
      </c>
      <c r="O4439" s="4" t="n">
        <v>1</v>
      </c>
      <c r="P4439" s="5" t="n">
        <v>1</v>
      </c>
      <c r="Q4439" s="4" t="n">
        <v>1</v>
      </c>
      <c r="R4439" s="5" t="n">
        <v>1</v>
      </c>
      <c r="S4439" s="4" t="n">
        <v>1</v>
      </c>
      <c r="T4439" s="5" t="n">
        <v>1</v>
      </c>
      <c r="U4439" s="6" t="n">
        <v>212783</v>
      </c>
      <c r="V4439" s="4" t="n">
        <v>1</v>
      </c>
      <c r="W4439" s="5" t="n">
        <v>1</v>
      </c>
      <c r="X4439" s="4" t="n">
        <v>1</v>
      </c>
      <c r="Y4439" s="5" t="n">
        <v>1</v>
      </c>
      <c r="Z4439" s="4" t="n">
        <v>1</v>
      </c>
      <c r="AA4439" s="5" t="n">
        <v>1</v>
      </c>
      <c r="AB4439" s="4" t="n">
        <v>1</v>
      </c>
      <c r="AC4439" s="5" t="n">
        <v>1</v>
      </c>
    </row>
    <row r="4440" customFormat="false" ht="15.95" hidden="false" customHeight="false" outlineLevel="0" collapsed="false">
      <c r="A4440" s="1" t="n">
        <v>216063</v>
      </c>
      <c r="B4440" s="2" t="s">
        <v>4327</v>
      </c>
      <c r="C4440" s="3" t="s">
        <v>20</v>
      </c>
      <c r="L4440" s="6" t="n">
        <v>216063</v>
      </c>
      <c r="M4440" s="4" t="n">
        <v>1</v>
      </c>
      <c r="N4440" s="5" t="n">
        <v>1</v>
      </c>
      <c r="U4440" s="6" t="n">
        <v>216063</v>
      </c>
      <c r="V4440" s="4" t="n">
        <v>0</v>
      </c>
      <c r="W4440" s="5" t="n">
        <v>1</v>
      </c>
      <c r="X4440" s="4" t="n">
        <v>0</v>
      </c>
      <c r="Y4440" s="5" t="n">
        <v>1</v>
      </c>
    </row>
    <row r="4441" customFormat="false" ht="15.95" hidden="false" customHeight="false" outlineLevel="0" collapsed="false">
      <c r="A4441" s="1" t="n">
        <v>327934</v>
      </c>
      <c r="B4441" s="2" t="s">
        <v>4328</v>
      </c>
      <c r="C4441" s="3" t="s">
        <v>511</v>
      </c>
      <c r="H4441" s="4" t="n">
        <v>0</v>
      </c>
      <c r="I4441" s="5" t="n">
        <v>1</v>
      </c>
      <c r="J4441" s="4" t="n">
        <v>0</v>
      </c>
      <c r="K4441" s="5" t="n">
        <v>1</v>
      </c>
      <c r="L4441" s="6" t="n">
        <v>327934</v>
      </c>
      <c r="M4441" s="4" t="n">
        <v>0</v>
      </c>
      <c r="N4441" s="5" t="n">
        <v>1</v>
      </c>
      <c r="O4441" s="4" t="n">
        <v>0</v>
      </c>
      <c r="P4441" s="5" t="n">
        <v>1</v>
      </c>
      <c r="U4441" s="6" t="n">
        <v>327934</v>
      </c>
      <c r="V4441" s="4" t="n">
        <v>0</v>
      </c>
      <c r="W4441" s="5" t="n">
        <v>1</v>
      </c>
    </row>
    <row r="4442" customFormat="false" ht="15.95" hidden="false" customHeight="false" outlineLevel="0" collapsed="false">
      <c r="A4442" s="1" t="n">
        <v>394384</v>
      </c>
      <c r="B4442" s="2" t="s">
        <v>4329</v>
      </c>
      <c r="C4442" s="3" t="s">
        <v>17</v>
      </c>
      <c r="L4442" s="6" t="n">
        <v>394384</v>
      </c>
      <c r="M4442" s="4" t="n">
        <v>0</v>
      </c>
      <c r="N4442" s="5" t="n">
        <v>1</v>
      </c>
      <c r="O4442" s="4" t="n">
        <v>0</v>
      </c>
      <c r="P4442" s="5" t="n">
        <v>1</v>
      </c>
      <c r="U4442" s="6" t="n">
        <v>394384</v>
      </c>
      <c r="V4442" s="4" t="n">
        <v>0</v>
      </c>
      <c r="W4442" s="5" t="n">
        <v>1</v>
      </c>
      <c r="X4442" s="4" t="n">
        <v>0</v>
      </c>
      <c r="Y4442" s="5" t="n">
        <v>1</v>
      </c>
    </row>
    <row r="4443" customFormat="false" ht="15.95" hidden="false" customHeight="false" outlineLevel="0" collapsed="false">
      <c r="A4443" s="1" t="n">
        <v>394727</v>
      </c>
      <c r="B4443" s="2" t="s">
        <v>4330</v>
      </c>
      <c r="C4443" s="3" t="s">
        <v>17</v>
      </c>
      <c r="H4443" s="4" t="n">
        <v>0</v>
      </c>
      <c r="I4443" s="5" t="n">
        <v>1</v>
      </c>
      <c r="J4443" s="4" t="n">
        <v>0</v>
      </c>
      <c r="K4443" s="5" t="n">
        <v>1</v>
      </c>
      <c r="L4443" s="6" t="n">
        <v>394727</v>
      </c>
      <c r="M4443" s="4" t="n">
        <v>0</v>
      </c>
      <c r="N4443" s="5" t="n">
        <v>1</v>
      </c>
      <c r="O4443" s="4" t="n">
        <v>0</v>
      </c>
      <c r="P4443" s="5" t="n">
        <v>1</v>
      </c>
      <c r="Q4443" s="4" t="n">
        <v>0</v>
      </c>
      <c r="R4443" s="5" t="n">
        <v>1</v>
      </c>
      <c r="S4443" s="4" t="n">
        <v>0</v>
      </c>
      <c r="T4443" s="5" t="n">
        <v>1</v>
      </c>
      <c r="U4443" s="6" t="n">
        <v>394727</v>
      </c>
      <c r="V4443" s="4" t="n">
        <v>0</v>
      </c>
      <c r="W4443" s="5" t="n">
        <v>1</v>
      </c>
      <c r="Z4443" s="4" t="n">
        <v>0</v>
      </c>
      <c r="AA4443" s="5" t="n">
        <v>2</v>
      </c>
      <c r="AB4443" s="4" t="n">
        <v>0</v>
      </c>
      <c r="AC4443" s="5" t="n">
        <v>2</v>
      </c>
    </row>
    <row r="4444" customFormat="false" ht="15.95" hidden="false" customHeight="false" outlineLevel="0" collapsed="false">
      <c r="A4444" s="1" t="n">
        <v>396362</v>
      </c>
      <c r="B4444" s="2" t="s">
        <v>4072</v>
      </c>
      <c r="C4444" s="3" t="s">
        <v>17</v>
      </c>
      <c r="J4444" s="4" t="n">
        <v>0.5</v>
      </c>
      <c r="K4444" s="5" t="n">
        <v>4</v>
      </c>
      <c r="L4444" s="6" t="n">
        <v>396362</v>
      </c>
      <c r="M4444" s="4" t="n">
        <v>0</v>
      </c>
      <c r="N4444" s="5" t="n">
        <v>1</v>
      </c>
      <c r="O4444" s="4" t="n">
        <v>0</v>
      </c>
      <c r="P4444" s="5" t="n">
        <v>2</v>
      </c>
      <c r="Q4444" s="4" t="n">
        <v>0</v>
      </c>
      <c r="R4444" s="5" t="n">
        <v>1</v>
      </c>
      <c r="S4444" s="4" t="n">
        <v>0</v>
      </c>
      <c r="T4444" s="5" t="n">
        <v>1</v>
      </c>
      <c r="U4444" s="6" t="n">
        <v>396362</v>
      </c>
      <c r="V4444" s="4" t="n">
        <v>0</v>
      </c>
      <c r="W4444" s="5" t="n">
        <v>1</v>
      </c>
      <c r="X4444" s="4" t="n">
        <v>0</v>
      </c>
      <c r="Y4444" s="5" t="n">
        <v>1</v>
      </c>
      <c r="Z4444" s="4" t="n">
        <v>0</v>
      </c>
      <c r="AA4444" s="5" t="n">
        <v>1</v>
      </c>
      <c r="AB4444" s="4" t="n">
        <v>0</v>
      </c>
      <c r="AC4444" s="5" t="n">
        <v>1</v>
      </c>
    </row>
    <row r="4445" customFormat="false" ht="15.95" hidden="false" customHeight="false" outlineLevel="0" collapsed="false">
      <c r="A4445" s="1" t="n">
        <v>49581</v>
      </c>
      <c r="B4445" s="2" t="s">
        <v>4331</v>
      </c>
      <c r="C4445" s="3" t="s">
        <v>20</v>
      </c>
      <c r="F4445" s="4" t="n">
        <v>0</v>
      </c>
      <c r="G4445" s="5" t="n">
        <v>19</v>
      </c>
      <c r="H4445" s="4" t="n">
        <v>0</v>
      </c>
      <c r="I4445" s="5" t="n">
        <v>41</v>
      </c>
      <c r="J4445" s="4" t="n">
        <v>0</v>
      </c>
      <c r="K4445" s="5" t="n">
        <v>6</v>
      </c>
      <c r="L4445" s="6" t="n">
        <v>49581</v>
      </c>
      <c r="M4445" s="4" t="n">
        <v>0</v>
      </c>
      <c r="N4445" s="5" t="n">
        <v>1</v>
      </c>
      <c r="O4445" s="4" t="n">
        <v>0</v>
      </c>
      <c r="P4445" s="5" t="n">
        <v>13</v>
      </c>
      <c r="Q4445" s="4" t="n">
        <v>0</v>
      </c>
      <c r="R4445" s="5" t="n">
        <v>12</v>
      </c>
      <c r="S4445" s="4" t="n">
        <v>0</v>
      </c>
      <c r="T4445" s="5" t="n">
        <v>8</v>
      </c>
      <c r="U4445" s="6" t="n">
        <v>49581</v>
      </c>
      <c r="X4445" s="4" t="n">
        <v>0</v>
      </c>
      <c r="Y4445" s="5" t="n">
        <v>6</v>
      </c>
      <c r="Z4445" s="4" t="n">
        <v>0</v>
      </c>
      <c r="AA4445" s="5" t="n">
        <v>3</v>
      </c>
    </row>
    <row r="4446" customFormat="false" ht="15.95" hidden="false" customHeight="false" outlineLevel="0" collapsed="false">
      <c r="A4446" s="1" t="n">
        <v>15960</v>
      </c>
      <c r="B4446" s="2" t="s">
        <v>1215</v>
      </c>
      <c r="C4446" s="3" t="s">
        <v>20</v>
      </c>
      <c r="F4446" s="4" t="n">
        <v>0</v>
      </c>
      <c r="G4446" s="5" t="n">
        <v>12</v>
      </c>
      <c r="H4446" s="4" t="n">
        <v>0</v>
      </c>
      <c r="I4446" s="5" t="n">
        <v>14</v>
      </c>
      <c r="J4446" s="4" t="n">
        <v>0</v>
      </c>
      <c r="K4446" s="5" t="n">
        <v>14</v>
      </c>
      <c r="L4446" s="6" t="n">
        <v>15960</v>
      </c>
      <c r="M4446" s="4" t="n">
        <v>0</v>
      </c>
      <c r="N4446" s="5" t="n">
        <v>1</v>
      </c>
      <c r="O4446" s="4" t="n">
        <v>0</v>
      </c>
      <c r="P4446" s="5" t="n">
        <v>13</v>
      </c>
      <c r="Q4446" s="4" t="n">
        <v>0</v>
      </c>
      <c r="R4446" s="5" t="n">
        <v>14</v>
      </c>
      <c r="S4446" s="4" t="n">
        <v>0</v>
      </c>
      <c r="T4446" s="5" t="n">
        <v>14</v>
      </c>
      <c r="U4446" s="6" t="n">
        <v>15960</v>
      </c>
      <c r="X4446" s="4" t="n">
        <v>0</v>
      </c>
      <c r="Y4446" s="5" t="n">
        <v>13</v>
      </c>
      <c r="Z4446" s="4" t="n">
        <v>0</v>
      </c>
      <c r="AA4446" s="5" t="n">
        <v>15</v>
      </c>
      <c r="AB4446" s="4" t="n">
        <v>0</v>
      </c>
      <c r="AC4446" s="5" t="n">
        <v>17</v>
      </c>
    </row>
    <row r="4447" customFormat="false" ht="15.95" hidden="false" customHeight="false" outlineLevel="0" collapsed="false">
      <c r="A4447" s="1" t="n">
        <v>33480</v>
      </c>
      <c r="B4447" s="2" t="s">
        <v>4332</v>
      </c>
      <c r="C4447" s="3" t="s">
        <v>17</v>
      </c>
      <c r="F4447" s="4" t="n">
        <v>0</v>
      </c>
      <c r="G4447" s="5" t="n">
        <v>4</v>
      </c>
      <c r="H4447" s="4" t="n">
        <v>0</v>
      </c>
      <c r="I4447" s="5" t="n">
        <v>4</v>
      </c>
      <c r="J4447" s="4" t="n">
        <v>0</v>
      </c>
      <c r="K4447" s="5" t="n">
        <v>4</v>
      </c>
      <c r="L4447" s="6" t="n">
        <v>33480</v>
      </c>
      <c r="M4447" s="4" t="n">
        <v>0</v>
      </c>
      <c r="N4447" s="5" t="n">
        <v>1</v>
      </c>
      <c r="O4447" s="4" t="n">
        <v>0</v>
      </c>
      <c r="P4447" s="5" t="n">
        <v>5</v>
      </c>
      <c r="Q4447" s="4" t="n">
        <v>0</v>
      </c>
      <c r="R4447" s="5" t="n">
        <v>5</v>
      </c>
      <c r="S4447" s="4" t="n">
        <v>0</v>
      </c>
      <c r="T4447" s="5" t="n">
        <v>5</v>
      </c>
      <c r="U4447" s="6" t="n">
        <v>33480</v>
      </c>
      <c r="X4447" s="4" t="n">
        <v>1</v>
      </c>
      <c r="Y4447" s="5" t="n">
        <v>3</v>
      </c>
      <c r="Z4447" s="4" t="n">
        <v>1</v>
      </c>
      <c r="AA4447" s="5" t="n">
        <v>3</v>
      </c>
      <c r="AB4447" s="4" t="n">
        <v>1</v>
      </c>
      <c r="AC4447" s="5" t="n">
        <v>3</v>
      </c>
    </row>
    <row r="4448" customFormat="false" ht="15.95" hidden="false" customHeight="false" outlineLevel="0" collapsed="false">
      <c r="A4448" s="1" t="n">
        <v>197720</v>
      </c>
      <c r="B4448" s="2" t="s">
        <v>4333</v>
      </c>
      <c r="C4448" s="3" t="s">
        <v>705</v>
      </c>
      <c r="F4448" s="4" t="n">
        <v>0</v>
      </c>
      <c r="G4448" s="5" t="n">
        <v>3</v>
      </c>
      <c r="H4448" s="4" t="n">
        <v>0</v>
      </c>
      <c r="I4448" s="5" t="n">
        <v>1</v>
      </c>
      <c r="J4448" s="4" t="n">
        <v>0</v>
      </c>
      <c r="K4448" s="5" t="n">
        <v>1</v>
      </c>
      <c r="L4448" s="6" t="n">
        <v>197720</v>
      </c>
      <c r="M4448" s="4" t="n">
        <v>0</v>
      </c>
      <c r="N4448" s="5" t="n">
        <v>1</v>
      </c>
      <c r="O4448" s="4" t="n">
        <v>0</v>
      </c>
      <c r="P4448" s="5" t="n">
        <v>4</v>
      </c>
      <c r="Q4448" s="4" t="n">
        <v>0</v>
      </c>
      <c r="R4448" s="5" t="n">
        <v>2</v>
      </c>
      <c r="S4448" s="4" t="n">
        <v>0</v>
      </c>
      <c r="T4448" s="5" t="n">
        <v>2</v>
      </c>
      <c r="U4448" s="6" t="n">
        <v>197720</v>
      </c>
      <c r="X4448" s="4" t="n">
        <v>0</v>
      </c>
      <c r="Y4448" s="5" t="n">
        <v>3</v>
      </c>
      <c r="Z4448" s="4" t="n">
        <v>0</v>
      </c>
      <c r="AA4448" s="5" t="n">
        <v>2</v>
      </c>
      <c r="AB4448" s="4" t="n">
        <v>0</v>
      </c>
      <c r="AC4448" s="5" t="n">
        <v>1</v>
      </c>
    </row>
    <row r="4449" customFormat="false" ht="15.95" hidden="false" customHeight="false" outlineLevel="0" collapsed="false">
      <c r="A4449" s="1" t="n">
        <v>28836</v>
      </c>
      <c r="B4449" s="2" t="s">
        <v>4334</v>
      </c>
      <c r="C4449" s="3" t="s">
        <v>78</v>
      </c>
      <c r="F4449" s="4" t="n">
        <v>0</v>
      </c>
      <c r="G4449" s="5" t="n">
        <v>2</v>
      </c>
      <c r="H4449" s="4" t="n">
        <v>0</v>
      </c>
      <c r="I4449" s="5" t="n">
        <v>6</v>
      </c>
      <c r="J4449" s="4" t="n">
        <v>0</v>
      </c>
      <c r="K4449" s="5" t="n">
        <v>14</v>
      </c>
      <c r="L4449" s="6" t="n">
        <v>28836</v>
      </c>
      <c r="M4449" s="4" t="n">
        <v>0</v>
      </c>
      <c r="N4449" s="5" t="n">
        <v>1</v>
      </c>
      <c r="O4449" s="4" t="n">
        <v>0</v>
      </c>
      <c r="P4449" s="5" t="n">
        <v>4</v>
      </c>
      <c r="Q4449" s="4" t="n">
        <v>0</v>
      </c>
      <c r="R4449" s="5" t="n">
        <v>8</v>
      </c>
      <c r="S4449" s="4" t="n">
        <v>0</v>
      </c>
      <c r="T4449" s="5" t="n">
        <v>15</v>
      </c>
      <c r="U4449" s="6" t="n">
        <v>28836</v>
      </c>
    </row>
    <row r="4450" customFormat="false" ht="15.95" hidden="false" customHeight="false" outlineLevel="0" collapsed="false">
      <c r="A4450" s="1" t="n">
        <v>39142</v>
      </c>
      <c r="B4450" s="2" t="s">
        <v>4335</v>
      </c>
      <c r="C4450" s="3" t="s">
        <v>27</v>
      </c>
      <c r="F4450" s="4" t="n">
        <v>0</v>
      </c>
      <c r="G4450" s="5" t="n">
        <v>2</v>
      </c>
      <c r="H4450" s="4" t="n">
        <v>0</v>
      </c>
      <c r="I4450" s="5" t="n">
        <v>1</v>
      </c>
      <c r="J4450" s="4" t="n">
        <v>0</v>
      </c>
      <c r="K4450" s="5" t="n">
        <v>1</v>
      </c>
      <c r="L4450" s="6" t="n">
        <v>39142</v>
      </c>
      <c r="M4450" s="4" t="n">
        <v>0</v>
      </c>
      <c r="N4450" s="5" t="n">
        <v>1</v>
      </c>
      <c r="O4450" s="4" t="n">
        <v>0</v>
      </c>
      <c r="P4450" s="5" t="n">
        <v>2</v>
      </c>
      <c r="Q4450" s="4" t="n">
        <v>0</v>
      </c>
      <c r="R4450" s="5" t="n">
        <v>1</v>
      </c>
      <c r="S4450" s="4" t="n">
        <v>0</v>
      </c>
      <c r="T4450" s="5" t="n">
        <v>1</v>
      </c>
      <c r="U4450" s="6" t="n">
        <v>39142</v>
      </c>
      <c r="X4450" s="4" t="n">
        <v>0</v>
      </c>
      <c r="Y4450" s="5" t="n">
        <v>2</v>
      </c>
      <c r="Z4450" s="4" t="n">
        <v>0</v>
      </c>
      <c r="AA4450" s="5" t="n">
        <v>1</v>
      </c>
      <c r="AB4450" s="4" t="n">
        <v>0</v>
      </c>
      <c r="AC4450" s="5" t="n">
        <v>1</v>
      </c>
    </row>
    <row r="4451" customFormat="false" ht="15.95" hidden="false" customHeight="false" outlineLevel="0" collapsed="false">
      <c r="A4451" s="1" t="n">
        <v>45538</v>
      </c>
      <c r="B4451" s="2" t="s">
        <v>4336</v>
      </c>
      <c r="C4451" s="3" t="s">
        <v>1417</v>
      </c>
      <c r="F4451" s="4" t="n">
        <v>0</v>
      </c>
      <c r="G4451" s="5" t="n">
        <v>2</v>
      </c>
      <c r="L4451" s="6" t="n">
        <v>45538</v>
      </c>
      <c r="M4451" s="4" t="n">
        <v>0</v>
      </c>
      <c r="N4451" s="5" t="n">
        <v>1</v>
      </c>
      <c r="O4451" s="4" t="n">
        <v>0</v>
      </c>
      <c r="P4451" s="5" t="n">
        <v>9</v>
      </c>
      <c r="Q4451" s="4" t="n">
        <v>0.333333333333333</v>
      </c>
      <c r="R4451" s="5" t="n">
        <v>3</v>
      </c>
      <c r="S4451" s="4" t="n">
        <v>1</v>
      </c>
      <c r="T4451" s="5" t="n">
        <v>2</v>
      </c>
      <c r="U4451" s="6" t="n">
        <v>45538</v>
      </c>
    </row>
    <row r="4452" customFormat="false" ht="15.95" hidden="false" customHeight="false" outlineLevel="0" collapsed="false">
      <c r="A4452" s="1" t="n">
        <v>202346</v>
      </c>
      <c r="B4452" s="2" t="s">
        <v>4337</v>
      </c>
      <c r="C4452" s="3" t="s">
        <v>69</v>
      </c>
      <c r="F4452" s="4" t="n">
        <v>0</v>
      </c>
      <c r="G4452" s="5" t="n">
        <v>2</v>
      </c>
      <c r="H4452" s="4" t="n">
        <v>0</v>
      </c>
      <c r="I4452" s="5" t="n">
        <v>1</v>
      </c>
      <c r="J4452" s="4" t="n">
        <v>0</v>
      </c>
      <c r="K4452" s="5" t="n">
        <v>1</v>
      </c>
      <c r="L4452" s="6" t="n">
        <v>202346</v>
      </c>
      <c r="M4452" s="4" t="n">
        <v>0</v>
      </c>
      <c r="N4452" s="5" t="n">
        <v>1</v>
      </c>
      <c r="U4452" s="6" t="n">
        <v>202346</v>
      </c>
      <c r="X4452" s="4" t="n">
        <v>0</v>
      </c>
      <c r="Y4452" s="5" t="n">
        <v>1</v>
      </c>
      <c r="Z4452" s="4" t="n">
        <v>0</v>
      </c>
      <c r="AA4452" s="5" t="n">
        <v>1</v>
      </c>
      <c r="AB4452" s="4" t="n">
        <v>0</v>
      </c>
      <c r="AC4452" s="5" t="n">
        <v>1</v>
      </c>
    </row>
    <row r="4453" customFormat="false" ht="15.95" hidden="false" customHeight="false" outlineLevel="0" collapsed="false">
      <c r="A4453" s="1" t="n">
        <v>6871</v>
      </c>
      <c r="B4453" s="2" t="s">
        <v>1147</v>
      </c>
      <c r="C4453" s="3" t="s">
        <v>108</v>
      </c>
      <c r="F4453" s="4" t="n">
        <v>0</v>
      </c>
      <c r="G4453" s="5" t="n">
        <v>1</v>
      </c>
      <c r="H4453" s="4" t="n">
        <v>0</v>
      </c>
      <c r="I4453" s="5" t="n">
        <v>2</v>
      </c>
      <c r="J4453" s="4" t="n">
        <v>0</v>
      </c>
      <c r="K4453" s="5" t="n">
        <v>8</v>
      </c>
      <c r="L4453" s="6" t="n">
        <v>6871</v>
      </c>
      <c r="M4453" s="4" t="n">
        <v>0</v>
      </c>
      <c r="N4453" s="5" t="n">
        <v>1</v>
      </c>
      <c r="O4453" s="4" t="n">
        <v>0</v>
      </c>
      <c r="P4453" s="5" t="n">
        <v>3</v>
      </c>
      <c r="Q4453" s="4" t="n">
        <v>0</v>
      </c>
      <c r="R4453" s="5" t="n">
        <v>3</v>
      </c>
      <c r="S4453" s="4" t="n">
        <v>0</v>
      </c>
      <c r="T4453" s="5" t="n">
        <v>8</v>
      </c>
      <c r="U4453" s="6" t="n">
        <v>6871</v>
      </c>
    </row>
    <row r="4454" customFormat="false" ht="15.95" hidden="false" customHeight="false" outlineLevel="0" collapsed="false">
      <c r="A4454" s="1" t="n">
        <v>12119</v>
      </c>
      <c r="B4454" s="2" t="s">
        <v>4338</v>
      </c>
      <c r="C4454" s="3" t="s">
        <v>17</v>
      </c>
      <c r="F4454" s="4" t="n">
        <v>0</v>
      </c>
      <c r="G4454" s="5" t="n">
        <v>1</v>
      </c>
      <c r="H4454" s="4" t="n">
        <v>0</v>
      </c>
      <c r="I4454" s="5" t="n">
        <v>3</v>
      </c>
      <c r="J4454" s="4" t="n">
        <v>0</v>
      </c>
      <c r="K4454" s="5" t="n">
        <v>1</v>
      </c>
      <c r="L4454" s="6" t="n">
        <v>12119</v>
      </c>
      <c r="M4454" s="4" t="n">
        <v>0</v>
      </c>
      <c r="N4454" s="5" t="n">
        <v>1</v>
      </c>
      <c r="O4454" s="4" t="n">
        <v>0</v>
      </c>
      <c r="P4454" s="5" t="n">
        <v>2</v>
      </c>
      <c r="Q4454" s="4" t="n">
        <v>0</v>
      </c>
      <c r="R4454" s="5" t="n">
        <v>2</v>
      </c>
      <c r="S4454" s="4" t="n">
        <v>0</v>
      </c>
      <c r="T4454" s="5" t="n">
        <v>1</v>
      </c>
      <c r="U4454" s="6" t="n">
        <v>12119</v>
      </c>
      <c r="Z4454" s="4" t="n">
        <v>0</v>
      </c>
      <c r="AA4454" s="5" t="n">
        <v>2</v>
      </c>
      <c r="AB4454" s="4" t="n">
        <v>0</v>
      </c>
      <c r="AC4454" s="5" t="n">
        <v>1</v>
      </c>
    </row>
    <row r="4455" customFormat="false" ht="15.95" hidden="false" customHeight="false" outlineLevel="0" collapsed="false">
      <c r="A4455" s="1" t="n">
        <v>12649</v>
      </c>
      <c r="B4455" s="2" t="s">
        <v>4339</v>
      </c>
      <c r="C4455" s="3" t="s">
        <v>27</v>
      </c>
      <c r="F4455" s="4" t="n">
        <v>0</v>
      </c>
      <c r="G4455" s="5" t="n">
        <v>1</v>
      </c>
      <c r="H4455" s="4" t="n">
        <v>0</v>
      </c>
      <c r="I4455" s="5" t="n">
        <v>1</v>
      </c>
      <c r="J4455" s="4" t="n">
        <v>0</v>
      </c>
      <c r="K4455" s="5" t="n">
        <v>1</v>
      </c>
      <c r="L4455" s="6" t="n">
        <v>12649</v>
      </c>
      <c r="M4455" s="4" t="n">
        <v>0</v>
      </c>
      <c r="N4455" s="5" t="n">
        <v>1</v>
      </c>
      <c r="O4455" s="4" t="n">
        <v>0</v>
      </c>
      <c r="P4455" s="5" t="n">
        <v>1</v>
      </c>
      <c r="Q4455" s="4" t="n">
        <v>0</v>
      </c>
      <c r="R4455" s="5" t="n">
        <v>1</v>
      </c>
      <c r="S4455" s="4" t="n">
        <v>0</v>
      </c>
      <c r="T4455" s="5" t="n">
        <v>1</v>
      </c>
      <c r="U4455" s="6" t="n">
        <v>12649</v>
      </c>
    </row>
    <row r="4456" customFormat="false" ht="15.95" hidden="false" customHeight="false" outlineLevel="0" collapsed="false">
      <c r="A4456" s="1" t="n">
        <v>14576</v>
      </c>
      <c r="B4456" s="2" t="s">
        <v>4340</v>
      </c>
      <c r="C4456" s="3" t="s">
        <v>17</v>
      </c>
      <c r="F4456" s="4" t="n">
        <v>0</v>
      </c>
      <c r="G4456" s="5" t="n">
        <v>1</v>
      </c>
      <c r="L4456" s="6" t="n">
        <v>14576</v>
      </c>
      <c r="M4456" s="4" t="n">
        <v>0</v>
      </c>
      <c r="N4456" s="5" t="n">
        <v>1</v>
      </c>
      <c r="O4456" s="4" t="n">
        <v>0</v>
      </c>
      <c r="P4456" s="5" t="n">
        <v>2</v>
      </c>
      <c r="Q4456" s="4" t="n">
        <v>0</v>
      </c>
      <c r="R4456" s="5" t="n">
        <v>1</v>
      </c>
      <c r="S4456" s="4" t="n">
        <v>0</v>
      </c>
      <c r="T4456" s="5" t="n">
        <v>1</v>
      </c>
      <c r="U4456" s="6" t="n">
        <v>14576</v>
      </c>
    </row>
    <row r="4457" customFormat="false" ht="15.95" hidden="false" customHeight="false" outlineLevel="0" collapsed="false">
      <c r="A4457" s="1" t="n">
        <v>19969</v>
      </c>
      <c r="B4457" s="2" t="s">
        <v>2458</v>
      </c>
      <c r="C4457" s="3" t="s">
        <v>17</v>
      </c>
      <c r="F4457" s="4" t="n">
        <v>0</v>
      </c>
      <c r="G4457" s="5" t="n">
        <v>1</v>
      </c>
      <c r="H4457" s="4" t="n">
        <v>0</v>
      </c>
      <c r="I4457" s="5" t="n">
        <v>2</v>
      </c>
      <c r="J4457" s="4" t="n">
        <v>0</v>
      </c>
      <c r="K4457" s="5" t="n">
        <v>1</v>
      </c>
      <c r="L4457" s="6" t="n">
        <v>19969</v>
      </c>
      <c r="M4457" s="4" t="n">
        <v>0</v>
      </c>
      <c r="N4457" s="5" t="n">
        <v>1</v>
      </c>
      <c r="O4457" s="4" t="n">
        <v>0</v>
      </c>
      <c r="P4457" s="5" t="n">
        <v>6</v>
      </c>
      <c r="Q4457" s="4" t="n">
        <v>0</v>
      </c>
      <c r="R4457" s="5" t="n">
        <v>4</v>
      </c>
      <c r="S4457" s="4" t="n">
        <v>0</v>
      </c>
      <c r="T4457" s="5" t="n">
        <v>1</v>
      </c>
      <c r="U4457" s="6" t="n">
        <v>19969</v>
      </c>
      <c r="X4457" s="4" t="n">
        <v>0</v>
      </c>
      <c r="Y4457" s="5" t="n">
        <v>1</v>
      </c>
      <c r="Z4457" s="4" t="n">
        <v>0</v>
      </c>
      <c r="AA4457" s="5" t="n">
        <v>6</v>
      </c>
      <c r="AB4457" s="4" t="n">
        <v>0</v>
      </c>
      <c r="AC4457" s="5" t="n">
        <v>5</v>
      </c>
    </row>
    <row r="4458" customFormat="false" ht="15.95" hidden="false" customHeight="false" outlineLevel="0" collapsed="false">
      <c r="A4458" s="1" t="n">
        <v>20810</v>
      </c>
      <c r="B4458" s="2" t="s">
        <v>4341</v>
      </c>
      <c r="C4458" s="3" t="s">
        <v>20</v>
      </c>
      <c r="F4458" s="4" t="n">
        <v>1</v>
      </c>
      <c r="G4458" s="5" t="n">
        <v>1</v>
      </c>
      <c r="L4458" s="6" t="n">
        <v>20810</v>
      </c>
      <c r="M4458" s="4" t="n">
        <v>0</v>
      </c>
      <c r="N4458" s="5" t="n">
        <v>1</v>
      </c>
      <c r="O4458" s="4" t="n">
        <v>0</v>
      </c>
      <c r="P4458" s="5" t="n">
        <v>1</v>
      </c>
      <c r="Q4458" s="4" t="n">
        <v>0</v>
      </c>
      <c r="R4458" s="5" t="n">
        <v>1</v>
      </c>
      <c r="S4458" s="4" t="n">
        <v>0</v>
      </c>
      <c r="T4458" s="5" t="n">
        <v>1</v>
      </c>
      <c r="U4458" s="6" t="n">
        <v>20810</v>
      </c>
      <c r="Z4458" s="4" t="n">
        <v>1</v>
      </c>
      <c r="AA4458" s="5" t="n">
        <v>1</v>
      </c>
    </row>
    <row r="4459" customFormat="false" ht="15.95" hidden="false" customHeight="false" outlineLevel="0" collapsed="false">
      <c r="A4459" s="1" t="n">
        <v>28774</v>
      </c>
      <c r="B4459" s="2" t="s">
        <v>4342</v>
      </c>
      <c r="C4459" s="3" t="s">
        <v>15</v>
      </c>
      <c r="F4459" s="4" t="n">
        <v>0</v>
      </c>
      <c r="G4459" s="5" t="n">
        <v>1</v>
      </c>
      <c r="H4459" s="4" t="n">
        <v>0</v>
      </c>
      <c r="I4459" s="5" t="n">
        <v>1</v>
      </c>
      <c r="J4459" s="4" t="n">
        <v>0</v>
      </c>
      <c r="K4459" s="5" t="n">
        <v>1</v>
      </c>
      <c r="L4459" s="6" t="n">
        <v>28774</v>
      </c>
      <c r="M4459" s="4" t="n">
        <v>0</v>
      </c>
      <c r="N4459" s="5" t="n">
        <v>1</v>
      </c>
      <c r="Q4459" s="4" t="n">
        <v>0</v>
      </c>
      <c r="R4459" s="5" t="n">
        <v>2</v>
      </c>
      <c r="S4459" s="4" t="n">
        <v>0</v>
      </c>
      <c r="T4459" s="5" t="n">
        <v>2</v>
      </c>
      <c r="U4459" s="6" t="n">
        <v>28774</v>
      </c>
    </row>
    <row r="4460" customFormat="false" ht="15.95" hidden="false" customHeight="false" outlineLevel="0" collapsed="false">
      <c r="A4460" s="1" t="n">
        <v>30787</v>
      </c>
      <c r="B4460" s="2" t="s">
        <v>4343</v>
      </c>
      <c r="C4460" s="3" t="s">
        <v>20</v>
      </c>
      <c r="F4460" s="4" t="n">
        <v>0</v>
      </c>
      <c r="G4460" s="5" t="n">
        <v>1</v>
      </c>
      <c r="H4460" s="4" t="n">
        <v>0</v>
      </c>
      <c r="I4460" s="5" t="n">
        <v>1</v>
      </c>
      <c r="J4460" s="4" t="n">
        <v>0</v>
      </c>
      <c r="K4460" s="5" t="n">
        <v>1</v>
      </c>
      <c r="L4460" s="6" t="n">
        <v>30787</v>
      </c>
      <c r="M4460" s="4" t="n">
        <v>0</v>
      </c>
      <c r="N4460" s="5" t="n">
        <v>1</v>
      </c>
      <c r="O4460" s="4" t="n">
        <v>0</v>
      </c>
      <c r="P4460" s="5" t="n">
        <v>1</v>
      </c>
      <c r="Q4460" s="4" t="n">
        <v>0</v>
      </c>
      <c r="R4460" s="5" t="n">
        <v>1</v>
      </c>
      <c r="S4460" s="4" t="n">
        <v>0</v>
      </c>
      <c r="T4460" s="5" t="n">
        <v>1</v>
      </c>
      <c r="U4460" s="6" t="n">
        <v>30787</v>
      </c>
    </row>
    <row r="4461" customFormat="false" ht="15.95" hidden="false" customHeight="false" outlineLevel="0" collapsed="false">
      <c r="A4461" s="1" t="n">
        <v>39512</v>
      </c>
      <c r="B4461" s="2" t="s">
        <v>4344</v>
      </c>
      <c r="C4461" s="3" t="s">
        <v>430</v>
      </c>
      <c r="F4461" s="4" t="n">
        <v>1</v>
      </c>
      <c r="G4461" s="5" t="n">
        <v>1</v>
      </c>
      <c r="L4461" s="6" t="n">
        <v>39512</v>
      </c>
      <c r="M4461" s="4" t="n">
        <v>1</v>
      </c>
      <c r="N4461" s="5" t="n">
        <v>1</v>
      </c>
      <c r="U4461" s="6" t="n">
        <v>39512</v>
      </c>
    </row>
    <row r="4462" customFormat="false" ht="15.95" hidden="false" customHeight="false" outlineLevel="0" collapsed="false">
      <c r="A4462" s="1" t="n">
        <v>44180</v>
      </c>
      <c r="B4462" s="2" t="s">
        <v>4345</v>
      </c>
      <c r="C4462" s="3" t="s">
        <v>20</v>
      </c>
      <c r="F4462" s="4" t="n">
        <v>0</v>
      </c>
      <c r="G4462" s="5" t="n">
        <v>1</v>
      </c>
      <c r="L4462" s="6" t="n">
        <v>44180</v>
      </c>
      <c r="M4462" s="4" t="n">
        <v>0</v>
      </c>
      <c r="N4462" s="5" t="n">
        <v>1</v>
      </c>
      <c r="O4462" s="4" t="n">
        <v>0</v>
      </c>
      <c r="P4462" s="5" t="n">
        <v>1</v>
      </c>
      <c r="Q4462" s="4" t="n">
        <v>0</v>
      </c>
      <c r="R4462" s="5" t="n">
        <v>1</v>
      </c>
      <c r="S4462" s="4" t="n">
        <v>0</v>
      </c>
      <c r="T4462" s="5" t="n">
        <v>1</v>
      </c>
      <c r="U4462" s="6" t="n">
        <v>44180</v>
      </c>
    </row>
    <row r="4463" customFormat="false" ht="15.95" hidden="false" customHeight="false" outlineLevel="0" collapsed="false">
      <c r="A4463" s="1" t="n">
        <v>50324</v>
      </c>
      <c r="B4463" s="2" t="s">
        <v>4346</v>
      </c>
      <c r="C4463" s="3" t="s">
        <v>20</v>
      </c>
      <c r="F4463" s="4" t="n">
        <v>0</v>
      </c>
      <c r="G4463" s="5" t="n">
        <v>1</v>
      </c>
      <c r="L4463" s="6" t="n">
        <v>50324</v>
      </c>
      <c r="M4463" s="4" t="n">
        <v>0</v>
      </c>
      <c r="N4463" s="5" t="n">
        <v>1</v>
      </c>
      <c r="O4463" s="4" t="n">
        <v>0</v>
      </c>
      <c r="P4463" s="5" t="n">
        <v>1</v>
      </c>
      <c r="Q4463" s="4" t="n">
        <v>0</v>
      </c>
      <c r="R4463" s="5" t="n">
        <v>1</v>
      </c>
      <c r="S4463" s="4" t="n">
        <v>0</v>
      </c>
      <c r="T4463" s="5" t="n">
        <v>1</v>
      </c>
      <c r="U4463" s="6" t="n">
        <v>50324</v>
      </c>
    </row>
    <row r="4464" customFormat="false" ht="15.95" hidden="false" customHeight="false" outlineLevel="0" collapsed="false">
      <c r="A4464" s="1" t="n">
        <v>51248</v>
      </c>
      <c r="B4464" s="2" t="s">
        <v>4347</v>
      </c>
      <c r="C4464" s="3" t="s">
        <v>288</v>
      </c>
      <c r="F4464" s="4" t="n">
        <v>1</v>
      </c>
      <c r="G4464" s="5" t="n">
        <v>1</v>
      </c>
      <c r="H4464" s="4" t="n">
        <v>1</v>
      </c>
      <c r="I4464" s="5" t="n">
        <v>1</v>
      </c>
      <c r="J4464" s="4" t="n">
        <v>1</v>
      </c>
      <c r="K4464" s="5" t="n">
        <v>1</v>
      </c>
      <c r="L4464" s="6" t="n">
        <v>51248</v>
      </c>
      <c r="M4464" s="4" t="n">
        <v>0</v>
      </c>
      <c r="N4464" s="5" t="n">
        <v>1</v>
      </c>
      <c r="O4464" s="4" t="n">
        <v>0</v>
      </c>
      <c r="P4464" s="5" t="n">
        <v>1</v>
      </c>
      <c r="Q4464" s="4" t="n">
        <v>1</v>
      </c>
      <c r="R4464" s="5" t="n">
        <v>1</v>
      </c>
      <c r="S4464" s="4" t="n">
        <v>1</v>
      </c>
      <c r="T4464" s="5" t="n">
        <v>1</v>
      </c>
      <c r="U4464" s="6" t="n">
        <v>51248</v>
      </c>
    </row>
    <row r="4465" customFormat="false" ht="15.95" hidden="false" customHeight="false" outlineLevel="0" collapsed="false">
      <c r="A4465" s="1" t="n">
        <v>57332</v>
      </c>
      <c r="B4465" s="2" t="s">
        <v>4348</v>
      </c>
      <c r="C4465" s="3" t="s">
        <v>202</v>
      </c>
      <c r="F4465" s="4" t="n">
        <v>0</v>
      </c>
      <c r="G4465" s="5" t="n">
        <v>1</v>
      </c>
      <c r="H4465" s="4" t="n">
        <v>0</v>
      </c>
      <c r="I4465" s="5" t="n">
        <v>1</v>
      </c>
      <c r="L4465" s="6" t="n">
        <v>57332</v>
      </c>
      <c r="M4465" s="4" t="n">
        <v>0</v>
      </c>
      <c r="N4465" s="5" t="n">
        <v>1</v>
      </c>
      <c r="O4465" s="4" t="n">
        <v>0</v>
      </c>
      <c r="P4465" s="5" t="n">
        <v>1</v>
      </c>
      <c r="Q4465" s="4" t="n">
        <v>0</v>
      </c>
      <c r="R4465" s="5" t="n">
        <v>1</v>
      </c>
      <c r="S4465" s="4" t="n">
        <v>0</v>
      </c>
      <c r="T4465" s="5" t="n">
        <v>1</v>
      </c>
      <c r="U4465" s="6" t="n">
        <v>57332</v>
      </c>
    </row>
    <row r="4466" customFormat="false" ht="15.95" hidden="false" customHeight="false" outlineLevel="0" collapsed="false">
      <c r="A4466" s="1" t="n">
        <v>63940</v>
      </c>
      <c r="B4466" s="2" t="s">
        <v>4349</v>
      </c>
      <c r="C4466" s="3" t="s">
        <v>2022</v>
      </c>
      <c r="F4466" s="4" t="n">
        <v>0</v>
      </c>
      <c r="G4466" s="5" t="n">
        <v>1</v>
      </c>
      <c r="L4466" s="6" t="n">
        <v>63940</v>
      </c>
      <c r="M4466" s="4" t="n">
        <v>0</v>
      </c>
      <c r="N4466" s="5" t="n">
        <v>1</v>
      </c>
      <c r="O4466" s="4" t="n">
        <v>0</v>
      </c>
      <c r="P4466" s="5" t="n">
        <v>2</v>
      </c>
      <c r="Q4466" s="4" t="n">
        <v>0</v>
      </c>
      <c r="R4466" s="5" t="n">
        <v>1</v>
      </c>
      <c r="S4466" s="4" t="n">
        <v>0</v>
      </c>
      <c r="T4466" s="5" t="n">
        <v>1</v>
      </c>
      <c r="U4466" s="6" t="n">
        <v>63940</v>
      </c>
      <c r="X4466" s="4" t="n">
        <v>0</v>
      </c>
      <c r="Y4466" s="5" t="n">
        <v>1</v>
      </c>
    </row>
    <row r="4467" customFormat="false" ht="15.95" hidden="false" customHeight="false" outlineLevel="0" collapsed="false">
      <c r="A4467" s="1" t="n">
        <v>133480</v>
      </c>
      <c r="B4467" s="2" t="s">
        <v>2745</v>
      </c>
      <c r="C4467" s="3" t="s">
        <v>184</v>
      </c>
      <c r="F4467" s="4" t="n">
        <v>0</v>
      </c>
      <c r="G4467" s="5" t="n">
        <v>1</v>
      </c>
      <c r="H4467" s="4" t="n">
        <v>0</v>
      </c>
      <c r="I4467" s="5" t="n">
        <v>1</v>
      </c>
      <c r="J4467" s="4" t="n">
        <v>0</v>
      </c>
      <c r="K4467" s="5" t="n">
        <v>1</v>
      </c>
      <c r="L4467" s="6" t="n">
        <v>133480</v>
      </c>
      <c r="M4467" s="4" t="n">
        <v>0</v>
      </c>
      <c r="N4467" s="5" t="n">
        <v>1</v>
      </c>
      <c r="O4467" s="4" t="n">
        <v>0</v>
      </c>
      <c r="P4467" s="5" t="n">
        <v>1</v>
      </c>
      <c r="Q4467" s="4" t="n">
        <v>0</v>
      </c>
      <c r="R4467" s="5" t="n">
        <v>1</v>
      </c>
      <c r="S4467" s="4" t="n">
        <v>0</v>
      </c>
      <c r="T4467" s="5" t="n">
        <v>1</v>
      </c>
      <c r="U4467" s="6" t="n">
        <v>133480</v>
      </c>
    </row>
    <row r="4468" customFormat="false" ht="15.95" hidden="false" customHeight="false" outlineLevel="0" collapsed="false">
      <c r="A4468" s="1" t="n">
        <v>200703</v>
      </c>
      <c r="B4468" s="2" t="s">
        <v>4350</v>
      </c>
      <c r="C4468" s="3" t="s">
        <v>20</v>
      </c>
      <c r="F4468" s="4" t="n">
        <v>0</v>
      </c>
      <c r="G4468" s="5" t="n">
        <v>1</v>
      </c>
      <c r="H4468" s="4" t="n">
        <v>0</v>
      </c>
      <c r="I4468" s="5" t="n">
        <v>1</v>
      </c>
      <c r="J4468" s="4" t="n">
        <v>0</v>
      </c>
      <c r="K4468" s="5" t="n">
        <v>1</v>
      </c>
      <c r="L4468" s="6" t="n">
        <v>200703</v>
      </c>
      <c r="M4468" s="4" t="n">
        <v>0</v>
      </c>
      <c r="N4468" s="5" t="n">
        <v>1</v>
      </c>
      <c r="O4468" s="4" t="n">
        <v>0</v>
      </c>
      <c r="P4468" s="5" t="n">
        <v>1</v>
      </c>
      <c r="Q4468" s="4" t="n">
        <v>0</v>
      </c>
      <c r="R4468" s="5" t="n">
        <v>1</v>
      </c>
      <c r="S4468" s="4" t="n">
        <v>0</v>
      </c>
      <c r="T4468" s="5" t="n">
        <v>1</v>
      </c>
      <c r="U4468" s="6" t="n">
        <v>200703</v>
      </c>
    </row>
    <row r="4469" customFormat="false" ht="15.95" hidden="false" customHeight="false" outlineLevel="0" collapsed="false">
      <c r="A4469" s="1" t="n">
        <v>206266</v>
      </c>
      <c r="B4469" s="2" t="s">
        <v>4351</v>
      </c>
      <c r="C4469" s="3" t="s">
        <v>20</v>
      </c>
      <c r="F4469" s="4" t="n">
        <v>0</v>
      </c>
      <c r="G4469" s="5" t="n">
        <v>1</v>
      </c>
      <c r="H4469" s="4" t="n">
        <v>0</v>
      </c>
      <c r="I4469" s="5" t="n">
        <v>1</v>
      </c>
      <c r="J4469" s="4" t="n">
        <v>0</v>
      </c>
      <c r="K4469" s="5" t="n">
        <v>1</v>
      </c>
      <c r="L4469" s="6" t="n">
        <v>206266</v>
      </c>
      <c r="M4469" s="4" t="n">
        <v>0</v>
      </c>
      <c r="N4469" s="5" t="n">
        <v>1</v>
      </c>
      <c r="O4469" s="4" t="n">
        <v>0</v>
      </c>
      <c r="P4469" s="5" t="n">
        <v>1</v>
      </c>
      <c r="Q4469" s="4" t="n">
        <v>0</v>
      </c>
      <c r="R4469" s="5" t="n">
        <v>1</v>
      </c>
      <c r="S4469" s="4" t="n">
        <v>0</v>
      </c>
      <c r="T4469" s="5" t="n">
        <v>1</v>
      </c>
      <c r="U4469" s="6" t="n">
        <v>206266</v>
      </c>
    </row>
    <row r="4470" customFormat="false" ht="15.95" hidden="false" customHeight="false" outlineLevel="0" collapsed="false">
      <c r="A4470" s="1" t="n">
        <v>209966</v>
      </c>
      <c r="B4470" s="2" t="s">
        <v>4352</v>
      </c>
      <c r="C4470" s="3" t="s">
        <v>15</v>
      </c>
      <c r="F4470" s="4" t="n">
        <v>0</v>
      </c>
      <c r="G4470" s="5" t="n">
        <v>1</v>
      </c>
      <c r="H4470" s="4" t="n">
        <v>0</v>
      </c>
      <c r="I4470" s="5" t="n">
        <v>1</v>
      </c>
      <c r="L4470" s="6" t="n">
        <v>209966</v>
      </c>
      <c r="M4470" s="4" t="n">
        <v>0</v>
      </c>
      <c r="N4470" s="5" t="n">
        <v>1</v>
      </c>
      <c r="O4470" s="4" t="n">
        <v>0</v>
      </c>
      <c r="P4470" s="5" t="n">
        <v>1</v>
      </c>
      <c r="Q4470" s="4" t="n">
        <v>0</v>
      </c>
      <c r="R4470" s="5" t="n">
        <v>2</v>
      </c>
      <c r="S4470" s="4" t="n">
        <v>0</v>
      </c>
      <c r="T4470" s="5" t="n">
        <v>8</v>
      </c>
      <c r="U4470" s="6" t="n">
        <v>209966</v>
      </c>
    </row>
    <row r="4471" customFormat="false" ht="15.95" hidden="false" customHeight="false" outlineLevel="0" collapsed="false">
      <c r="A4471" s="1" t="n">
        <v>212033</v>
      </c>
      <c r="B4471" s="2" t="s">
        <v>4353</v>
      </c>
      <c r="C4471" s="3" t="s">
        <v>20</v>
      </c>
      <c r="F4471" s="4" t="n">
        <v>0</v>
      </c>
      <c r="G4471" s="5" t="n">
        <v>1</v>
      </c>
      <c r="H4471" s="4" t="n">
        <v>0</v>
      </c>
      <c r="I4471" s="5" t="n">
        <v>1</v>
      </c>
      <c r="L4471" s="6" t="n">
        <v>212033</v>
      </c>
      <c r="M4471" s="4" t="n">
        <v>0</v>
      </c>
      <c r="N4471" s="5" t="n">
        <v>1</v>
      </c>
      <c r="O4471" s="4" t="n">
        <v>1</v>
      </c>
      <c r="P4471" s="5" t="n">
        <v>1</v>
      </c>
      <c r="Q4471" s="4" t="n">
        <v>1</v>
      </c>
      <c r="R4471" s="5" t="n">
        <v>1</v>
      </c>
      <c r="U4471" s="6" t="n">
        <v>212033</v>
      </c>
    </row>
    <row r="4472" customFormat="false" ht="15.95" hidden="false" customHeight="false" outlineLevel="0" collapsed="false">
      <c r="A4472" s="1" t="n">
        <v>984</v>
      </c>
      <c r="B4472" s="2" t="s">
        <v>4354</v>
      </c>
      <c r="C4472" s="3" t="s">
        <v>17</v>
      </c>
      <c r="L4472" s="6" t="n">
        <v>984</v>
      </c>
      <c r="M4472" s="4" t="n">
        <v>0</v>
      </c>
      <c r="N4472" s="5" t="n">
        <v>1</v>
      </c>
      <c r="U4472" s="6" t="n">
        <v>984</v>
      </c>
    </row>
    <row r="4473" customFormat="false" ht="15.95" hidden="false" customHeight="false" outlineLevel="0" collapsed="false">
      <c r="A4473" s="1" t="n">
        <v>1449</v>
      </c>
      <c r="B4473" s="2" t="s">
        <v>4355</v>
      </c>
      <c r="C4473" s="3" t="s">
        <v>17</v>
      </c>
      <c r="L4473" s="6" t="n">
        <v>1449</v>
      </c>
      <c r="M4473" s="4" t="n">
        <v>0</v>
      </c>
      <c r="N4473" s="5" t="n">
        <v>1</v>
      </c>
      <c r="O4473" s="4" t="n">
        <v>0</v>
      </c>
      <c r="P4473" s="5" t="n">
        <v>1</v>
      </c>
      <c r="Q4473" s="4" t="n">
        <v>0</v>
      </c>
      <c r="R4473" s="5" t="n">
        <v>1</v>
      </c>
      <c r="S4473" s="4" t="n">
        <v>0</v>
      </c>
      <c r="T4473" s="5" t="n">
        <v>1</v>
      </c>
      <c r="U4473" s="6" t="n">
        <v>1449</v>
      </c>
    </row>
    <row r="4474" customFormat="false" ht="15.95" hidden="false" customHeight="false" outlineLevel="0" collapsed="false">
      <c r="A4474" s="1" t="n">
        <v>1853</v>
      </c>
      <c r="B4474" s="2" t="s">
        <v>4356</v>
      </c>
      <c r="C4474" s="3" t="s">
        <v>124</v>
      </c>
      <c r="L4474" s="6" t="n">
        <v>1853</v>
      </c>
      <c r="M4474" s="4" t="n">
        <v>0</v>
      </c>
      <c r="N4474" s="5" t="n">
        <v>1</v>
      </c>
      <c r="O4474" s="4" t="n">
        <v>0</v>
      </c>
      <c r="P4474" s="5" t="n">
        <v>1</v>
      </c>
      <c r="Q4474" s="4" t="n">
        <v>0</v>
      </c>
      <c r="R4474" s="5" t="n">
        <v>1</v>
      </c>
      <c r="S4474" s="4" t="n">
        <v>0</v>
      </c>
      <c r="T4474" s="5" t="n">
        <v>1</v>
      </c>
      <c r="U4474" s="6" t="n">
        <v>1853</v>
      </c>
    </row>
    <row r="4475" customFormat="false" ht="15.95" hidden="false" customHeight="false" outlineLevel="0" collapsed="false">
      <c r="A4475" s="1" t="n">
        <v>3741</v>
      </c>
      <c r="B4475" s="2" t="s">
        <v>4357</v>
      </c>
      <c r="C4475" s="3" t="s">
        <v>896</v>
      </c>
      <c r="H4475" s="4" t="n">
        <v>0</v>
      </c>
      <c r="I4475" s="5" t="n">
        <v>1</v>
      </c>
      <c r="J4475" s="4" t="n">
        <v>0</v>
      </c>
      <c r="K4475" s="5" t="n">
        <v>2</v>
      </c>
      <c r="L4475" s="6" t="n">
        <v>3741</v>
      </c>
      <c r="M4475" s="4" t="n">
        <v>0</v>
      </c>
      <c r="N4475" s="5" t="n">
        <v>1</v>
      </c>
      <c r="O4475" s="4" t="n">
        <v>0</v>
      </c>
      <c r="P4475" s="5" t="n">
        <v>1</v>
      </c>
      <c r="U4475" s="6" t="n">
        <v>3741</v>
      </c>
      <c r="Z4475" s="4" t="n">
        <v>1</v>
      </c>
      <c r="AA4475" s="5" t="n">
        <v>1</v>
      </c>
      <c r="AB4475" s="4" t="n">
        <v>0.5</v>
      </c>
      <c r="AC4475" s="5" t="n">
        <v>2</v>
      </c>
    </row>
    <row r="4476" customFormat="false" ht="15.95" hidden="false" customHeight="false" outlineLevel="0" collapsed="false">
      <c r="A4476" s="1" t="n">
        <v>4230</v>
      </c>
      <c r="B4476" s="2" t="s">
        <v>4358</v>
      </c>
      <c r="C4476" s="3" t="s">
        <v>1541</v>
      </c>
      <c r="L4476" s="6" t="n">
        <v>4230</v>
      </c>
      <c r="M4476" s="4" t="n">
        <v>0</v>
      </c>
      <c r="N4476" s="5" t="n">
        <v>1</v>
      </c>
      <c r="O4476" s="4" t="n">
        <v>0</v>
      </c>
      <c r="P4476" s="5" t="n">
        <v>1</v>
      </c>
      <c r="Q4476" s="4" t="n">
        <v>0</v>
      </c>
      <c r="R4476" s="5" t="n">
        <v>1</v>
      </c>
      <c r="S4476" s="4" t="n">
        <v>0</v>
      </c>
      <c r="T4476" s="5" t="n">
        <v>1</v>
      </c>
      <c r="U4476" s="6" t="n">
        <v>4230</v>
      </c>
    </row>
    <row r="4477" customFormat="false" ht="15.95" hidden="false" customHeight="false" outlineLevel="0" collapsed="false">
      <c r="A4477" s="1" t="n">
        <v>5408</v>
      </c>
      <c r="B4477" s="2" t="s">
        <v>4359</v>
      </c>
      <c r="C4477" s="3" t="s">
        <v>1455</v>
      </c>
      <c r="L4477" s="6" t="n">
        <v>5408</v>
      </c>
      <c r="M4477" s="4" t="n">
        <v>1</v>
      </c>
      <c r="N4477" s="5" t="n">
        <v>1</v>
      </c>
      <c r="O4477" s="4" t="n">
        <v>1</v>
      </c>
      <c r="P4477" s="5" t="n">
        <v>1</v>
      </c>
      <c r="Q4477" s="4" t="n">
        <v>1</v>
      </c>
      <c r="R4477" s="5" t="n">
        <v>1</v>
      </c>
      <c r="S4477" s="4" t="n">
        <v>1</v>
      </c>
      <c r="T4477" s="5" t="n">
        <v>1</v>
      </c>
      <c r="U4477" s="6" t="n">
        <v>5408</v>
      </c>
      <c r="X4477" s="4" t="n">
        <v>0</v>
      </c>
      <c r="Y4477" s="5" t="n">
        <v>1</v>
      </c>
      <c r="Z4477" s="4" t="n">
        <v>0</v>
      </c>
      <c r="AA4477" s="5" t="n">
        <v>1</v>
      </c>
      <c r="AB4477" s="4" t="n">
        <v>0</v>
      </c>
      <c r="AC4477" s="5" t="n">
        <v>1</v>
      </c>
    </row>
    <row r="4478" customFormat="false" ht="15.95" hidden="false" customHeight="false" outlineLevel="0" collapsed="false">
      <c r="A4478" s="1" t="n">
        <v>6391</v>
      </c>
      <c r="B4478" s="2" t="s">
        <v>2513</v>
      </c>
      <c r="C4478" s="3" t="s">
        <v>32</v>
      </c>
      <c r="L4478" s="6" t="n">
        <v>6391</v>
      </c>
      <c r="M4478" s="4" t="n">
        <v>0</v>
      </c>
      <c r="N4478" s="5" t="n">
        <v>1</v>
      </c>
      <c r="Q4478" s="4" t="n">
        <v>0</v>
      </c>
      <c r="R4478" s="5" t="n">
        <v>1</v>
      </c>
      <c r="S4478" s="4" t="n">
        <v>0</v>
      </c>
      <c r="T4478" s="5" t="n">
        <v>1</v>
      </c>
      <c r="U4478" s="6" t="n">
        <v>6391</v>
      </c>
    </row>
    <row r="4479" customFormat="false" ht="15.95" hidden="false" customHeight="false" outlineLevel="0" collapsed="false">
      <c r="A4479" s="1" t="n">
        <v>6407</v>
      </c>
      <c r="B4479" s="2" t="s">
        <v>4360</v>
      </c>
      <c r="C4479" s="3" t="s">
        <v>32</v>
      </c>
      <c r="L4479" s="6" t="n">
        <v>6407</v>
      </c>
      <c r="M4479" s="4" t="n">
        <v>0</v>
      </c>
      <c r="N4479" s="5" t="n">
        <v>1</v>
      </c>
      <c r="Q4479" s="4" t="n">
        <v>0</v>
      </c>
      <c r="R4479" s="5" t="n">
        <v>1</v>
      </c>
      <c r="S4479" s="4" t="n">
        <v>0</v>
      </c>
      <c r="T4479" s="5" t="n">
        <v>1</v>
      </c>
      <c r="U4479" s="6" t="n">
        <v>6407</v>
      </c>
    </row>
    <row r="4480" customFormat="false" ht="15.95" hidden="false" customHeight="false" outlineLevel="0" collapsed="false">
      <c r="A4480" s="1" t="n">
        <v>6597</v>
      </c>
      <c r="B4480" s="2" t="s">
        <v>4361</v>
      </c>
      <c r="C4480" s="3" t="s">
        <v>17</v>
      </c>
      <c r="L4480" s="6" t="n">
        <v>6597</v>
      </c>
      <c r="M4480" s="4" t="n">
        <v>0</v>
      </c>
      <c r="N4480" s="5" t="n">
        <v>1</v>
      </c>
      <c r="O4480" s="4" t="n">
        <v>0</v>
      </c>
      <c r="P4480" s="5" t="n">
        <v>1</v>
      </c>
      <c r="U4480" s="6" t="n">
        <v>6597</v>
      </c>
    </row>
    <row r="4481" customFormat="false" ht="15.95" hidden="false" customHeight="false" outlineLevel="0" collapsed="false">
      <c r="A4481" s="1" t="n">
        <v>6740</v>
      </c>
      <c r="B4481" s="2" t="s">
        <v>3656</v>
      </c>
      <c r="C4481" s="3" t="s">
        <v>288</v>
      </c>
      <c r="L4481" s="6" t="n">
        <v>6740</v>
      </c>
      <c r="M4481" s="4" t="n">
        <v>0</v>
      </c>
      <c r="N4481" s="5" t="n">
        <v>1</v>
      </c>
      <c r="U4481" s="6" t="n">
        <v>6740</v>
      </c>
    </row>
    <row r="4482" customFormat="false" ht="15.95" hidden="false" customHeight="false" outlineLevel="0" collapsed="false">
      <c r="A4482" s="1" t="n">
        <v>6891</v>
      </c>
      <c r="B4482" s="2" t="s">
        <v>4362</v>
      </c>
      <c r="C4482" s="3" t="s">
        <v>54</v>
      </c>
      <c r="L4482" s="6" t="n">
        <v>6891</v>
      </c>
      <c r="M4482" s="4" t="n">
        <v>0</v>
      </c>
      <c r="N4482" s="5" t="n">
        <v>1</v>
      </c>
      <c r="O4482" s="4" t="n">
        <v>0</v>
      </c>
      <c r="P4482" s="5" t="n">
        <v>1</v>
      </c>
      <c r="Q4482" s="4" t="n">
        <v>0</v>
      </c>
      <c r="R4482" s="5" t="n">
        <v>1</v>
      </c>
      <c r="S4482" s="4" t="n">
        <v>0</v>
      </c>
      <c r="T4482" s="5" t="n">
        <v>1</v>
      </c>
      <c r="U4482" s="6" t="n">
        <v>6891</v>
      </c>
      <c r="Z4482" s="4" t="n">
        <v>0</v>
      </c>
      <c r="AA4482" s="5" t="n">
        <v>1</v>
      </c>
      <c r="AB4482" s="4" t="n">
        <v>0</v>
      </c>
      <c r="AC4482" s="5" t="n">
        <v>1</v>
      </c>
    </row>
    <row r="4483" customFormat="false" ht="15.95" hidden="false" customHeight="false" outlineLevel="0" collapsed="false">
      <c r="A4483" s="1" t="n">
        <v>7418</v>
      </c>
      <c r="B4483" s="2" t="s">
        <v>4363</v>
      </c>
      <c r="C4483" s="3" t="s">
        <v>1998</v>
      </c>
      <c r="L4483" s="6" t="n">
        <v>7418</v>
      </c>
      <c r="M4483" s="4" t="n">
        <v>0</v>
      </c>
      <c r="N4483" s="5" t="n">
        <v>1</v>
      </c>
      <c r="U4483" s="6" t="n">
        <v>7418</v>
      </c>
    </row>
    <row r="4484" customFormat="false" ht="15.95" hidden="false" customHeight="false" outlineLevel="0" collapsed="false">
      <c r="A4484" s="1" t="n">
        <v>8301</v>
      </c>
      <c r="B4484" s="2" t="s">
        <v>4364</v>
      </c>
      <c r="C4484" s="3" t="s">
        <v>4044</v>
      </c>
      <c r="L4484" s="6" t="n">
        <v>8301</v>
      </c>
      <c r="M4484" s="4" t="n">
        <v>0</v>
      </c>
      <c r="N4484" s="5" t="n">
        <v>1</v>
      </c>
      <c r="O4484" s="4" t="n">
        <v>0</v>
      </c>
      <c r="P4484" s="5" t="n">
        <v>1</v>
      </c>
      <c r="U4484" s="6" t="n">
        <v>8301</v>
      </c>
    </row>
    <row r="4485" customFormat="false" ht="15.95" hidden="false" customHeight="false" outlineLevel="0" collapsed="false">
      <c r="A4485" s="1" t="n">
        <v>8781</v>
      </c>
      <c r="B4485" s="2" t="s">
        <v>4365</v>
      </c>
      <c r="C4485" s="3" t="s">
        <v>4366</v>
      </c>
      <c r="J4485" s="4" t="n">
        <v>0</v>
      </c>
      <c r="K4485" s="5" t="n">
        <v>1</v>
      </c>
      <c r="L4485" s="6" t="n">
        <v>8781</v>
      </c>
      <c r="M4485" s="4" t="n">
        <v>0</v>
      </c>
      <c r="N4485" s="5" t="n">
        <v>1</v>
      </c>
      <c r="O4485" s="4" t="n">
        <v>0</v>
      </c>
      <c r="P4485" s="5" t="n">
        <v>1</v>
      </c>
      <c r="Q4485" s="4" t="n">
        <v>0</v>
      </c>
      <c r="R4485" s="5" t="n">
        <v>2</v>
      </c>
      <c r="S4485" s="4" t="n">
        <v>0</v>
      </c>
      <c r="T4485" s="5" t="n">
        <v>2</v>
      </c>
      <c r="U4485" s="6" t="n">
        <v>8781</v>
      </c>
    </row>
    <row r="4486" customFormat="false" ht="15.95" hidden="false" customHeight="false" outlineLevel="0" collapsed="false">
      <c r="A4486" s="1" t="n">
        <v>8821</v>
      </c>
      <c r="B4486" s="2" t="s">
        <v>4367</v>
      </c>
      <c r="C4486" s="3" t="s">
        <v>27</v>
      </c>
      <c r="L4486" s="6" t="n">
        <v>8821</v>
      </c>
      <c r="M4486" s="4" t="n">
        <v>0</v>
      </c>
      <c r="N4486" s="5" t="n">
        <v>1</v>
      </c>
      <c r="O4486" s="4" t="n">
        <v>0</v>
      </c>
      <c r="P4486" s="5" t="n">
        <v>1</v>
      </c>
      <c r="U4486" s="6" t="n">
        <v>8821</v>
      </c>
      <c r="AB4486" s="4" t="n">
        <v>0</v>
      </c>
      <c r="AC4486" s="5" t="n">
        <v>1</v>
      </c>
    </row>
    <row r="4487" customFormat="false" ht="15.95" hidden="false" customHeight="false" outlineLevel="0" collapsed="false">
      <c r="A4487" s="1" t="n">
        <v>9002</v>
      </c>
      <c r="B4487" s="2" t="s">
        <v>3091</v>
      </c>
      <c r="C4487" s="3" t="s">
        <v>108</v>
      </c>
      <c r="J4487" s="4" t="n">
        <v>0</v>
      </c>
      <c r="K4487" s="5" t="n">
        <v>1</v>
      </c>
      <c r="L4487" s="6" t="n">
        <v>9002</v>
      </c>
      <c r="M4487" s="4" t="n">
        <v>0</v>
      </c>
      <c r="N4487" s="5" t="n">
        <v>1</v>
      </c>
      <c r="O4487" s="4" t="n">
        <v>0</v>
      </c>
      <c r="P4487" s="5" t="n">
        <v>1</v>
      </c>
      <c r="Q4487" s="4" t="n">
        <v>0</v>
      </c>
      <c r="R4487" s="5" t="n">
        <v>1</v>
      </c>
      <c r="S4487" s="4" t="n">
        <v>0</v>
      </c>
      <c r="T4487" s="5" t="n">
        <v>1</v>
      </c>
      <c r="U4487" s="6" t="n">
        <v>9002</v>
      </c>
      <c r="Z4487" s="4" t="n">
        <v>1</v>
      </c>
      <c r="AA4487" s="5" t="n">
        <v>34</v>
      </c>
      <c r="AB4487" s="4" t="n">
        <v>1</v>
      </c>
      <c r="AC4487" s="5" t="n">
        <v>4</v>
      </c>
    </row>
    <row r="4488" customFormat="false" ht="15.95" hidden="false" customHeight="false" outlineLevel="0" collapsed="false">
      <c r="A4488" s="1" t="n">
        <v>9066</v>
      </c>
      <c r="B4488" s="2" t="s">
        <v>1354</v>
      </c>
      <c r="C4488" s="3" t="s">
        <v>20</v>
      </c>
      <c r="L4488" s="6" t="n">
        <v>9066</v>
      </c>
      <c r="M4488" s="4" t="n">
        <v>0</v>
      </c>
      <c r="N4488" s="5" t="n">
        <v>1</v>
      </c>
      <c r="O4488" s="4" t="n">
        <v>0</v>
      </c>
      <c r="P4488" s="5" t="n">
        <v>1</v>
      </c>
      <c r="Q4488" s="4" t="n">
        <v>0</v>
      </c>
      <c r="R4488" s="5" t="n">
        <v>1</v>
      </c>
      <c r="S4488" s="4" t="n">
        <v>0</v>
      </c>
      <c r="T4488" s="5" t="n">
        <v>1</v>
      </c>
      <c r="U4488" s="6" t="n">
        <v>9066</v>
      </c>
      <c r="X4488" s="4" t="n">
        <v>0</v>
      </c>
      <c r="Y4488" s="5" t="n">
        <v>1</v>
      </c>
      <c r="Z4488" s="4" t="n">
        <v>0</v>
      </c>
      <c r="AA4488" s="5" t="n">
        <v>1</v>
      </c>
      <c r="AB4488" s="4" t="n">
        <v>0</v>
      </c>
      <c r="AC4488" s="5" t="n">
        <v>4</v>
      </c>
    </row>
    <row r="4489" customFormat="false" ht="15.95" hidden="false" customHeight="false" outlineLevel="0" collapsed="false">
      <c r="A4489" s="1" t="n">
        <v>9092</v>
      </c>
      <c r="B4489" s="2" t="s">
        <v>4368</v>
      </c>
      <c r="C4489" s="3" t="s">
        <v>27</v>
      </c>
      <c r="L4489" s="6" t="n">
        <v>9092</v>
      </c>
      <c r="M4489" s="4" t="n">
        <v>0</v>
      </c>
      <c r="N4489" s="5" t="n">
        <v>1</v>
      </c>
      <c r="O4489" s="4" t="n">
        <v>0</v>
      </c>
      <c r="P4489" s="5" t="n">
        <v>1</v>
      </c>
      <c r="Q4489" s="4" t="n">
        <v>0</v>
      </c>
      <c r="R4489" s="5" t="n">
        <v>1</v>
      </c>
      <c r="S4489" s="4" t="n">
        <v>0</v>
      </c>
      <c r="T4489" s="5" t="n">
        <v>1</v>
      </c>
      <c r="U4489" s="6" t="n">
        <v>9092</v>
      </c>
      <c r="Z4489" s="4" t="n">
        <v>0</v>
      </c>
      <c r="AA4489" s="5" t="n">
        <v>4</v>
      </c>
      <c r="AB4489" s="4" t="n">
        <v>0</v>
      </c>
      <c r="AC4489" s="5" t="n">
        <v>10</v>
      </c>
    </row>
    <row r="4490" customFormat="false" ht="15.95" hidden="false" customHeight="false" outlineLevel="0" collapsed="false">
      <c r="A4490" s="1" t="n">
        <v>9096</v>
      </c>
      <c r="B4490" s="2" t="s">
        <v>4369</v>
      </c>
      <c r="C4490" s="3" t="s">
        <v>27</v>
      </c>
      <c r="L4490" s="6" t="n">
        <v>9096</v>
      </c>
      <c r="M4490" s="4" t="n">
        <v>0</v>
      </c>
      <c r="N4490" s="5" t="n">
        <v>1</v>
      </c>
      <c r="O4490" s="4" t="n">
        <v>0</v>
      </c>
      <c r="P4490" s="5" t="n">
        <v>1</v>
      </c>
      <c r="Q4490" s="4" t="n">
        <v>0</v>
      </c>
      <c r="R4490" s="5" t="n">
        <v>1</v>
      </c>
      <c r="S4490" s="4" t="n">
        <v>0</v>
      </c>
      <c r="T4490" s="5" t="n">
        <v>1</v>
      </c>
      <c r="U4490" s="6" t="n">
        <v>9096</v>
      </c>
    </row>
    <row r="4491" customFormat="false" ht="15.95" hidden="false" customHeight="false" outlineLevel="0" collapsed="false">
      <c r="A4491" s="1" t="n">
        <v>9335</v>
      </c>
      <c r="B4491" s="2" t="s">
        <v>4370</v>
      </c>
      <c r="C4491" s="3" t="s">
        <v>2022</v>
      </c>
      <c r="H4491" s="4" t="n">
        <v>0</v>
      </c>
      <c r="I4491" s="5" t="n">
        <v>1</v>
      </c>
      <c r="J4491" s="4" t="n">
        <v>0</v>
      </c>
      <c r="K4491" s="5" t="n">
        <v>1</v>
      </c>
      <c r="L4491" s="6" t="n">
        <v>9335</v>
      </c>
      <c r="M4491" s="4" t="n">
        <v>0</v>
      </c>
      <c r="N4491" s="5" t="n">
        <v>1</v>
      </c>
      <c r="Q4491" s="4" t="n">
        <v>0</v>
      </c>
      <c r="R4491" s="5" t="n">
        <v>2</v>
      </c>
      <c r="S4491" s="4" t="n">
        <v>0</v>
      </c>
      <c r="T4491" s="5" t="n">
        <v>1</v>
      </c>
      <c r="U4491" s="6" t="n">
        <v>9335</v>
      </c>
      <c r="Z4491" s="4" t="n">
        <v>0</v>
      </c>
      <c r="AA4491" s="5" t="n">
        <v>1</v>
      </c>
      <c r="AB4491" s="4" t="n">
        <v>0</v>
      </c>
      <c r="AC4491" s="5" t="n">
        <v>1</v>
      </c>
    </row>
    <row r="4492" customFormat="false" ht="15.95" hidden="false" customHeight="false" outlineLevel="0" collapsed="false">
      <c r="A4492" s="1" t="n">
        <v>9506</v>
      </c>
      <c r="B4492" s="2" t="s">
        <v>4371</v>
      </c>
      <c r="C4492" s="3" t="s">
        <v>599</v>
      </c>
      <c r="H4492" s="4" t="n">
        <v>0</v>
      </c>
      <c r="I4492" s="5" t="n">
        <v>1</v>
      </c>
      <c r="J4492" s="4" t="n">
        <v>0</v>
      </c>
      <c r="K4492" s="5" t="n">
        <v>1</v>
      </c>
      <c r="L4492" s="6" t="n">
        <v>9506</v>
      </c>
      <c r="M4492" s="4" t="n">
        <v>0</v>
      </c>
      <c r="N4492" s="5" t="n">
        <v>1</v>
      </c>
      <c r="O4492" s="4" t="n">
        <v>0</v>
      </c>
      <c r="P4492" s="5" t="n">
        <v>1</v>
      </c>
      <c r="Q4492" s="4" t="n">
        <v>0</v>
      </c>
      <c r="R4492" s="5" t="n">
        <v>1</v>
      </c>
      <c r="U4492" s="6" t="n">
        <v>9506</v>
      </c>
    </row>
    <row r="4493" customFormat="false" ht="15.95" hidden="false" customHeight="false" outlineLevel="0" collapsed="false">
      <c r="A4493" s="1" t="n">
        <v>9530</v>
      </c>
      <c r="B4493" s="2" t="s">
        <v>4372</v>
      </c>
      <c r="C4493" s="3" t="s">
        <v>1061</v>
      </c>
      <c r="L4493" s="6" t="n">
        <v>9530</v>
      </c>
      <c r="M4493" s="4" t="n">
        <v>0</v>
      </c>
      <c r="N4493" s="5" t="n">
        <v>1</v>
      </c>
      <c r="O4493" s="4" t="n">
        <v>0</v>
      </c>
      <c r="P4493" s="5" t="n">
        <v>1</v>
      </c>
      <c r="Q4493" s="4" t="n">
        <v>0</v>
      </c>
      <c r="R4493" s="5" t="n">
        <v>1</v>
      </c>
      <c r="S4493" s="4" t="n">
        <v>0</v>
      </c>
      <c r="T4493" s="5" t="n">
        <v>1</v>
      </c>
      <c r="U4493" s="6" t="n">
        <v>9530</v>
      </c>
    </row>
    <row r="4494" customFormat="false" ht="15.95" hidden="false" customHeight="false" outlineLevel="0" collapsed="false">
      <c r="A4494" s="1" t="n">
        <v>9600</v>
      </c>
      <c r="B4494" s="2" t="s">
        <v>4373</v>
      </c>
      <c r="C4494" s="3" t="s">
        <v>1029</v>
      </c>
      <c r="L4494" s="6" t="n">
        <v>9600</v>
      </c>
      <c r="M4494" s="4" t="n">
        <v>0</v>
      </c>
      <c r="N4494" s="5" t="n">
        <v>1</v>
      </c>
      <c r="O4494" s="4" t="n">
        <v>0</v>
      </c>
      <c r="P4494" s="5" t="n">
        <v>1</v>
      </c>
      <c r="Q4494" s="4" t="n">
        <v>0</v>
      </c>
      <c r="R4494" s="5" t="n">
        <v>1</v>
      </c>
      <c r="U4494" s="6" t="n">
        <v>9600</v>
      </c>
    </row>
    <row r="4495" customFormat="false" ht="15.95" hidden="false" customHeight="false" outlineLevel="0" collapsed="false">
      <c r="A4495" s="1" t="n">
        <v>9952</v>
      </c>
      <c r="B4495" s="2" t="s">
        <v>4374</v>
      </c>
      <c r="C4495" s="3" t="s">
        <v>1061</v>
      </c>
      <c r="L4495" s="6" t="n">
        <v>9952</v>
      </c>
      <c r="M4495" s="4" t="n">
        <v>0</v>
      </c>
      <c r="N4495" s="5" t="n">
        <v>1</v>
      </c>
      <c r="O4495" s="4" t="n">
        <v>0</v>
      </c>
      <c r="P4495" s="5" t="n">
        <v>1</v>
      </c>
      <c r="Q4495" s="4" t="n">
        <v>0</v>
      </c>
      <c r="R4495" s="5" t="n">
        <v>1</v>
      </c>
      <c r="S4495" s="4" t="n">
        <v>0</v>
      </c>
      <c r="T4495" s="5" t="n">
        <v>1</v>
      </c>
      <c r="U4495" s="6" t="n">
        <v>9952</v>
      </c>
    </row>
    <row r="4496" customFormat="false" ht="15.95" hidden="false" customHeight="false" outlineLevel="0" collapsed="false">
      <c r="A4496" s="1" t="n">
        <v>10487</v>
      </c>
      <c r="B4496" s="2" t="s">
        <v>4375</v>
      </c>
      <c r="C4496" s="3" t="s">
        <v>17</v>
      </c>
      <c r="L4496" s="6" t="n">
        <v>10487</v>
      </c>
      <c r="M4496" s="4" t="n">
        <v>0</v>
      </c>
      <c r="N4496" s="5" t="n">
        <v>1</v>
      </c>
      <c r="U4496" s="6" t="n">
        <v>10487</v>
      </c>
    </row>
    <row r="4497" customFormat="false" ht="15.95" hidden="false" customHeight="false" outlineLevel="0" collapsed="false">
      <c r="A4497" s="1" t="n">
        <v>10806</v>
      </c>
      <c r="B4497" s="2" t="s">
        <v>4376</v>
      </c>
      <c r="C4497" s="3" t="s">
        <v>17</v>
      </c>
      <c r="H4497" s="4" t="n">
        <v>0</v>
      </c>
      <c r="I4497" s="5" t="n">
        <v>3</v>
      </c>
      <c r="J4497" s="4" t="n">
        <v>0</v>
      </c>
      <c r="K4497" s="5" t="n">
        <v>6</v>
      </c>
      <c r="L4497" s="6" t="n">
        <v>10806</v>
      </c>
      <c r="M4497" s="4" t="n">
        <v>0</v>
      </c>
      <c r="N4497" s="5" t="n">
        <v>1</v>
      </c>
      <c r="O4497" s="4" t="n">
        <v>0</v>
      </c>
      <c r="P4497" s="5" t="n">
        <v>2</v>
      </c>
      <c r="Q4497" s="4" t="n">
        <v>0</v>
      </c>
      <c r="R4497" s="5" t="n">
        <v>3</v>
      </c>
      <c r="S4497" s="4" t="n">
        <v>0</v>
      </c>
      <c r="T4497" s="5" t="n">
        <v>4</v>
      </c>
      <c r="U4497" s="6" t="n">
        <v>10806</v>
      </c>
      <c r="Z4497" s="4" t="n">
        <v>0</v>
      </c>
      <c r="AA4497" s="5" t="n">
        <v>6</v>
      </c>
      <c r="AB4497" s="4" t="n">
        <v>0</v>
      </c>
      <c r="AC4497" s="5" t="n">
        <v>8</v>
      </c>
    </row>
    <row r="4498" customFormat="false" ht="15.95" hidden="false" customHeight="false" outlineLevel="0" collapsed="false">
      <c r="A4498" s="1" t="n">
        <v>10844</v>
      </c>
      <c r="B4498" s="2" t="s">
        <v>4377</v>
      </c>
      <c r="C4498" s="3" t="s">
        <v>17</v>
      </c>
      <c r="L4498" s="6" t="n">
        <v>10844</v>
      </c>
      <c r="M4498" s="4" t="n">
        <v>0</v>
      </c>
      <c r="N4498" s="5" t="n">
        <v>1</v>
      </c>
      <c r="O4498" s="4" t="n">
        <v>0</v>
      </c>
      <c r="P4498" s="5" t="n">
        <v>1</v>
      </c>
      <c r="Q4498" s="4" t="n">
        <v>0</v>
      </c>
      <c r="R4498" s="5" t="n">
        <v>1</v>
      </c>
      <c r="S4498" s="4" t="n">
        <v>0</v>
      </c>
      <c r="T4498" s="5" t="n">
        <v>1</v>
      </c>
      <c r="U4498" s="6" t="n">
        <v>10844</v>
      </c>
    </row>
    <row r="4499" customFormat="false" ht="15.95" hidden="false" customHeight="false" outlineLevel="0" collapsed="false">
      <c r="A4499" s="1" t="n">
        <v>11294</v>
      </c>
      <c r="B4499" s="2" t="s">
        <v>4378</v>
      </c>
      <c r="C4499" s="3" t="s">
        <v>17</v>
      </c>
      <c r="L4499" s="6" t="n">
        <v>11294</v>
      </c>
      <c r="M4499" s="4" t="n">
        <v>0</v>
      </c>
      <c r="N4499" s="5" t="n">
        <v>1</v>
      </c>
      <c r="O4499" s="4" t="n">
        <v>0</v>
      </c>
      <c r="P4499" s="5" t="n">
        <v>1</v>
      </c>
      <c r="Q4499" s="4" t="n">
        <v>0</v>
      </c>
      <c r="R4499" s="5" t="n">
        <v>1</v>
      </c>
      <c r="U4499" s="6" t="n">
        <v>11294</v>
      </c>
    </row>
    <row r="4500" customFormat="false" ht="15.95" hidden="false" customHeight="false" outlineLevel="0" collapsed="false">
      <c r="A4500" s="1" t="n">
        <v>11377</v>
      </c>
      <c r="B4500" s="2" t="s">
        <v>4379</v>
      </c>
      <c r="C4500" s="3" t="s">
        <v>17</v>
      </c>
      <c r="H4500" s="4" t="n">
        <v>0</v>
      </c>
      <c r="I4500" s="5" t="n">
        <v>1</v>
      </c>
      <c r="J4500" s="4" t="n">
        <v>0</v>
      </c>
      <c r="K4500" s="5" t="n">
        <v>1</v>
      </c>
      <c r="L4500" s="6" t="n">
        <v>11377</v>
      </c>
      <c r="M4500" s="4" t="n">
        <v>0</v>
      </c>
      <c r="N4500" s="5" t="n">
        <v>1</v>
      </c>
      <c r="O4500" s="4" t="n">
        <v>0</v>
      </c>
      <c r="P4500" s="5" t="n">
        <v>24</v>
      </c>
      <c r="Q4500" s="4" t="n">
        <v>0</v>
      </c>
      <c r="R4500" s="5" t="n">
        <v>23</v>
      </c>
      <c r="S4500" s="4" t="n">
        <v>0</v>
      </c>
      <c r="T4500" s="5" t="n">
        <v>29</v>
      </c>
      <c r="U4500" s="6" t="n">
        <v>11377</v>
      </c>
    </row>
    <row r="4501" customFormat="false" ht="15.95" hidden="false" customHeight="false" outlineLevel="0" collapsed="false">
      <c r="A4501" s="1" t="n">
        <v>11522</v>
      </c>
      <c r="B4501" s="2" t="s">
        <v>4380</v>
      </c>
      <c r="C4501" s="3" t="s">
        <v>32</v>
      </c>
      <c r="L4501" s="6" t="n">
        <v>11522</v>
      </c>
      <c r="M4501" s="4" t="n">
        <v>0</v>
      </c>
      <c r="N4501" s="5" t="n">
        <v>1</v>
      </c>
      <c r="O4501" s="4" t="n">
        <v>0</v>
      </c>
      <c r="P4501" s="5" t="n">
        <v>1</v>
      </c>
      <c r="Q4501" s="4" t="n">
        <v>0</v>
      </c>
      <c r="R4501" s="5" t="n">
        <v>1</v>
      </c>
      <c r="S4501" s="4" t="n">
        <v>0</v>
      </c>
      <c r="T4501" s="5" t="n">
        <v>1</v>
      </c>
      <c r="U4501" s="6" t="n">
        <v>11522</v>
      </c>
    </row>
    <row r="4502" customFormat="false" ht="15.95" hidden="false" customHeight="false" outlineLevel="0" collapsed="false">
      <c r="A4502" s="1" t="n">
        <v>12355</v>
      </c>
      <c r="B4502" s="2" t="s">
        <v>4381</v>
      </c>
      <c r="C4502" s="3" t="s">
        <v>20</v>
      </c>
      <c r="L4502" s="6" t="n">
        <v>12355</v>
      </c>
      <c r="M4502" s="4" t="n">
        <v>0</v>
      </c>
      <c r="N4502" s="5" t="n">
        <v>1</v>
      </c>
      <c r="O4502" s="4" t="n">
        <v>0</v>
      </c>
      <c r="P4502" s="5" t="n">
        <v>1</v>
      </c>
      <c r="U4502" s="6" t="n">
        <v>12355</v>
      </c>
    </row>
    <row r="4503" customFormat="false" ht="15.95" hidden="false" customHeight="false" outlineLevel="0" collapsed="false">
      <c r="A4503" s="1" t="n">
        <v>12462</v>
      </c>
      <c r="B4503" s="2" t="s">
        <v>4382</v>
      </c>
      <c r="C4503" s="3" t="s">
        <v>186</v>
      </c>
      <c r="L4503" s="6" t="n">
        <v>12462</v>
      </c>
      <c r="M4503" s="4" t="n">
        <v>0</v>
      </c>
      <c r="N4503" s="5" t="n">
        <v>1</v>
      </c>
      <c r="U4503" s="6" t="n">
        <v>12462</v>
      </c>
      <c r="X4503" s="4" t="n">
        <v>0</v>
      </c>
      <c r="Y4503" s="5" t="n">
        <v>1</v>
      </c>
      <c r="Z4503" s="4" t="n">
        <v>0</v>
      </c>
      <c r="AA4503" s="5" t="n">
        <v>3</v>
      </c>
    </row>
    <row r="4504" customFormat="false" ht="15.95" hidden="false" customHeight="false" outlineLevel="0" collapsed="false">
      <c r="A4504" s="1" t="n">
        <v>12512</v>
      </c>
      <c r="B4504" s="2" t="s">
        <v>4383</v>
      </c>
      <c r="C4504" s="3" t="s">
        <v>20</v>
      </c>
      <c r="L4504" s="6" t="n">
        <v>12512</v>
      </c>
      <c r="M4504" s="4" t="n">
        <v>0</v>
      </c>
      <c r="N4504" s="5" t="n">
        <v>1</v>
      </c>
      <c r="Q4504" s="4" t="n">
        <v>0</v>
      </c>
      <c r="R4504" s="5" t="n">
        <v>1</v>
      </c>
      <c r="S4504" s="4" t="n">
        <v>0</v>
      </c>
      <c r="T4504" s="5" t="n">
        <v>1</v>
      </c>
      <c r="U4504" s="6" t="n">
        <v>12512</v>
      </c>
    </row>
    <row r="4505" customFormat="false" ht="15.95" hidden="false" customHeight="false" outlineLevel="0" collapsed="false">
      <c r="A4505" s="1" t="n">
        <v>12515</v>
      </c>
      <c r="B4505" s="2" t="s">
        <v>4384</v>
      </c>
      <c r="C4505" s="3" t="s">
        <v>69</v>
      </c>
      <c r="L4505" s="6" t="n">
        <v>12515</v>
      </c>
      <c r="M4505" s="4" t="n">
        <v>0</v>
      </c>
      <c r="N4505" s="5" t="n">
        <v>1</v>
      </c>
      <c r="O4505" s="4" t="n">
        <v>0</v>
      </c>
      <c r="P4505" s="5" t="n">
        <v>1</v>
      </c>
      <c r="Q4505" s="4" t="n">
        <v>0</v>
      </c>
      <c r="R4505" s="5" t="n">
        <v>1</v>
      </c>
      <c r="S4505" s="4" t="n">
        <v>0</v>
      </c>
      <c r="T4505" s="5" t="n">
        <v>1</v>
      </c>
      <c r="U4505" s="6" t="n">
        <v>12515</v>
      </c>
      <c r="Z4505" s="4" t="n">
        <v>0</v>
      </c>
      <c r="AA4505" s="5" t="n">
        <v>1</v>
      </c>
    </row>
    <row r="4506" customFormat="false" ht="15.95" hidden="false" customHeight="false" outlineLevel="0" collapsed="false">
      <c r="A4506" s="1" t="n">
        <v>12753</v>
      </c>
      <c r="B4506" s="2" t="s">
        <v>4385</v>
      </c>
      <c r="C4506" s="3" t="s">
        <v>35</v>
      </c>
      <c r="L4506" s="6" t="n">
        <v>12753</v>
      </c>
      <c r="M4506" s="4" t="n">
        <v>0</v>
      </c>
      <c r="N4506" s="5" t="n">
        <v>1</v>
      </c>
      <c r="O4506" s="4" t="n">
        <v>0</v>
      </c>
      <c r="P4506" s="5" t="n">
        <v>1</v>
      </c>
      <c r="Q4506" s="4" t="n">
        <v>0</v>
      </c>
      <c r="R4506" s="5" t="n">
        <v>1</v>
      </c>
      <c r="U4506" s="6" t="n">
        <v>12753</v>
      </c>
    </row>
    <row r="4507" customFormat="false" ht="15.95" hidden="false" customHeight="false" outlineLevel="0" collapsed="false">
      <c r="A4507" s="1" t="n">
        <v>12888</v>
      </c>
      <c r="B4507" s="2" t="s">
        <v>4386</v>
      </c>
      <c r="C4507" s="3" t="s">
        <v>20</v>
      </c>
      <c r="L4507" s="6" t="n">
        <v>12888</v>
      </c>
      <c r="M4507" s="4" t="n">
        <v>0</v>
      </c>
      <c r="N4507" s="5" t="n">
        <v>1</v>
      </c>
      <c r="U4507" s="6" t="n">
        <v>12888</v>
      </c>
    </row>
    <row r="4508" customFormat="false" ht="15.95" hidden="false" customHeight="false" outlineLevel="0" collapsed="false">
      <c r="A4508" s="1" t="n">
        <v>12971</v>
      </c>
      <c r="B4508" s="2" t="s">
        <v>4387</v>
      </c>
      <c r="C4508" s="3" t="s">
        <v>124</v>
      </c>
      <c r="L4508" s="6" t="n">
        <v>12971</v>
      </c>
      <c r="M4508" s="4" t="n">
        <v>0</v>
      </c>
      <c r="N4508" s="5" t="n">
        <v>1</v>
      </c>
      <c r="O4508" s="4" t="n">
        <v>0</v>
      </c>
      <c r="P4508" s="5" t="n">
        <v>1</v>
      </c>
      <c r="Q4508" s="4" t="n">
        <v>0</v>
      </c>
      <c r="R4508" s="5" t="n">
        <v>1</v>
      </c>
      <c r="S4508" s="4" t="n">
        <v>0</v>
      </c>
      <c r="T4508" s="5" t="n">
        <v>1</v>
      </c>
      <c r="U4508" s="6" t="n">
        <v>12971</v>
      </c>
    </row>
    <row r="4509" customFormat="false" ht="15.95" hidden="false" customHeight="false" outlineLevel="0" collapsed="false">
      <c r="A4509" s="1" t="n">
        <v>13043</v>
      </c>
      <c r="B4509" s="2" t="s">
        <v>4388</v>
      </c>
      <c r="C4509" s="3" t="s">
        <v>20</v>
      </c>
      <c r="J4509" s="4" t="n">
        <v>0</v>
      </c>
      <c r="K4509" s="5" t="n">
        <v>1</v>
      </c>
      <c r="L4509" s="6" t="n">
        <v>13043</v>
      </c>
      <c r="M4509" s="4" t="n">
        <v>0</v>
      </c>
      <c r="N4509" s="5" t="n">
        <v>1</v>
      </c>
      <c r="O4509" s="4" t="n">
        <v>0</v>
      </c>
      <c r="P4509" s="5" t="n">
        <v>1</v>
      </c>
      <c r="Q4509" s="4" t="n">
        <v>0</v>
      </c>
      <c r="R4509" s="5" t="n">
        <v>1</v>
      </c>
      <c r="U4509" s="6" t="n">
        <v>13043</v>
      </c>
    </row>
    <row r="4510" customFormat="false" ht="15.95" hidden="false" customHeight="false" outlineLevel="0" collapsed="false">
      <c r="A4510" s="1" t="n">
        <v>13063</v>
      </c>
      <c r="B4510" s="2" t="s">
        <v>4389</v>
      </c>
      <c r="C4510" s="3" t="s">
        <v>154</v>
      </c>
      <c r="L4510" s="6" t="n">
        <v>13063</v>
      </c>
      <c r="M4510" s="4" t="n">
        <v>0</v>
      </c>
      <c r="N4510" s="5" t="n">
        <v>1</v>
      </c>
      <c r="O4510" s="4" t="n">
        <v>0</v>
      </c>
      <c r="P4510" s="5" t="n">
        <v>1</v>
      </c>
      <c r="Q4510" s="4" t="n">
        <v>0</v>
      </c>
      <c r="R4510" s="5" t="n">
        <v>1</v>
      </c>
      <c r="U4510" s="6" t="n">
        <v>13063</v>
      </c>
    </row>
    <row r="4511" customFormat="false" ht="15.95" hidden="false" customHeight="false" outlineLevel="0" collapsed="false">
      <c r="A4511" s="1" t="n">
        <v>13247</v>
      </c>
      <c r="B4511" s="2" t="s">
        <v>4390</v>
      </c>
      <c r="C4511" s="3" t="s">
        <v>20</v>
      </c>
      <c r="J4511" s="4" t="n">
        <v>0</v>
      </c>
      <c r="K4511" s="5" t="n">
        <v>1</v>
      </c>
      <c r="L4511" s="6" t="n">
        <v>13247</v>
      </c>
      <c r="M4511" s="4" t="n">
        <v>0</v>
      </c>
      <c r="N4511" s="5" t="n">
        <v>1</v>
      </c>
      <c r="S4511" s="4" t="n">
        <v>0</v>
      </c>
      <c r="T4511" s="5" t="n">
        <v>1</v>
      </c>
      <c r="U4511" s="6" t="n">
        <v>13247</v>
      </c>
      <c r="AB4511" s="4" t="n">
        <v>0</v>
      </c>
      <c r="AC4511" s="5" t="n">
        <v>1</v>
      </c>
    </row>
    <row r="4512" customFormat="false" ht="15.95" hidden="false" customHeight="false" outlineLevel="0" collapsed="false">
      <c r="A4512" s="1" t="n">
        <v>13274</v>
      </c>
      <c r="B4512" s="2" t="s">
        <v>4391</v>
      </c>
      <c r="C4512" s="3" t="s">
        <v>202</v>
      </c>
      <c r="L4512" s="6" t="n">
        <v>13274</v>
      </c>
      <c r="M4512" s="4" t="n">
        <v>0</v>
      </c>
      <c r="N4512" s="5" t="n">
        <v>1</v>
      </c>
      <c r="O4512" s="4" t="n">
        <v>0</v>
      </c>
      <c r="P4512" s="5" t="n">
        <v>1</v>
      </c>
      <c r="Q4512" s="4" t="n">
        <v>0</v>
      </c>
      <c r="R4512" s="5" t="n">
        <v>1</v>
      </c>
      <c r="S4512" s="4" t="n">
        <v>0</v>
      </c>
      <c r="T4512" s="5" t="n">
        <v>1</v>
      </c>
      <c r="U4512" s="6" t="n">
        <v>13274</v>
      </c>
    </row>
    <row r="4513" customFormat="false" ht="15.95" hidden="false" customHeight="false" outlineLevel="0" collapsed="false">
      <c r="A4513" s="1" t="n">
        <v>13431</v>
      </c>
      <c r="B4513" s="2" t="s">
        <v>4392</v>
      </c>
      <c r="C4513" s="3" t="s">
        <v>17</v>
      </c>
      <c r="L4513" s="6" t="n">
        <v>13431</v>
      </c>
      <c r="M4513" s="4" t="n">
        <v>0</v>
      </c>
      <c r="N4513" s="5" t="n">
        <v>1</v>
      </c>
      <c r="O4513" s="4" t="n">
        <v>0</v>
      </c>
      <c r="P4513" s="5" t="n">
        <v>1</v>
      </c>
      <c r="Q4513" s="4" t="n">
        <v>0</v>
      </c>
      <c r="R4513" s="5" t="n">
        <v>1</v>
      </c>
      <c r="S4513" s="4" t="n">
        <v>0</v>
      </c>
      <c r="T4513" s="5" t="n">
        <v>1</v>
      </c>
      <c r="U4513" s="6" t="n">
        <v>13431</v>
      </c>
    </row>
    <row r="4514" customFormat="false" ht="15.95" hidden="false" customHeight="false" outlineLevel="0" collapsed="false">
      <c r="A4514" s="1" t="n">
        <v>13433</v>
      </c>
      <c r="B4514" s="2" t="s">
        <v>4393</v>
      </c>
      <c r="C4514" s="3" t="s">
        <v>17</v>
      </c>
      <c r="L4514" s="6" t="n">
        <v>13433</v>
      </c>
      <c r="M4514" s="4" t="n">
        <v>0</v>
      </c>
      <c r="N4514" s="5" t="n">
        <v>1</v>
      </c>
      <c r="O4514" s="4" t="n">
        <v>0</v>
      </c>
      <c r="P4514" s="5" t="n">
        <v>1</v>
      </c>
      <c r="Q4514" s="4" t="n">
        <v>0</v>
      </c>
      <c r="R4514" s="5" t="n">
        <v>1</v>
      </c>
      <c r="S4514" s="4" t="n">
        <v>0</v>
      </c>
      <c r="T4514" s="5" t="n">
        <v>1</v>
      </c>
      <c r="U4514" s="6" t="n">
        <v>13433</v>
      </c>
    </row>
    <row r="4515" customFormat="false" ht="15.95" hidden="false" customHeight="false" outlineLevel="0" collapsed="false">
      <c r="A4515" s="1" t="n">
        <v>14566</v>
      </c>
      <c r="B4515" s="2" t="s">
        <v>4394</v>
      </c>
      <c r="C4515" s="3" t="s">
        <v>17</v>
      </c>
      <c r="L4515" s="6" t="n">
        <v>14566</v>
      </c>
      <c r="M4515" s="4" t="n">
        <v>0</v>
      </c>
      <c r="N4515" s="5" t="n">
        <v>1</v>
      </c>
      <c r="O4515" s="4" t="n">
        <v>0</v>
      </c>
      <c r="P4515" s="5" t="n">
        <v>1</v>
      </c>
      <c r="Q4515" s="4" t="n">
        <v>0</v>
      </c>
      <c r="R4515" s="5" t="n">
        <v>1</v>
      </c>
      <c r="S4515" s="4" t="n">
        <v>0</v>
      </c>
      <c r="T4515" s="5" t="n">
        <v>1</v>
      </c>
      <c r="U4515" s="6" t="n">
        <v>14566</v>
      </c>
    </row>
    <row r="4516" customFormat="false" ht="15.95" hidden="false" customHeight="false" outlineLevel="0" collapsed="false">
      <c r="A4516" s="1" t="n">
        <v>14744</v>
      </c>
      <c r="B4516" s="2" t="s">
        <v>4395</v>
      </c>
      <c r="C4516" s="3" t="s">
        <v>17</v>
      </c>
      <c r="J4516" s="4" t="n">
        <v>0</v>
      </c>
      <c r="K4516" s="5" t="n">
        <v>3</v>
      </c>
      <c r="L4516" s="6" t="n">
        <v>14744</v>
      </c>
      <c r="M4516" s="4" t="n">
        <v>0</v>
      </c>
      <c r="N4516" s="5" t="n">
        <v>1</v>
      </c>
      <c r="S4516" s="4" t="n">
        <v>0</v>
      </c>
      <c r="T4516" s="5" t="n">
        <v>2</v>
      </c>
      <c r="U4516" s="6" t="n">
        <v>14744</v>
      </c>
      <c r="X4516" s="4" t="n">
        <v>0</v>
      </c>
      <c r="Y4516" s="5" t="n">
        <v>1</v>
      </c>
      <c r="AB4516" s="4" t="n">
        <v>0</v>
      </c>
      <c r="AC4516" s="5" t="n">
        <v>3</v>
      </c>
    </row>
    <row r="4517" customFormat="false" ht="15.95" hidden="false" customHeight="false" outlineLevel="0" collapsed="false">
      <c r="A4517" s="1" t="n">
        <v>14990</v>
      </c>
      <c r="B4517" s="2" t="s">
        <v>4396</v>
      </c>
      <c r="C4517" s="3" t="s">
        <v>17</v>
      </c>
      <c r="H4517" s="4" t="n">
        <v>0</v>
      </c>
      <c r="I4517" s="5" t="n">
        <v>2</v>
      </c>
      <c r="J4517" s="4" t="n">
        <v>0</v>
      </c>
      <c r="K4517" s="5" t="n">
        <v>2</v>
      </c>
      <c r="L4517" s="6" t="n">
        <v>14990</v>
      </c>
      <c r="M4517" s="4" t="n">
        <v>0</v>
      </c>
      <c r="N4517" s="5" t="n">
        <v>1</v>
      </c>
      <c r="O4517" s="4" t="n">
        <v>0</v>
      </c>
      <c r="P4517" s="5" t="n">
        <v>1</v>
      </c>
      <c r="Q4517" s="4" t="n">
        <v>0</v>
      </c>
      <c r="R4517" s="5" t="n">
        <v>1</v>
      </c>
      <c r="S4517" s="4" t="n">
        <v>0</v>
      </c>
      <c r="T4517" s="5" t="n">
        <v>1</v>
      </c>
      <c r="U4517" s="6" t="n">
        <v>14990</v>
      </c>
      <c r="Z4517" s="4" t="n">
        <v>0</v>
      </c>
      <c r="AA4517" s="5" t="n">
        <v>2</v>
      </c>
      <c r="AB4517" s="4" t="n">
        <v>0</v>
      </c>
      <c r="AC4517" s="5" t="n">
        <v>2</v>
      </c>
    </row>
    <row r="4518" customFormat="false" ht="15.95" hidden="false" customHeight="false" outlineLevel="0" collapsed="false">
      <c r="A4518" s="1" t="n">
        <v>15433</v>
      </c>
      <c r="B4518" s="2" t="s">
        <v>4397</v>
      </c>
      <c r="C4518" s="3" t="s">
        <v>1157</v>
      </c>
      <c r="H4518" s="4" t="n">
        <v>0</v>
      </c>
      <c r="I4518" s="5" t="n">
        <v>3</v>
      </c>
      <c r="J4518" s="4" t="n">
        <v>0</v>
      </c>
      <c r="K4518" s="5" t="n">
        <v>5</v>
      </c>
      <c r="L4518" s="6" t="n">
        <v>15433</v>
      </c>
      <c r="M4518" s="4" t="n">
        <v>0</v>
      </c>
      <c r="N4518" s="5" t="n">
        <v>1</v>
      </c>
      <c r="O4518" s="4" t="n">
        <v>0</v>
      </c>
      <c r="P4518" s="5" t="n">
        <v>1</v>
      </c>
      <c r="Q4518" s="4" t="n">
        <v>0</v>
      </c>
      <c r="R4518" s="5" t="n">
        <v>1</v>
      </c>
      <c r="S4518" s="4" t="n">
        <v>0</v>
      </c>
      <c r="T4518" s="5" t="n">
        <v>1</v>
      </c>
      <c r="U4518" s="6" t="n">
        <v>15433</v>
      </c>
    </row>
    <row r="4519" customFormat="false" ht="15.95" hidden="false" customHeight="false" outlineLevel="0" collapsed="false">
      <c r="A4519" s="1" t="n">
        <v>15450</v>
      </c>
      <c r="B4519" s="2" t="s">
        <v>4398</v>
      </c>
      <c r="C4519" s="3" t="s">
        <v>186</v>
      </c>
      <c r="H4519" s="4" t="n">
        <v>0</v>
      </c>
      <c r="I4519" s="5" t="n">
        <v>5</v>
      </c>
      <c r="J4519" s="4" t="n">
        <v>0</v>
      </c>
      <c r="K4519" s="5" t="n">
        <v>5</v>
      </c>
      <c r="L4519" s="6" t="n">
        <v>15450</v>
      </c>
      <c r="M4519" s="4" t="n">
        <v>0</v>
      </c>
      <c r="N4519" s="5" t="n">
        <v>1</v>
      </c>
      <c r="O4519" s="4" t="n">
        <v>0</v>
      </c>
      <c r="P4519" s="5" t="n">
        <v>1</v>
      </c>
      <c r="Q4519" s="4" t="n">
        <v>0.5</v>
      </c>
      <c r="R4519" s="5" t="n">
        <v>2</v>
      </c>
      <c r="S4519" s="4" t="n">
        <v>0.5</v>
      </c>
      <c r="T4519" s="5" t="n">
        <v>2</v>
      </c>
      <c r="U4519" s="6" t="n">
        <v>15450</v>
      </c>
      <c r="Z4519" s="4" t="n">
        <v>0.5</v>
      </c>
      <c r="AA4519" s="5" t="n">
        <v>2</v>
      </c>
      <c r="AB4519" s="4" t="n">
        <v>0.5</v>
      </c>
      <c r="AC4519" s="5" t="n">
        <v>2</v>
      </c>
    </row>
    <row r="4520" customFormat="false" ht="15.95" hidden="false" customHeight="false" outlineLevel="0" collapsed="false">
      <c r="A4520" s="1" t="n">
        <v>15518</v>
      </c>
      <c r="B4520" s="2" t="s">
        <v>4399</v>
      </c>
      <c r="C4520" s="3" t="s">
        <v>20</v>
      </c>
      <c r="L4520" s="6" t="n">
        <v>15518</v>
      </c>
      <c r="M4520" s="4" t="n">
        <v>0</v>
      </c>
      <c r="N4520" s="5" t="n">
        <v>1</v>
      </c>
      <c r="O4520" s="4" t="n">
        <v>0</v>
      </c>
      <c r="P4520" s="5" t="n">
        <v>1</v>
      </c>
      <c r="Q4520" s="4" t="n">
        <v>0</v>
      </c>
      <c r="R4520" s="5" t="n">
        <v>1</v>
      </c>
      <c r="S4520" s="4" t="n">
        <v>0</v>
      </c>
      <c r="T4520" s="5" t="n">
        <v>1</v>
      </c>
      <c r="U4520" s="6" t="n">
        <v>15518</v>
      </c>
      <c r="AB4520" s="4" t="n">
        <v>1</v>
      </c>
      <c r="AC4520" s="5" t="n">
        <v>1</v>
      </c>
    </row>
    <row r="4521" customFormat="false" ht="15.95" hidden="false" customHeight="false" outlineLevel="0" collapsed="false">
      <c r="A4521" s="1" t="n">
        <v>15533</v>
      </c>
      <c r="B4521" s="2" t="s">
        <v>4400</v>
      </c>
      <c r="C4521" s="3" t="s">
        <v>108</v>
      </c>
      <c r="H4521" s="4" t="n">
        <v>0</v>
      </c>
      <c r="I4521" s="5" t="n">
        <v>1</v>
      </c>
      <c r="J4521" s="4" t="n">
        <v>0</v>
      </c>
      <c r="K4521" s="5" t="n">
        <v>12</v>
      </c>
      <c r="L4521" s="6" t="n">
        <v>15533</v>
      </c>
      <c r="M4521" s="4" t="n">
        <v>0</v>
      </c>
      <c r="N4521" s="5" t="n">
        <v>1</v>
      </c>
      <c r="O4521" s="4" t="n">
        <v>0</v>
      </c>
      <c r="P4521" s="5" t="n">
        <v>1</v>
      </c>
      <c r="Q4521" s="4" t="n">
        <v>0</v>
      </c>
      <c r="R4521" s="5" t="n">
        <v>1</v>
      </c>
      <c r="S4521" s="4" t="n">
        <v>0</v>
      </c>
      <c r="T4521" s="5" t="n">
        <v>1</v>
      </c>
      <c r="U4521" s="6" t="n">
        <v>15533</v>
      </c>
      <c r="AB4521" s="4" t="n">
        <v>0</v>
      </c>
      <c r="AC4521" s="5" t="n">
        <v>7</v>
      </c>
    </row>
    <row r="4522" customFormat="false" ht="15.95" hidden="false" customHeight="false" outlineLevel="0" collapsed="false">
      <c r="A4522" s="1" t="n">
        <v>15670</v>
      </c>
      <c r="B4522" s="2" t="s">
        <v>4401</v>
      </c>
      <c r="C4522" s="3" t="s">
        <v>78</v>
      </c>
      <c r="L4522" s="6" t="n">
        <v>15670</v>
      </c>
      <c r="M4522" s="4" t="n">
        <v>0</v>
      </c>
      <c r="N4522" s="5" t="n">
        <v>1</v>
      </c>
      <c r="O4522" s="4" t="n">
        <v>0</v>
      </c>
      <c r="P4522" s="5" t="n">
        <v>1</v>
      </c>
      <c r="Q4522" s="4" t="n">
        <v>0</v>
      </c>
      <c r="R4522" s="5" t="n">
        <v>7</v>
      </c>
      <c r="S4522" s="4" t="n">
        <v>0</v>
      </c>
      <c r="T4522" s="5" t="n">
        <v>13</v>
      </c>
      <c r="U4522" s="6" t="n">
        <v>15670</v>
      </c>
    </row>
    <row r="4523" customFormat="false" ht="15.95" hidden="false" customHeight="false" outlineLevel="0" collapsed="false">
      <c r="A4523" s="1" t="n">
        <v>15735</v>
      </c>
      <c r="B4523" s="2" t="s">
        <v>4402</v>
      </c>
      <c r="C4523" s="3" t="s">
        <v>1051</v>
      </c>
      <c r="L4523" s="6" t="n">
        <v>15735</v>
      </c>
      <c r="M4523" s="4" t="n">
        <v>0</v>
      </c>
      <c r="N4523" s="5" t="n">
        <v>1</v>
      </c>
      <c r="U4523" s="6" t="n">
        <v>15735</v>
      </c>
    </row>
    <row r="4524" customFormat="false" ht="15.95" hidden="false" customHeight="false" outlineLevel="0" collapsed="false">
      <c r="A4524" s="1" t="n">
        <v>15912</v>
      </c>
      <c r="B4524" s="2" t="s">
        <v>4403</v>
      </c>
      <c r="C4524" s="3" t="s">
        <v>154</v>
      </c>
      <c r="L4524" s="6" t="n">
        <v>15912</v>
      </c>
      <c r="M4524" s="4" t="n">
        <v>0</v>
      </c>
      <c r="N4524" s="5" t="n">
        <v>1</v>
      </c>
      <c r="O4524" s="4" t="n">
        <v>0</v>
      </c>
      <c r="P4524" s="5" t="n">
        <v>1</v>
      </c>
      <c r="Q4524" s="4" t="n">
        <v>0</v>
      </c>
      <c r="R4524" s="5" t="n">
        <v>1</v>
      </c>
      <c r="S4524" s="4" t="n">
        <v>0</v>
      </c>
      <c r="T4524" s="5" t="n">
        <v>1</v>
      </c>
      <c r="U4524" s="6" t="n">
        <v>15912</v>
      </c>
    </row>
    <row r="4525" customFormat="false" ht="15.95" hidden="false" customHeight="false" outlineLevel="0" collapsed="false">
      <c r="A4525" s="1" t="n">
        <v>15955</v>
      </c>
      <c r="B4525" s="2" t="s">
        <v>4404</v>
      </c>
      <c r="C4525" s="3" t="s">
        <v>2354</v>
      </c>
      <c r="L4525" s="6" t="n">
        <v>15955</v>
      </c>
      <c r="M4525" s="4" t="n">
        <v>0</v>
      </c>
      <c r="N4525" s="5" t="n">
        <v>1</v>
      </c>
      <c r="O4525" s="4" t="n">
        <v>0</v>
      </c>
      <c r="P4525" s="5" t="n">
        <v>1</v>
      </c>
      <c r="Q4525" s="4" t="n">
        <v>0</v>
      </c>
      <c r="R4525" s="5" t="n">
        <v>1</v>
      </c>
      <c r="S4525" s="4" t="n">
        <v>0</v>
      </c>
      <c r="T4525" s="5" t="n">
        <v>1</v>
      </c>
      <c r="U4525" s="6" t="n">
        <v>15955</v>
      </c>
    </row>
    <row r="4526" customFormat="false" ht="15.95" hidden="false" customHeight="false" outlineLevel="0" collapsed="false">
      <c r="A4526" s="1" t="n">
        <v>16026</v>
      </c>
      <c r="B4526" s="2" t="s">
        <v>4405</v>
      </c>
      <c r="C4526" s="3" t="s">
        <v>311</v>
      </c>
      <c r="L4526" s="6" t="n">
        <v>16026</v>
      </c>
      <c r="M4526" s="4" t="n">
        <v>0</v>
      </c>
      <c r="N4526" s="5" t="n">
        <v>1</v>
      </c>
      <c r="O4526" s="4" t="n">
        <v>0</v>
      </c>
      <c r="P4526" s="5" t="n">
        <v>1</v>
      </c>
      <c r="Q4526" s="4" t="n">
        <v>0</v>
      </c>
      <c r="R4526" s="5" t="n">
        <v>1</v>
      </c>
      <c r="S4526" s="4" t="n">
        <v>0</v>
      </c>
      <c r="T4526" s="5" t="n">
        <v>1</v>
      </c>
      <c r="U4526" s="6" t="n">
        <v>16026</v>
      </c>
    </row>
    <row r="4527" customFormat="false" ht="15.95" hidden="false" customHeight="false" outlineLevel="0" collapsed="false">
      <c r="A4527" s="1" t="n">
        <v>16167</v>
      </c>
      <c r="B4527" s="2" t="s">
        <v>4391</v>
      </c>
      <c r="C4527" s="3" t="s">
        <v>202</v>
      </c>
      <c r="L4527" s="6" t="n">
        <v>16167</v>
      </c>
      <c r="M4527" s="4" t="n">
        <v>0</v>
      </c>
      <c r="N4527" s="5" t="n">
        <v>1</v>
      </c>
      <c r="O4527" s="4" t="n">
        <v>0</v>
      </c>
      <c r="P4527" s="5" t="n">
        <v>1</v>
      </c>
      <c r="U4527" s="6" t="n">
        <v>16167</v>
      </c>
    </row>
    <row r="4528" customFormat="false" ht="15.95" hidden="false" customHeight="false" outlineLevel="0" collapsed="false">
      <c r="A4528" s="1" t="n">
        <v>16171</v>
      </c>
      <c r="B4528" s="2" t="s">
        <v>4406</v>
      </c>
      <c r="C4528" s="3" t="s">
        <v>377</v>
      </c>
      <c r="L4528" s="6" t="n">
        <v>16171</v>
      </c>
      <c r="M4528" s="4" t="n">
        <v>0</v>
      </c>
      <c r="N4528" s="5" t="n">
        <v>1</v>
      </c>
      <c r="O4528" s="4" t="n">
        <v>0</v>
      </c>
      <c r="P4528" s="5" t="n">
        <v>1</v>
      </c>
      <c r="Q4528" s="4" t="n">
        <v>0</v>
      </c>
      <c r="R4528" s="5" t="n">
        <v>1</v>
      </c>
      <c r="S4528" s="4" t="n">
        <v>0</v>
      </c>
      <c r="T4528" s="5" t="n">
        <v>1</v>
      </c>
      <c r="U4528" s="6" t="n">
        <v>16171</v>
      </c>
    </row>
    <row r="4529" customFormat="false" ht="15.95" hidden="false" customHeight="false" outlineLevel="0" collapsed="false">
      <c r="A4529" s="1" t="n">
        <v>16246</v>
      </c>
      <c r="B4529" s="2" t="s">
        <v>3301</v>
      </c>
      <c r="C4529" s="3" t="s">
        <v>288</v>
      </c>
      <c r="L4529" s="6" t="n">
        <v>16246</v>
      </c>
      <c r="M4529" s="4" t="n">
        <v>0</v>
      </c>
      <c r="N4529" s="5" t="n">
        <v>1</v>
      </c>
      <c r="O4529" s="4" t="n">
        <v>0</v>
      </c>
      <c r="P4529" s="5" t="n">
        <v>1</v>
      </c>
      <c r="Q4529" s="4" t="n">
        <v>0</v>
      </c>
      <c r="R4529" s="5" t="n">
        <v>1</v>
      </c>
      <c r="S4529" s="4" t="n">
        <v>0</v>
      </c>
      <c r="T4529" s="5" t="n">
        <v>1</v>
      </c>
      <c r="U4529" s="6" t="n">
        <v>16246</v>
      </c>
    </row>
    <row r="4530" customFormat="false" ht="15.95" hidden="false" customHeight="false" outlineLevel="0" collapsed="false">
      <c r="A4530" s="1" t="n">
        <v>16932</v>
      </c>
      <c r="B4530" s="2" t="s">
        <v>4407</v>
      </c>
      <c r="C4530" s="3" t="s">
        <v>32</v>
      </c>
      <c r="L4530" s="6" t="n">
        <v>16932</v>
      </c>
      <c r="M4530" s="4" t="n">
        <v>0</v>
      </c>
      <c r="N4530" s="5" t="n">
        <v>1</v>
      </c>
      <c r="U4530" s="6" t="n">
        <v>16932</v>
      </c>
    </row>
    <row r="4531" customFormat="false" ht="15.95" hidden="false" customHeight="false" outlineLevel="0" collapsed="false">
      <c r="A4531" s="1" t="n">
        <v>17025</v>
      </c>
      <c r="B4531" s="2" t="s">
        <v>4408</v>
      </c>
      <c r="C4531" s="3" t="s">
        <v>17</v>
      </c>
      <c r="L4531" s="6" t="n">
        <v>17025</v>
      </c>
      <c r="M4531" s="4" t="n">
        <v>0</v>
      </c>
      <c r="N4531" s="5" t="n">
        <v>1</v>
      </c>
      <c r="O4531" s="4" t="n">
        <v>0</v>
      </c>
      <c r="P4531" s="5" t="n">
        <v>1</v>
      </c>
      <c r="Q4531" s="4" t="n">
        <v>0</v>
      </c>
      <c r="R4531" s="5" t="n">
        <v>1</v>
      </c>
      <c r="S4531" s="4" t="n">
        <v>0</v>
      </c>
      <c r="T4531" s="5" t="n">
        <v>1</v>
      </c>
      <c r="U4531" s="6" t="n">
        <v>17025</v>
      </c>
    </row>
    <row r="4532" customFormat="false" ht="15.95" hidden="false" customHeight="false" outlineLevel="0" collapsed="false">
      <c r="A4532" s="1" t="n">
        <v>17511</v>
      </c>
      <c r="B4532" s="2" t="s">
        <v>4409</v>
      </c>
      <c r="C4532" s="3" t="s">
        <v>1029</v>
      </c>
      <c r="L4532" s="6" t="n">
        <v>17511</v>
      </c>
      <c r="M4532" s="4" t="n">
        <v>0</v>
      </c>
      <c r="N4532" s="5" t="n">
        <v>1</v>
      </c>
      <c r="O4532" s="4" t="n">
        <v>0</v>
      </c>
      <c r="P4532" s="5" t="n">
        <v>1</v>
      </c>
      <c r="Q4532" s="4" t="n">
        <v>0</v>
      </c>
      <c r="R4532" s="5" t="n">
        <v>1</v>
      </c>
      <c r="U4532" s="6" t="n">
        <v>17511</v>
      </c>
    </row>
    <row r="4533" customFormat="false" ht="15.95" hidden="false" customHeight="false" outlineLevel="0" collapsed="false">
      <c r="A4533" s="1" t="n">
        <v>19148</v>
      </c>
      <c r="B4533" s="2" t="s">
        <v>4072</v>
      </c>
      <c r="C4533" s="3" t="s">
        <v>17</v>
      </c>
      <c r="J4533" s="4" t="n">
        <v>0</v>
      </c>
      <c r="K4533" s="5" t="n">
        <v>1</v>
      </c>
      <c r="L4533" s="6" t="n">
        <v>19148</v>
      </c>
      <c r="M4533" s="4" t="n">
        <v>0</v>
      </c>
      <c r="N4533" s="5" t="n">
        <v>1</v>
      </c>
      <c r="O4533" s="4" t="n">
        <v>0</v>
      </c>
      <c r="P4533" s="5" t="n">
        <v>1</v>
      </c>
      <c r="U4533" s="6" t="n">
        <v>19148</v>
      </c>
    </row>
    <row r="4534" customFormat="false" ht="15.95" hidden="false" customHeight="false" outlineLevel="0" collapsed="false">
      <c r="A4534" s="1" t="n">
        <v>19752</v>
      </c>
      <c r="B4534" s="2" t="s">
        <v>4410</v>
      </c>
      <c r="C4534" s="3" t="s">
        <v>32</v>
      </c>
      <c r="L4534" s="6" t="n">
        <v>19752</v>
      </c>
      <c r="M4534" s="4" t="n">
        <v>0</v>
      </c>
      <c r="N4534" s="5" t="n">
        <v>1</v>
      </c>
      <c r="O4534" s="4" t="n">
        <v>0</v>
      </c>
      <c r="P4534" s="5" t="n">
        <v>1</v>
      </c>
      <c r="Q4534" s="4" t="n">
        <v>0</v>
      </c>
      <c r="R4534" s="5" t="n">
        <v>1</v>
      </c>
      <c r="S4534" s="4" t="n">
        <v>0</v>
      </c>
      <c r="T4534" s="5" t="n">
        <v>1</v>
      </c>
      <c r="U4534" s="6" t="n">
        <v>19752</v>
      </c>
    </row>
    <row r="4535" customFormat="false" ht="15.95" hidden="false" customHeight="false" outlineLevel="0" collapsed="false">
      <c r="A4535" s="1" t="n">
        <v>20693</v>
      </c>
      <c r="B4535" s="2" t="s">
        <v>1576</v>
      </c>
      <c r="C4535" s="3" t="s">
        <v>186</v>
      </c>
      <c r="L4535" s="6" t="n">
        <v>20693</v>
      </c>
      <c r="M4535" s="4" t="n">
        <v>0</v>
      </c>
      <c r="N4535" s="5" t="n">
        <v>1</v>
      </c>
      <c r="O4535" s="4" t="n">
        <v>0</v>
      </c>
      <c r="P4535" s="5" t="n">
        <v>1</v>
      </c>
      <c r="Q4535" s="4" t="n">
        <v>0</v>
      </c>
      <c r="R4535" s="5" t="n">
        <v>1</v>
      </c>
      <c r="S4535" s="4" t="n">
        <v>0</v>
      </c>
      <c r="T4535" s="5" t="n">
        <v>1</v>
      </c>
      <c r="U4535" s="6" t="n">
        <v>20693</v>
      </c>
      <c r="AB4535" s="4" t="n">
        <v>0</v>
      </c>
      <c r="AC4535" s="5" t="n">
        <v>1</v>
      </c>
    </row>
    <row r="4536" customFormat="false" ht="15.95" hidden="false" customHeight="false" outlineLevel="0" collapsed="false">
      <c r="A4536" s="1" t="n">
        <v>20924</v>
      </c>
      <c r="B4536" s="2" t="s">
        <v>4411</v>
      </c>
      <c r="C4536" s="3" t="s">
        <v>69</v>
      </c>
      <c r="H4536" s="4" t="n">
        <v>0</v>
      </c>
      <c r="I4536" s="5" t="n">
        <v>3</v>
      </c>
      <c r="J4536" s="4" t="n">
        <v>0</v>
      </c>
      <c r="K4536" s="5" t="n">
        <v>3</v>
      </c>
      <c r="L4536" s="6" t="n">
        <v>20924</v>
      </c>
      <c r="M4536" s="4" t="n">
        <v>0</v>
      </c>
      <c r="N4536" s="5" t="n">
        <v>1</v>
      </c>
      <c r="O4536" s="4" t="n">
        <v>0</v>
      </c>
      <c r="P4536" s="5" t="n">
        <v>1</v>
      </c>
      <c r="Q4536" s="4" t="n">
        <v>0</v>
      </c>
      <c r="R4536" s="5" t="n">
        <v>1</v>
      </c>
      <c r="S4536" s="4" t="n">
        <v>0</v>
      </c>
      <c r="T4536" s="5" t="n">
        <v>1</v>
      </c>
      <c r="U4536" s="6" t="n">
        <v>20924</v>
      </c>
    </row>
    <row r="4537" customFormat="false" ht="15.95" hidden="false" customHeight="false" outlineLevel="0" collapsed="false">
      <c r="A4537" s="1" t="n">
        <v>20985</v>
      </c>
      <c r="B4537" s="2" t="s">
        <v>4412</v>
      </c>
      <c r="C4537" s="3" t="s">
        <v>379</v>
      </c>
      <c r="L4537" s="6" t="n">
        <v>20985</v>
      </c>
      <c r="M4537" s="4" t="n">
        <v>1</v>
      </c>
      <c r="N4537" s="5" t="n">
        <v>1</v>
      </c>
      <c r="U4537" s="6" t="n">
        <v>20985</v>
      </c>
    </row>
    <row r="4538" customFormat="false" ht="15.95" hidden="false" customHeight="false" outlineLevel="0" collapsed="false">
      <c r="A4538" s="1" t="n">
        <v>21040</v>
      </c>
      <c r="B4538" s="2" t="s">
        <v>4413</v>
      </c>
      <c r="C4538" s="3" t="s">
        <v>27</v>
      </c>
      <c r="L4538" s="6" t="n">
        <v>21040</v>
      </c>
      <c r="M4538" s="4" t="n">
        <v>0</v>
      </c>
      <c r="N4538" s="5" t="n">
        <v>1</v>
      </c>
      <c r="Q4538" s="4" t="n">
        <v>0</v>
      </c>
      <c r="R4538" s="5" t="n">
        <v>1</v>
      </c>
      <c r="S4538" s="4" t="n">
        <v>0</v>
      </c>
      <c r="T4538" s="5" t="n">
        <v>1</v>
      </c>
      <c r="U4538" s="6" t="n">
        <v>21040</v>
      </c>
      <c r="Z4538" s="4" t="n">
        <v>0</v>
      </c>
      <c r="AA4538" s="5" t="n">
        <v>1</v>
      </c>
    </row>
    <row r="4539" customFormat="false" ht="15.95" hidden="false" customHeight="false" outlineLevel="0" collapsed="false">
      <c r="A4539" s="1" t="n">
        <v>21080</v>
      </c>
      <c r="B4539" s="2" t="s">
        <v>4414</v>
      </c>
      <c r="C4539" s="3" t="s">
        <v>20</v>
      </c>
      <c r="L4539" s="6" t="n">
        <v>21080</v>
      </c>
      <c r="M4539" s="4" t="n">
        <v>0</v>
      </c>
      <c r="N4539" s="5" t="n">
        <v>1</v>
      </c>
      <c r="O4539" s="4" t="n">
        <v>0</v>
      </c>
      <c r="P4539" s="5" t="n">
        <v>1</v>
      </c>
      <c r="U4539" s="6" t="n">
        <v>21080</v>
      </c>
    </row>
    <row r="4540" customFormat="false" ht="15.95" hidden="false" customHeight="false" outlineLevel="0" collapsed="false">
      <c r="A4540" s="1" t="n">
        <v>21173</v>
      </c>
      <c r="B4540" s="2" t="s">
        <v>4415</v>
      </c>
      <c r="C4540" s="3" t="s">
        <v>20</v>
      </c>
      <c r="L4540" s="6" t="n">
        <v>21173</v>
      </c>
      <c r="M4540" s="4" t="n">
        <v>0</v>
      </c>
      <c r="N4540" s="5" t="n">
        <v>1</v>
      </c>
      <c r="O4540" s="4" t="n">
        <v>0</v>
      </c>
      <c r="P4540" s="5" t="n">
        <v>2</v>
      </c>
      <c r="Q4540" s="4" t="n">
        <v>0</v>
      </c>
      <c r="R4540" s="5" t="n">
        <v>2</v>
      </c>
      <c r="S4540" s="4" t="n">
        <v>0</v>
      </c>
      <c r="T4540" s="5" t="n">
        <v>2</v>
      </c>
      <c r="U4540" s="6" t="n">
        <v>21173</v>
      </c>
    </row>
    <row r="4541" customFormat="false" ht="15.95" hidden="false" customHeight="false" outlineLevel="0" collapsed="false">
      <c r="A4541" s="1" t="n">
        <v>21286</v>
      </c>
      <c r="B4541" s="2" t="s">
        <v>2787</v>
      </c>
      <c r="C4541" s="3" t="s">
        <v>78</v>
      </c>
      <c r="H4541" s="4" t="n">
        <v>0</v>
      </c>
      <c r="I4541" s="5" t="n">
        <v>12</v>
      </c>
      <c r="J4541" s="4" t="n">
        <v>0</v>
      </c>
      <c r="K4541" s="5" t="n">
        <v>14</v>
      </c>
      <c r="L4541" s="6" t="n">
        <v>21286</v>
      </c>
      <c r="M4541" s="4" t="n">
        <v>0</v>
      </c>
      <c r="N4541" s="5" t="n">
        <v>1</v>
      </c>
      <c r="O4541" s="4" t="n">
        <v>0</v>
      </c>
      <c r="P4541" s="5" t="n">
        <v>1</v>
      </c>
      <c r="Q4541" s="4" t="n">
        <v>0</v>
      </c>
      <c r="R4541" s="5" t="n">
        <v>7</v>
      </c>
      <c r="S4541" s="4" t="n">
        <v>0</v>
      </c>
      <c r="T4541" s="5" t="n">
        <v>10</v>
      </c>
      <c r="U4541" s="6" t="n">
        <v>21286</v>
      </c>
    </row>
    <row r="4542" customFormat="false" ht="15.95" hidden="false" customHeight="false" outlineLevel="0" collapsed="false">
      <c r="A4542" s="1" t="n">
        <v>21479</v>
      </c>
      <c r="B4542" s="2" t="s">
        <v>2618</v>
      </c>
      <c r="C4542" s="3" t="s">
        <v>379</v>
      </c>
      <c r="L4542" s="6" t="n">
        <v>21479</v>
      </c>
      <c r="M4542" s="4" t="n">
        <v>0</v>
      </c>
      <c r="N4542" s="5" t="n">
        <v>1</v>
      </c>
      <c r="O4542" s="4" t="n">
        <v>0</v>
      </c>
      <c r="P4542" s="5" t="n">
        <v>1</v>
      </c>
      <c r="Q4542" s="4" t="n">
        <v>0</v>
      </c>
      <c r="R4542" s="5" t="n">
        <v>1</v>
      </c>
      <c r="S4542" s="4" t="n">
        <v>0</v>
      </c>
      <c r="T4542" s="5" t="n">
        <v>1</v>
      </c>
      <c r="U4542" s="6" t="n">
        <v>21479</v>
      </c>
    </row>
    <row r="4543" customFormat="false" ht="15.95" hidden="false" customHeight="false" outlineLevel="0" collapsed="false">
      <c r="A4543" s="1" t="n">
        <v>21928</v>
      </c>
      <c r="B4543" s="2" t="s">
        <v>4416</v>
      </c>
      <c r="C4543" s="3" t="s">
        <v>17</v>
      </c>
      <c r="L4543" s="6" t="n">
        <v>21928</v>
      </c>
      <c r="M4543" s="4" t="n">
        <v>0</v>
      </c>
      <c r="N4543" s="5" t="n">
        <v>1</v>
      </c>
      <c r="Q4543" s="4" t="n">
        <v>0</v>
      </c>
      <c r="R4543" s="5" t="n">
        <v>1</v>
      </c>
      <c r="S4543" s="4" t="n">
        <v>0</v>
      </c>
      <c r="T4543" s="5" t="n">
        <v>1</v>
      </c>
      <c r="U4543" s="6" t="n">
        <v>21928</v>
      </c>
    </row>
    <row r="4544" customFormat="false" ht="15.95" hidden="false" customHeight="false" outlineLevel="0" collapsed="false">
      <c r="A4544" s="1" t="n">
        <v>22205</v>
      </c>
      <c r="B4544" s="2" t="s">
        <v>2199</v>
      </c>
      <c r="C4544" s="3" t="s">
        <v>17</v>
      </c>
      <c r="L4544" s="6" t="n">
        <v>22205</v>
      </c>
      <c r="M4544" s="4" t="n">
        <v>0</v>
      </c>
      <c r="N4544" s="5" t="n">
        <v>1</v>
      </c>
      <c r="O4544" s="4" t="n">
        <v>0</v>
      </c>
      <c r="P4544" s="5" t="n">
        <v>1</v>
      </c>
      <c r="Q4544" s="4" t="n">
        <v>0</v>
      </c>
      <c r="R4544" s="5" t="n">
        <v>1</v>
      </c>
      <c r="U4544" s="6" t="n">
        <v>22205</v>
      </c>
      <c r="Z4544" s="4" t="n">
        <v>0</v>
      </c>
      <c r="AA4544" s="5" t="n">
        <v>3</v>
      </c>
    </row>
    <row r="4545" customFormat="false" ht="15.95" hidden="false" customHeight="false" outlineLevel="0" collapsed="false">
      <c r="A4545" s="1" t="n">
        <v>22882</v>
      </c>
      <c r="B4545" s="2" t="s">
        <v>4417</v>
      </c>
      <c r="C4545" s="3" t="s">
        <v>4418</v>
      </c>
      <c r="L4545" s="6" t="n">
        <v>22882</v>
      </c>
      <c r="M4545" s="4" t="n">
        <v>0</v>
      </c>
      <c r="N4545" s="5" t="n">
        <v>1</v>
      </c>
      <c r="O4545" s="4" t="n">
        <v>0</v>
      </c>
      <c r="P4545" s="5" t="n">
        <v>1</v>
      </c>
      <c r="Q4545" s="4" t="n">
        <v>0</v>
      </c>
      <c r="R4545" s="5" t="n">
        <v>1</v>
      </c>
      <c r="S4545" s="4" t="n">
        <v>0</v>
      </c>
      <c r="T4545" s="5" t="n">
        <v>1</v>
      </c>
      <c r="U4545" s="6" t="n">
        <v>22882</v>
      </c>
    </row>
    <row r="4546" customFormat="false" ht="15.95" hidden="false" customHeight="false" outlineLevel="0" collapsed="false">
      <c r="A4546" s="1" t="n">
        <v>23161</v>
      </c>
      <c r="B4546" s="2" t="s">
        <v>4419</v>
      </c>
      <c r="C4546" s="3" t="s">
        <v>17</v>
      </c>
      <c r="L4546" s="6" t="n">
        <v>23161</v>
      </c>
      <c r="M4546" s="4" t="n">
        <v>0</v>
      </c>
      <c r="N4546" s="5" t="n">
        <v>1</v>
      </c>
      <c r="O4546" s="4" t="n">
        <v>0</v>
      </c>
      <c r="P4546" s="5" t="n">
        <v>1</v>
      </c>
      <c r="U4546" s="6" t="n">
        <v>23161</v>
      </c>
    </row>
    <row r="4547" customFormat="false" ht="15.95" hidden="false" customHeight="false" outlineLevel="0" collapsed="false">
      <c r="A4547" s="1" t="n">
        <v>24154</v>
      </c>
      <c r="B4547" s="2" t="s">
        <v>4420</v>
      </c>
      <c r="C4547" s="3" t="s">
        <v>1384</v>
      </c>
      <c r="H4547" s="4" t="n">
        <v>0</v>
      </c>
      <c r="I4547" s="5" t="n">
        <v>2</v>
      </c>
      <c r="L4547" s="6" t="n">
        <v>24154</v>
      </c>
      <c r="M4547" s="4" t="n">
        <v>0</v>
      </c>
      <c r="N4547" s="5" t="n">
        <v>1</v>
      </c>
      <c r="O4547" s="4" t="n">
        <v>0</v>
      </c>
      <c r="P4547" s="5" t="n">
        <v>1</v>
      </c>
      <c r="U4547" s="6" t="n">
        <v>24154</v>
      </c>
    </row>
    <row r="4548" customFormat="false" ht="15.95" hidden="false" customHeight="false" outlineLevel="0" collapsed="false">
      <c r="A4548" s="1" t="n">
        <v>24723</v>
      </c>
      <c r="B4548" s="2" t="s">
        <v>4421</v>
      </c>
      <c r="C4548" s="3" t="s">
        <v>202</v>
      </c>
      <c r="J4548" s="4" t="n">
        <v>0</v>
      </c>
      <c r="K4548" s="5" t="n">
        <v>1</v>
      </c>
      <c r="L4548" s="6" t="n">
        <v>24723</v>
      </c>
      <c r="M4548" s="4" t="n">
        <v>0</v>
      </c>
      <c r="N4548" s="5" t="n">
        <v>1</v>
      </c>
      <c r="U4548" s="6" t="n">
        <v>24723</v>
      </c>
    </row>
    <row r="4549" customFormat="false" ht="15.95" hidden="false" customHeight="false" outlineLevel="0" collapsed="false">
      <c r="A4549" s="1" t="n">
        <v>24780</v>
      </c>
      <c r="B4549" s="2" t="s">
        <v>4422</v>
      </c>
      <c r="C4549" s="3" t="s">
        <v>69</v>
      </c>
      <c r="L4549" s="6" t="n">
        <v>24780</v>
      </c>
      <c r="M4549" s="4" t="n">
        <v>0</v>
      </c>
      <c r="N4549" s="5" t="n">
        <v>1</v>
      </c>
      <c r="O4549" s="4" t="n">
        <v>0</v>
      </c>
      <c r="P4549" s="5" t="n">
        <v>1</v>
      </c>
      <c r="Q4549" s="4" t="n">
        <v>0</v>
      </c>
      <c r="R4549" s="5" t="n">
        <v>1</v>
      </c>
      <c r="S4549" s="4" t="n">
        <v>0</v>
      </c>
      <c r="T4549" s="5" t="n">
        <v>1</v>
      </c>
      <c r="U4549" s="6" t="n">
        <v>24780</v>
      </c>
    </row>
    <row r="4550" customFormat="false" ht="15.95" hidden="false" customHeight="false" outlineLevel="0" collapsed="false">
      <c r="A4550" s="1" t="n">
        <v>24817</v>
      </c>
      <c r="B4550" s="2" t="s">
        <v>4423</v>
      </c>
      <c r="C4550" s="3" t="s">
        <v>69</v>
      </c>
      <c r="L4550" s="6" t="n">
        <v>24817</v>
      </c>
      <c r="M4550" s="4" t="n">
        <v>0</v>
      </c>
      <c r="N4550" s="5" t="n">
        <v>1</v>
      </c>
      <c r="O4550" s="4" t="n">
        <v>0</v>
      </c>
      <c r="P4550" s="5" t="n">
        <v>1</v>
      </c>
      <c r="S4550" s="4" t="n">
        <v>0</v>
      </c>
      <c r="T4550" s="5" t="n">
        <v>1</v>
      </c>
      <c r="U4550" s="6" t="n">
        <v>24817</v>
      </c>
      <c r="X4550" s="4" t="n">
        <v>0</v>
      </c>
      <c r="Y4550" s="5" t="n">
        <v>1</v>
      </c>
      <c r="AB4550" s="4" t="n">
        <v>0</v>
      </c>
      <c r="AC4550" s="5" t="n">
        <v>1</v>
      </c>
    </row>
    <row r="4551" customFormat="false" ht="15.95" hidden="false" customHeight="false" outlineLevel="0" collapsed="false">
      <c r="A4551" s="1" t="n">
        <v>24978</v>
      </c>
      <c r="B4551" s="2" t="s">
        <v>4424</v>
      </c>
      <c r="C4551" s="3" t="s">
        <v>20</v>
      </c>
      <c r="L4551" s="6" t="n">
        <v>24978</v>
      </c>
      <c r="M4551" s="4" t="n">
        <v>0</v>
      </c>
      <c r="N4551" s="5" t="n">
        <v>1</v>
      </c>
      <c r="O4551" s="4" t="n">
        <v>0</v>
      </c>
      <c r="P4551" s="5" t="n">
        <v>1</v>
      </c>
      <c r="U4551" s="6" t="n">
        <v>24978</v>
      </c>
    </row>
    <row r="4552" customFormat="false" ht="15.95" hidden="false" customHeight="false" outlineLevel="0" collapsed="false">
      <c r="A4552" s="1" t="n">
        <v>25166</v>
      </c>
      <c r="B4552" s="2" t="s">
        <v>4425</v>
      </c>
      <c r="C4552" s="3" t="s">
        <v>149</v>
      </c>
      <c r="L4552" s="6" t="n">
        <v>25166</v>
      </c>
      <c r="M4552" s="4" t="n">
        <v>0</v>
      </c>
      <c r="N4552" s="5" t="n">
        <v>1</v>
      </c>
      <c r="O4552" s="4" t="n">
        <v>0</v>
      </c>
      <c r="P4552" s="5" t="n">
        <v>1</v>
      </c>
      <c r="Q4552" s="4" t="n">
        <v>0</v>
      </c>
      <c r="R4552" s="5" t="n">
        <v>1</v>
      </c>
      <c r="S4552" s="4" t="n">
        <v>1</v>
      </c>
      <c r="T4552" s="5" t="n">
        <v>1</v>
      </c>
      <c r="U4552" s="6" t="n">
        <v>25166</v>
      </c>
    </row>
    <row r="4553" customFormat="false" ht="15.95" hidden="false" customHeight="false" outlineLevel="0" collapsed="false">
      <c r="A4553" s="1" t="n">
        <v>25305</v>
      </c>
      <c r="B4553" s="2" t="s">
        <v>4426</v>
      </c>
      <c r="C4553" s="3" t="s">
        <v>69</v>
      </c>
      <c r="L4553" s="6" t="n">
        <v>25305</v>
      </c>
      <c r="M4553" s="4" t="n">
        <v>0</v>
      </c>
      <c r="N4553" s="5" t="n">
        <v>1</v>
      </c>
      <c r="O4553" s="4" t="n">
        <v>0</v>
      </c>
      <c r="P4553" s="5" t="n">
        <v>1</v>
      </c>
      <c r="U4553" s="6" t="n">
        <v>25305</v>
      </c>
    </row>
    <row r="4554" customFormat="false" ht="15.95" hidden="false" customHeight="false" outlineLevel="0" collapsed="false">
      <c r="A4554" s="1" t="n">
        <v>25579</v>
      </c>
      <c r="B4554" s="2" t="s">
        <v>4427</v>
      </c>
      <c r="C4554" s="3" t="s">
        <v>20</v>
      </c>
      <c r="L4554" s="6" t="n">
        <v>25579</v>
      </c>
      <c r="M4554" s="4" t="n">
        <v>0</v>
      </c>
      <c r="N4554" s="5" t="n">
        <v>1</v>
      </c>
      <c r="O4554" s="4" t="n">
        <v>0</v>
      </c>
      <c r="P4554" s="5" t="n">
        <v>1</v>
      </c>
      <c r="Q4554" s="4" t="n">
        <v>0</v>
      </c>
      <c r="R4554" s="5" t="n">
        <v>1</v>
      </c>
      <c r="S4554" s="4" t="n">
        <v>0</v>
      </c>
      <c r="T4554" s="5" t="n">
        <v>1</v>
      </c>
      <c r="U4554" s="6" t="n">
        <v>25579</v>
      </c>
    </row>
    <row r="4555" customFormat="false" ht="15.95" hidden="false" customHeight="false" outlineLevel="0" collapsed="false">
      <c r="A4555" s="1" t="n">
        <v>25649</v>
      </c>
      <c r="B4555" s="2" t="s">
        <v>4428</v>
      </c>
      <c r="C4555" s="3" t="s">
        <v>17</v>
      </c>
      <c r="L4555" s="6" t="n">
        <v>25649</v>
      </c>
      <c r="M4555" s="4" t="n">
        <v>0</v>
      </c>
      <c r="N4555" s="5" t="n">
        <v>1</v>
      </c>
      <c r="O4555" s="4" t="n">
        <v>0</v>
      </c>
      <c r="P4555" s="5" t="n">
        <v>1</v>
      </c>
      <c r="Q4555" s="4" t="n">
        <v>0</v>
      </c>
      <c r="R4555" s="5" t="n">
        <v>1</v>
      </c>
      <c r="S4555" s="4" t="n">
        <v>0</v>
      </c>
      <c r="T4555" s="5" t="n">
        <v>1</v>
      </c>
      <c r="U4555" s="6" t="n">
        <v>25649</v>
      </c>
    </row>
    <row r="4556" customFormat="false" ht="15.95" hidden="false" customHeight="false" outlineLevel="0" collapsed="false">
      <c r="A4556" s="1" t="n">
        <v>25853</v>
      </c>
      <c r="B4556" s="2" t="s">
        <v>4429</v>
      </c>
      <c r="C4556" s="3" t="s">
        <v>17</v>
      </c>
      <c r="L4556" s="6" t="n">
        <v>25853</v>
      </c>
      <c r="M4556" s="4" t="n">
        <v>0</v>
      </c>
      <c r="N4556" s="5" t="n">
        <v>1</v>
      </c>
      <c r="O4556" s="4" t="n">
        <v>0</v>
      </c>
      <c r="P4556" s="5" t="n">
        <v>1</v>
      </c>
      <c r="Q4556" s="4" t="n">
        <v>0</v>
      </c>
      <c r="R4556" s="5" t="n">
        <v>1</v>
      </c>
      <c r="S4556" s="4" t="n">
        <v>0</v>
      </c>
      <c r="T4556" s="5" t="n">
        <v>1</v>
      </c>
      <c r="U4556" s="6" t="n">
        <v>25853</v>
      </c>
    </row>
    <row r="4557" customFormat="false" ht="15.95" hidden="false" customHeight="false" outlineLevel="0" collapsed="false">
      <c r="A4557" s="1" t="n">
        <v>26762</v>
      </c>
      <c r="B4557" s="2" t="s">
        <v>4430</v>
      </c>
      <c r="C4557" s="3" t="s">
        <v>17</v>
      </c>
      <c r="L4557" s="6" t="n">
        <v>26762</v>
      </c>
      <c r="M4557" s="4" t="n">
        <v>0</v>
      </c>
      <c r="N4557" s="5" t="n">
        <v>1</v>
      </c>
      <c r="U4557" s="6" t="n">
        <v>26762</v>
      </c>
    </row>
    <row r="4558" customFormat="false" ht="15.95" hidden="false" customHeight="false" outlineLevel="0" collapsed="false">
      <c r="A4558" s="1" t="n">
        <v>26827</v>
      </c>
      <c r="B4558" s="2" t="s">
        <v>4431</v>
      </c>
      <c r="C4558" s="3" t="s">
        <v>17</v>
      </c>
      <c r="L4558" s="6" t="n">
        <v>26827</v>
      </c>
      <c r="M4558" s="4" t="n">
        <v>0</v>
      </c>
      <c r="N4558" s="5" t="n">
        <v>1</v>
      </c>
      <c r="O4558" s="4" t="n">
        <v>0</v>
      </c>
      <c r="P4558" s="5" t="n">
        <v>1</v>
      </c>
      <c r="U4558" s="6" t="n">
        <v>26827</v>
      </c>
    </row>
    <row r="4559" customFormat="false" ht="15.95" hidden="false" customHeight="false" outlineLevel="0" collapsed="false">
      <c r="A4559" s="1" t="n">
        <v>27176</v>
      </c>
      <c r="B4559" s="2" t="s">
        <v>4432</v>
      </c>
      <c r="C4559" s="3" t="s">
        <v>17</v>
      </c>
      <c r="L4559" s="6" t="n">
        <v>27176</v>
      </c>
      <c r="M4559" s="4" t="n">
        <v>0</v>
      </c>
      <c r="N4559" s="5" t="n">
        <v>1</v>
      </c>
      <c r="O4559" s="4" t="n">
        <v>0</v>
      </c>
      <c r="P4559" s="5" t="n">
        <v>1</v>
      </c>
      <c r="Q4559" s="4" t="n">
        <v>0</v>
      </c>
      <c r="R4559" s="5" t="n">
        <v>1</v>
      </c>
      <c r="S4559" s="4" t="n">
        <v>0</v>
      </c>
      <c r="T4559" s="5" t="n">
        <v>1</v>
      </c>
      <c r="U4559" s="6" t="n">
        <v>27176</v>
      </c>
      <c r="X4559" s="4" t="n">
        <v>0.875</v>
      </c>
      <c r="Y4559" s="5" t="n">
        <v>24</v>
      </c>
      <c r="Z4559" s="4" t="n">
        <v>0.916666666666667</v>
      </c>
      <c r="AA4559" s="5" t="n">
        <v>24</v>
      </c>
      <c r="AB4559" s="4" t="n">
        <v>0.875</v>
      </c>
      <c r="AC4559" s="5" t="n">
        <v>16</v>
      </c>
    </row>
    <row r="4560" customFormat="false" ht="15.95" hidden="false" customHeight="false" outlineLevel="0" collapsed="false">
      <c r="A4560" s="1" t="n">
        <v>27805</v>
      </c>
      <c r="B4560" s="2" t="s">
        <v>4433</v>
      </c>
      <c r="C4560" s="3" t="s">
        <v>2362</v>
      </c>
      <c r="L4560" s="6" t="n">
        <v>27805</v>
      </c>
      <c r="M4560" s="4" t="n">
        <v>0</v>
      </c>
      <c r="N4560" s="5" t="n">
        <v>1</v>
      </c>
      <c r="Q4560" s="4" t="n">
        <v>0</v>
      </c>
      <c r="R4560" s="5" t="n">
        <v>1</v>
      </c>
      <c r="U4560" s="6" t="n">
        <v>27805</v>
      </c>
    </row>
    <row r="4561" customFormat="false" ht="15.95" hidden="false" customHeight="false" outlineLevel="0" collapsed="false">
      <c r="A4561" s="1" t="n">
        <v>28686</v>
      </c>
      <c r="B4561" s="2" t="s">
        <v>4434</v>
      </c>
      <c r="C4561" s="3" t="s">
        <v>27</v>
      </c>
      <c r="L4561" s="6" t="n">
        <v>28686</v>
      </c>
      <c r="M4561" s="4" t="n">
        <v>0</v>
      </c>
      <c r="N4561" s="5" t="n">
        <v>1</v>
      </c>
      <c r="O4561" s="4" t="n">
        <v>0</v>
      </c>
      <c r="P4561" s="5" t="n">
        <v>1</v>
      </c>
      <c r="Q4561" s="4" t="n">
        <v>0</v>
      </c>
      <c r="R4561" s="5" t="n">
        <v>1</v>
      </c>
      <c r="S4561" s="4" t="n">
        <v>0</v>
      </c>
      <c r="T4561" s="5" t="n">
        <v>1</v>
      </c>
      <c r="U4561" s="6" t="n">
        <v>28686</v>
      </c>
    </row>
    <row r="4562" customFormat="false" ht="15.95" hidden="false" customHeight="false" outlineLevel="0" collapsed="false">
      <c r="A4562" s="1" t="n">
        <v>29156</v>
      </c>
      <c r="B4562" s="2" t="s">
        <v>4435</v>
      </c>
      <c r="C4562" s="3" t="s">
        <v>42</v>
      </c>
      <c r="L4562" s="6" t="n">
        <v>29156</v>
      </c>
      <c r="M4562" s="4" t="n">
        <v>0</v>
      </c>
      <c r="N4562" s="5" t="n">
        <v>1</v>
      </c>
      <c r="O4562" s="4" t="n">
        <v>0</v>
      </c>
      <c r="P4562" s="5" t="n">
        <v>1</v>
      </c>
      <c r="Q4562" s="4" t="n">
        <v>0</v>
      </c>
      <c r="R4562" s="5" t="n">
        <v>1</v>
      </c>
      <c r="U4562" s="6" t="n">
        <v>29156</v>
      </c>
    </row>
    <row r="4563" customFormat="false" ht="15.95" hidden="false" customHeight="false" outlineLevel="0" collapsed="false">
      <c r="A4563" s="1" t="n">
        <v>29256</v>
      </c>
      <c r="B4563" s="2" t="s">
        <v>4436</v>
      </c>
      <c r="C4563" s="3" t="s">
        <v>4437</v>
      </c>
      <c r="J4563" s="4" t="n">
        <v>0</v>
      </c>
      <c r="K4563" s="5" t="n">
        <v>1</v>
      </c>
      <c r="L4563" s="6" t="n">
        <v>29256</v>
      </c>
      <c r="M4563" s="4" t="n">
        <v>0</v>
      </c>
      <c r="N4563" s="5" t="n">
        <v>1</v>
      </c>
      <c r="S4563" s="4" t="n">
        <v>0</v>
      </c>
      <c r="T4563" s="5" t="n">
        <v>1</v>
      </c>
      <c r="U4563" s="6" t="n">
        <v>29256</v>
      </c>
    </row>
    <row r="4564" customFormat="false" ht="15.95" hidden="false" customHeight="false" outlineLevel="0" collapsed="false">
      <c r="A4564" s="1" t="n">
        <v>29263</v>
      </c>
      <c r="B4564" s="2" t="s">
        <v>4438</v>
      </c>
      <c r="C4564" s="3" t="s">
        <v>78</v>
      </c>
      <c r="H4564" s="4" t="n">
        <v>1</v>
      </c>
      <c r="I4564" s="5" t="n">
        <v>1</v>
      </c>
      <c r="L4564" s="6" t="n">
        <v>29263</v>
      </c>
      <c r="M4564" s="4" t="n">
        <v>1</v>
      </c>
      <c r="N4564" s="5" t="n">
        <v>1</v>
      </c>
      <c r="U4564" s="6" t="n">
        <v>29263</v>
      </c>
    </row>
    <row r="4565" customFormat="false" ht="15.95" hidden="false" customHeight="false" outlineLevel="0" collapsed="false">
      <c r="A4565" s="1" t="n">
        <v>29404</v>
      </c>
      <c r="B4565" s="2" t="s">
        <v>4439</v>
      </c>
      <c r="C4565" s="3" t="s">
        <v>20</v>
      </c>
      <c r="L4565" s="6" t="n">
        <v>29404</v>
      </c>
      <c r="M4565" s="4" t="n">
        <v>0</v>
      </c>
      <c r="N4565" s="5" t="n">
        <v>1</v>
      </c>
      <c r="O4565" s="4" t="n">
        <v>0</v>
      </c>
      <c r="P4565" s="5" t="n">
        <v>1</v>
      </c>
      <c r="Q4565" s="4" t="n">
        <v>0</v>
      </c>
      <c r="R4565" s="5" t="n">
        <v>1</v>
      </c>
      <c r="S4565" s="4" t="n">
        <v>0</v>
      </c>
      <c r="T4565" s="5" t="n">
        <v>1</v>
      </c>
      <c r="U4565" s="6" t="n">
        <v>29404</v>
      </c>
    </row>
    <row r="4566" customFormat="false" ht="15.95" hidden="false" customHeight="false" outlineLevel="0" collapsed="false">
      <c r="A4566" s="1" t="n">
        <v>29689</v>
      </c>
      <c r="B4566" s="2" t="s">
        <v>4440</v>
      </c>
      <c r="C4566" s="3" t="s">
        <v>368</v>
      </c>
      <c r="L4566" s="6" t="n">
        <v>29689</v>
      </c>
      <c r="M4566" s="4" t="n">
        <v>0</v>
      </c>
      <c r="N4566" s="5" t="n">
        <v>1</v>
      </c>
      <c r="O4566" s="4" t="n">
        <v>0</v>
      </c>
      <c r="P4566" s="5" t="n">
        <v>1</v>
      </c>
      <c r="Q4566" s="4" t="n">
        <v>0</v>
      </c>
      <c r="R4566" s="5" t="n">
        <v>1</v>
      </c>
      <c r="S4566" s="4" t="n">
        <v>0</v>
      </c>
      <c r="T4566" s="5" t="n">
        <v>2</v>
      </c>
      <c r="U4566" s="6" t="n">
        <v>29689</v>
      </c>
      <c r="X4566" s="4" t="n">
        <v>0</v>
      </c>
      <c r="Y4566" s="5" t="n">
        <v>1</v>
      </c>
      <c r="Z4566" s="4" t="n">
        <v>0</v>
      </c>
      <c r="AA4566" s="5" t="n">
        <v>1</v>
      </c>
      <c r="AB4566" s="4" t="n">
        <v>0</v>
      </c>
      <c r="AC4566" s="5" t="n">
        <v>1</v>
      </c>
    </row>
    <row r="4567" customFormat="false" ht="15.95" hidden="false" customHeight="false" outlineLevel="0" collapsed="false">
      <c r="A4567" s="1" t="n">
        <v>30228</v>
      </c>
      <c r="B4567" s="2" t="s">
        <v>4441</v>
      </c>
      <c r="C4567" s="3" t="s">
        <v>17</v>
      </c>
      <c r="L4567" s="6" t="n">
        <v>30228</v>
      </c>
      <c r="M4567" s="4" t="n">
        <v>0</v>
      </c>
      <c r="N4567" s="5" t="n">
        <v>1</v>
      </c>
      <c r="O4567" s="4" t="n">
        <v>0</v>
      </c>
      <c r="P4567" s="5" t="n">
        <v>1</v>
      </c>
      <c r="Q4567" s="4" t="n">
        <v>0</v>
      </c>
      <c r="R4567" s="5" t="n">
        <v>1</v>
      </c>
      <c r="U4567" s="6" t="n">
        <v>30228</v>
      </c>
    </row>
    <row r="4568" customFormat="false" ht="15.95" hidden="false" customHeight="false" outlineLevel="0" collapsed="false">
      <c r="A4568" s="1" t="n">
        <v>30909</v>
      </c>
      <c r="B4568" s="2" t="s">
        <v>4442</v>
      </c>
      <c r="C4568" s="3" t="s">
        <v>108</v>
      </c>
      <c r="L4568" s="6" t="n">
        <v>30909</v>
      </c>
      <c r="M4568" s="4" t="n">
        <v>0</v>
      </c>
      <c r="N4568" s="5" t="n">
        <v>1</v>
      </c>
      <c r="Q4568" s="4" t="n">
        <v>0</v>
      </c>
      <c r="R4568" s="5" t="n">
        <v>1</v>
      </c>
      <c r="U4568" s="6" t="n">
        <v>30909</v>
      </c>
    </row>
    <row r="4569" customFormat="false" ht="15.95" hidden="false" customHeight="false" outlineLevel="0" collapsed="false">
      <c r="A4569" s="1" t="n">
        <v>30975</v>
      </c>
      <c r="B4569" s="2" t="s">
        <v>4443</v>
      </c>
      <c r="C4569" s="3" t="s">
        <v>202</v>
      </c>
      <c r="L4569" s="6" t="n">
        <v>30975</v>
      </c>
      <c r="M4569" s="4" t="n">
        <v>0</v>
      </c>
      <c r="N4569" s="5" t="n">
        <v>1</v>
      </c>
      <c r="O4569" s="4" t="n">
        <v>0</v>
      </c>
      <c r="P4569" s="5" t="n">
        <v>1</v>
      </c>
      <c r="Q4569" s="4" t="n">
        <v>0</v>
      </c>
      <c r="R4569" s="5" t="n">
        <v>1</v>
      </c>
      <c r="S4569" s="4" t="n">
        <v>0</v>
      </c>
      <c r="T4569" s="5" t="n">
        <v>1</v>
      </c>
      <c r="U4569" s="6" t="n">
        <v>30975</v>
      </c>
    </row>
    <row r="4570" customFormat="false" ht="15.95" hidden="false" customHeight="false" outlineLevel="0" collapsed="false">
      <c r="A4570" s="1" t="n">
        <v>31276</v>
      </c>
      <c r="B4570" s="2" t="s">
        <v>4444</v>
      </c>
      <c r="C4570" s="3" t="s">
        <v>20</v>
      </c>
      <c r="L4570" s="6" t="n">
        <v>31276</v>
      </c>
      <c r="M4570" s="4" t="n">
        <v>0</v>
      </c>
      <c r="N4570" s="5" t="n">
        <v>1</v>
      </c>
      <c r="Q4570" s="4" t="n">
        <v>0</v>
      </c>
      <c r="R4570" s="5" t="n">
        <v>1</v>
      </c>
      <c r="S4570" s="4" t="n">
        <v>0</v>
      </c>
      <c r="T4570" s="5" t="n">
        <v>1</v>
      </c>
      <c r="U4570" s="6" t="n">
        <v>31276</v>
      </c>
    </row>
    <row r="4571" customFormat="false" ht="15.95" hidden="false" customHeight="false" outlineLevel="0" collapsed="false">
      <c r="A4571" s="1" t="n">
        <v>31348</v>
      </c>
      <c r="B4571" s="2" t="s">
        <v>4445</v>
      </c>
      <c r="C4571" s="3" t="s">
        <v>20</v>
      </c>
      <c r="L4571" s="6" t="n">
        <v>31348</v>
      </c>
      <c r="M4571" s="4" t="n">
        <v>0</v>
      </c>
      <c r="N4571" s="5" t="n">
        <v>1</v>
      </c>
      <c r="O4571" s="4" t="n">
        <v>0</v>
      </c>
      <c r="P4571" s="5" t="n">
        <v>1</v>
      </c>
      <c r="Q4571" s="4" t="n">
        <v>0</v>
      </c>
      <c r="R4571" s="5" t="n">
        <v>1</v>
      </c>
      <c r="U4571" s="6" t="n">
        <v>31348</v>
      </c>
    </row>
    <row r="4572" customFormat="false" ht="15.95" hidden="false" customHeight="false" outlineLevel="0" collapsed="false">
      <c r="A4572" s="1" t="n">
        <v>31363</v>
      </c>
      <c r="B4572" s="2" t="s">
        <v>3675</v>
      </c>
      <c r="C4572" s="3" t="s">
        <v>379</v>
      </c>
      <c r="L4572" s="6" t="n">
        <v>31363</v>
      </c>
      <c r="M4572" s="4" t="n">
        <v>0</v>
      </c>
      <c r="N4572" s="5" t="n">
        <v>1</v>
      </c>
      <c r="O4572" s="4" t="n">
        <v>0</v>
      </c>
      <c r="P4572" s="5" t="n">
        <v>1</v>
      </c>
      <c r="U4572" s="6" t="n">
        <v>31363</v>
      </c>
    </row>
    <row r="4573" customFormat="false" ht="15.95" hidden="false" customHeight="false" outlineLevel="0" collapsed="false">
      <c r="A4573" s="1" t="n">
        <v>31577</v>
      </c>
      <c r="B4573" s="2" t="s">
        <v>4446</v>
      </c>
      <c r="C4573" s="3" t="s">
        <v>186</v>
      </c>
      <c r="L4573" s="6" t="n">
        <v>31577</v>
      </c>
      <c r="M4573" s="4" t="n">
        <v>0</v>
      </c>
      <c r="N4573" s="5" t="n">
        <v>1</v>
      </c>
      <c r="O4573" s="4" t="n">
        <v>0</v>
      </c>
      <c r="P4573" s="5" t="n">
        <v>2</v>
      </c>
      <c r="Q4573" s="4" t="n">
        <v>0</v>
      </c>
      <c r="R4573" s="5" t="n">
        <v>1</v>
      </c>
      <c r="S4573" s="4" t="n">
        <v>0</v>
      </c>
      <c r="T4573" s="5" t="n">
        <v>1</v>
      </c>
      <c r="U4573" s="6" t="n">
        <v>31577</v>
      </c>
    </row>
    <row r="4574" customFormat="false" ht="15.95" hidden="false" customHeight="false" outlineLevel="0" collapsed="false">
      <c r="A4574" s="1" t="n">
        <v>31608</v>
      </c>
      <c r="B4574" s="2" t="s">
        <v>4447</v>
      </c>
      <c r="C4574" s="3" t="s">
        <v>202</v>
      </c>
      <c r="L4574" s="6" t="n">
        <v>31608</v>
      </c>
      <c r="M4574" s="4" t="n">
        <v>0</v>
      </c>
      <c r="N4574" s="5" t="n">
        <v>1</v>
      </c>
      <c r="O4574" s="4" t="n">
        <v>0</v>
      </c>
      <c r="P4574" s="5" t="n">
        <v>1</v>
      </c>
      <c r="U4574" s="6" t="n">
        <v>31608</v>
      </c>
    </row>
    <row r="4575" customFormat="false" ht="15.95" hidden="false" customHeight="false" outlineLevel="0" collapsed="false">
      <c r="A4575" s="1" t="n">
        <v>31865</v>
      </c>
      <c r="B4575" s="2" t="s">
        <v>4448</v>
      </c>
      <c r="C4575" s="3" t="s">
        <v>17</v>
      </c>
      <c r="L4575" s="6" t="n">
        <v>31865</v>
      </c>
      <c r="M4575" s="4" t="n">
        <v>0</v>
      </c>
      <c r="N4575" s="5" t="n">
        <v>1</v>
      </c>
      <c r="O4575" s="4" t="n">
        <v>0</v>
      </c>
      <c r="P4575" s="5" t="n">
        <v>2</v>
      </c>
      <c r="Q4575" s="4" t="n">
        <v>0</v>
      </c>
      <c r="R4575" s="5" t="n">
        <v>1</v>
      </c>
      <c r="S4575" s="4" t="n">
        <v>0</v>
      </c>
      <c r="T4575" s="5" t="n">
        <v>1</v>
      </c>
      <c r="U4575" s="6" t="n">
        <v>31865</v>
      </c>
    </row>
    <row r="4576" customFormat="false" ht="15.95" hidden="false" customHeight="false" outlineLevel="0" collapsed="false">
      <c r="A4576" s="1" t="n">
        <v>32002</v>
      </c>
      <c r="B4576" s="2" t="s">
        <v>4449</v>
      </c>
      <c r="C4576" s="3" t="s">
        <v>17</v>
      </c>
      <c r="L4576" s="6" t="n">
        <v>32002</v>
      </c>
      <c r="M4576" s="4" t="n">
        <v>0</v>
      </c>
      <c r="N4576" s="5" t="n">
        <v>1</v>
      </c>
      <c r="U4576" s="6" t="n">
        <v>32002</v>
      </c>
    </row>
    <row r="4577" customFormat="false" ht="15.95" hidden="false" customHeight="false" outlineLevel="0" collapsed="false">
      <c r="A4577" s="1" t="n">
        <v>32298</v>
      </c>
      <c r="B4577" s="2" t="s">
        <v>4450</v>
      </c>
      <c r="C4577" s="3" t="s">
        <v>17</v>
      </c>
      <c r="L4577" s="6" t="n">
        <v>32298</v>
      </c>
      <c r="M4577" s="4" t="n">
        <v>0</v>
      </c>
      <c r="N4577" s="5" t="n">
        <v>1</v>
      </c>
      <c r="U4577" s="6" t="n">
        <v>32298</v>
      </c>
    </row>
    <row r="4578" customFormat="false" ht="15.95" hidden="false" customHeight="false" outlineLevel="0" collapsed="false">
      <c r="A4578" s="1" t="n">
        <v>33538</v>
      </c>
      <c r="B4578" s="2" t="s">
        <v>4017</v>
      </c>
      <c r="C4578" s="3" t="s">
        <v>17</v>
      </c>
      <c r="L4578" s="6" t="n">
        <v>33538</v>
      </c>
      <c r="M4578" s="4" t="n">
        <v>0</v>
      </c>
      <c r="N4578" s="5" t="n">
        <v>1</v>
      </c>
      <c r="O4578" s="4" t="n">
        <v>0</v>
      </c>
      <c r="P4578" s="5" t="n">
        <v>1</v>
      </c>
      <c r="Q4578" s="4" t="n">
        <v>0</v>
      </c>
      <c r="R4578" s="5" t="n">
        <v>1</v>
      </c>
      <c r="S4578" s="4" t="n">
        <v>0</v>
      </c>
      <c r="T4578" s="5" t="n">
        <v>1</v>
      </c>
      <c r="U4578" s="6" t="n">
        <v>33538</v>
      </c>
    </row>
    <row r="4579" customFormat="false" ht="15.95" hidden="false" customHeight="false" outlineLevel="0" collapsed="false">
      <c r="A4579" s="1" t="n">
        <v>34010</v>
      </c>
      <c r="B4579" s="2" t="s">
        <v>4451</v>
      </c>
      <c r="C4579" s="3" t="s">
        <v>108</v>
      </c>
      <c r="H4579" s="4" t="n">
        <v>0</v>
      </c>
      <c r="I4579" s="5" t="n">
        <v>131</v>
      </c>
      <c r="J4579" s="4" t="n">
        <v>0</v>
      </c>
      <c r="K4579" s="5" t="n">
        <v>132</v>
      </c>
      <c r="L4579" s="6" t="n">
        <v>34010</v>
      </c>
      <c r="M4579" s="4" t="n">
        <v>0</v>
      </c>
      <c r="N4579" s="5" t="n">
        <v>1</v>
      </c>
      <c r="O4579" s="4" t="n">
        <v>0</v>
      </c>
      <c r="P4579" s="5" t="n">
        <v>1</v>
      </c>
      <c r="Q4579" s="4" t="n">
        <v>0</v>
      </c>
      <c r="R4579" s="5" t="n">
        <v>2</v>
      </c>
      <c r="S4579" s="4" t="n">
        <v>0</v>
      </c>
      <c r="T4579" s="5" t="n">
        <v>3</v>
      </c>
      <c r="U4579" s="6" t="n">
        <v>34010</v>
      </c>
    </row>
    <row r="4580" customFormat="false" ht="15.95" hidden="false" customHeight="false" outlineLevel="0" collapsed="false">
      <c r="A4580" s="1" t="n">
        <v>34080</v>
      </c>
      <c r="B4580" s="2" t="s">
        <v>4452</v>
      </c>
      <c r="C4580" s="3" t="s">
        <v>288</v>
      </c>
      <c r="L4580" s="6" t="n">
        <v>34080</v>
      </c>
      <c r="M4580" s="4" t="n">
        <v>0</v>
      </c>
      <c r="N4580" s="5" t="n">
        <v>1</v>
      </c>
      <c r="O4580" s="4" t="n">
        <v>0</v>
      </c>
      <c r="P4580" s="5" t="n">
        <v>1</v>
      </c>
      <c r="Q4580" s="4" t="n">
        <v>0</v>
      </c>
      <c r="R4580" s="5" t="n">
        <v>1</v>
      </c>
      <c r="S4580" s="4" t="n">
        <v>0</v>
      </c>
      <c r="T4580" s="5" t="n">
        <v>1</v>
      </c>
      <c r="U4580" s="6" t="n">
        <v>34080</v>
      </c>
    </row>
    <row r="4581" customFormat="false" ht="15.95" hidden="false" customHeight="false" outlineLevel="0" collapsed="false">
      <c r="A4581" s="1" t="n">
        <v>34169</v>
      </c>
      <c r="B4581" s="2" t="s">
        <v>4453</v>
      </c>
      <c r="C4581" s="3" t="s">
        <v>202</v>
      </c>
      <c r="L4581" s="6" t="n">
        <v>34169</v>
      </c>
      <c r="M4581" s="4" t="n">
        <v>0</v>
      </c>
      <c r="N4581" s="5" t="n">
        <v>1</v>
      </c>
      <c r="O4581" s="4" t="n">
        <v>0</v>
      </c>
      <c r="P4581" s="5" t="n">
        <v>1</v>
      </c>
      <c r="Q4581" s="4" t="n">
        <v>0</v>
      </c>
      <c r="R4581" s="5" t="n">
        <v>1</v>
      </c>
      <c r="S4581" s="4" t="n">
        <v>0</v>
      </c>
      <c r="T4581" s="5" t="n">
        <v>1</v>
      </c>
      <c r="U4581" s="6" t="n">
        <v>34169</v>
      </c>
    </row>
    <row r="4582" customFormat="false" ht="15.95" hidden="false" customHeight="false" outlineLevel="0" collapsed="false">
      <c r="A4582" s="1" t="n">
        <v>34191</v>
      </c>
      <c r="B4582" s="2" t="s">
        <v>3193</v>
      </c>
      <c r="C4582" s="3" t="s">
        <v>20</v>
      </c>
      <c r="L4582" s="6" t="n">
        <v>34191</v>
      </c>
      <c r="M4582" s="4" t="n">
        <v>0</v>
      </c>
      <c r="N4582" s="5" t="n">
        <v>1</v>
      </c>
      <c r="O4582" s="4" t="n">
        <v>0</v>
      </c>
      <c r="P4582" s="5" t="n">
        <v>1</v>
      </c>
      <c r="Q4582" s="4" t="n">
        <v>0</v>
      </c>
      <c r="R4582" s="5" t="n">
        <v>1</v>
      </c>
      <c r="S4582" s="4" t="n">
        <v>0</v>
      </c>
      <c r="T4582" s="5" t="n">
        <v>1</v>
      </c>
      <c r="U4582" s="6" t="n">
        <v>34191</v>
      </c>
    </row>
    <row r="4583" customFormat="false" ht="15.95" hidden="false" customHeight="false" outlineLevel="0" collapsed="false">
      <c r="A4583" s="1" t="n">
        <v>34216</v>
      </c>
      <c r="B4583" s="2" t="s">
        <v>4454</v>
      </c>
      <c r="C4583" s="3" t="s">
        <v>69</v>
      </c>
      <c r="L4583" s="6" t="n">
        <v>34216</v>
      </c>
      <c r="M4583" s="4" t="n">
        <v>0</v>
      </c>
      <c r="N4583" s="5" t="n">
        <v>1</v>
      </c>
      <c r="O4583" s="4" t="n">
        <v>0</v>
      </c>
      <c r="P4583" s="5" t="n">
        <v>1</v>
      </c>
      <c r="Q4583" s="4" t="n">
        <v>0</v>
      </c>
      <c r="R4583" s="5" t="n">
        <v>2</v>
      </c>
      <c r="S4583" s="4" t="n">
        <v>0</v>
      </c>
      <c r="T4583" s="5" t="n">
        <v>2</v>
      </c>
      <c r="U4583" s="6" t="n">
        <v>34216</v>
      </c>
    </row>
    <row r="4584" customFormat="false" ht="15.95" hidden="false" customHeight="false" outlineLevel="0" collapsed="false">
      <c r="A4584" s="1" t="n">
        <v>34308</v>
      </c>
      <c r="B4584" s="2" t="s">
        <v>4455</v>
      </c>
      <c r="C4584" s="3" t="s">
        <v>20</v>
      </c>
      <c r="H4584" s="4" t="n">
        <v>0</v>
      </c>
      <c r="I4584" s="5" t="n">
        <v>1</v>
      </c>
      <c r="L4584" s="6" t="n">
        <v>34308</v>
      </c>
      <c r="M4584" s="4" t="n">
        <v>0</v>
      </c>
      <c r="N4584" s="5" t="n">
        <v>1</v>
      </c>
      <c r="O4584" s="4" t="n">
        <v>0</v>
      </c>
      <c r="P4584" s="5" t="n">
        <v>1</v>
      </c>
      <c r="Q4584" s="4" t="n">
        <v>0</v>
      </c>
      <c r="R4584" s="5" t="n">
        <v>1</v>
      </c>
      <c r="U4584" s="6" t="n">
        <v>34308</v>
      </c>
    </row>
    <row r="4585" customFormat="false" ht="15.95" hidden="false" customHeight="false" outlineLevel="0" collapsed="false">
      <c r="A4585" s="1" t="n">
        <v>34310</v>
      </c>
      <c r="B4585" s="2" t="s">
        <v>4456</v>
      </c>
      <c r="C4585" s="3" t="s">
        <v>27</v>
      </c>
      <c r="H4585" s="4" t="n">
        <v>0</v>
      </c>
      <c r="I4585" s="5" t="n">
        <v>1</v>
      </c>
      <c r="L4585" s="6" t="n">
        <v>34310</v>
      </c>
      <c r="M4585" s="4" t="n">
        <v>0</v>
      </c>
      <c r="N4585" s="5" t="n">
        <v>1</v>
      </c>
      <c r="O4585" s="4" t="n">
        <v>0</v>
      </c>
      <c r="P4585" s="5" t="n">
        <v>1</v>
      </c>
      <c r="Q4585" s="4" t="n">
        <v>0</v>
      </c>
      <c r="R4585" s="5" t="n">
        <v>2</v>
      </c>
      <c r="S4585" s="4" t="n">
        <v>0</v>
      </c>
      <c r="T4585" s="5" t="n">
        <v>1</v>
      </c>
      <c r="U4585" s="6" t="n">
        <v>34310</v>
      </c>
    </row>
    <row r="4586" customFormat="false" ht="15.95" hidden="false" customHeight="false" outlineLevel="0" collapsed="false">
      <c r="A4586" s="1" t="n">
        <v>34766</v>
      </c>
      <c r="B4586" s="2" t="s">
        <v>606</v>
      </c>
      <c r="C4586" s="3" t="s">
        <v>78</v>
      </c>
      <c r="L4586" s="6" t="n">
        <v>34766</v>
      </c>
      <c r="M4586" s="4" t="n">
        <v>1</v>
      </c>
      <c r="N4586" s="5" t="n">
        <v>1</v>
      </c>
      <c r="O4586" s="4" t="n">
        <v>0</v>
      </c>
      <c r="P4586" s="5" t="n">
        <v>1</v>
      </c>
      <c r="U4586" s="6" t="n">
        <v>34766</v>
      </c>
    </row>
    <row r="4587" customFormat="false" ht="15.95" hidden="false" customHeight="false" outlineLevel="0" collapsed="false">
      <c r="A4587" s="1" t="n">
        <v>35151</v>
      </c>
      <c r="B4587" s="2" t="s">
        <v>4457</v>
      </c>
      <c r="C4587" s="3" t="s">
        <v>20</v>
      </c>
      <c r="L4587" s="6" t="n">
        <v>35151</v>
      </c>
      <c r="M4587" s="4" t="n">
        <v>0</v>
      </c>
      <c r="N4587" s="5" t="n">
        <v>1</v>
      </c>
      <c r="O4587" s="4" t="n">
        <v>0</v>
      </c>
      <c r="P4587" s="5" t="n">
        <v>1</v>
      </c>
      <c r="Q4587" s="4" t="n">
        <v>0</v>
      </c>
      <c r="R4587" s="5" t="n">
        <v>1</v>
      </c>
      <c r="S4587" s="4" t="n">
        <v>0</v>
      </c>
      <c r="T4587" s="5" t="n">
        <v>1</v>
      </c>
      <c r="U4587" s="6" t="n">
        <v>35151</v>
      </c>
    </row>
    <row r="4588" customFormat="false" ht="15.95" hidden="false" customHeight="false" outlineLevel="0" collapsed="false">
      <c r="A4588" s="1" t="n">
        <v>35205</v>
      </c>
      <c r="B4588" s="2" t="s">
        <v>4458</v>
      </c>
      <c r="C4588" s="3" t="s">
        <v>20</v>
      </c>
      <c r="L4588" s="6" t="n">
        <v>35205</v>
      </c>
      <c r="M4588" s="4" t="n">
        <v>0</v>
      </c>
      <c r="N4588" s="5" t="n">
        <v>1</v>
      </c>
      <c r="O4588" s="4" t="n">
        <v>0</v>
      </c>
      <c r="P4588" s="5" t="n">
        <v>1</v>
      </c>
      <c r="Q4588" s="4" t="n">
        <v>0</v>
      </c>
      <c r="R4588" s="5" t="n">
        <v>1</v>
      </c>
      <c r="S4588" s="4" t="n">
        <v>0</v>
      </c>
      <c r="T4588" s="5" t="n">
        <v>1</v>
      </c>
      <c r="U4588" s="6" t="n">
        <v>35205</v>
      </c>
    </row>
    <row r="4589" customFormat="false" ht="15.95" hidden="false" customHeight="false" outlineLevel="0" collapsed="false">
      <c r="A4589" s="1" t="n">
        <v>35242</v>
      </c>
      <c r="B4589" s="2" t="s">
        <v>4459</v>
      </c>
      <c r="C4589" s="3" t="s">
        <v>20</v>
      </c>
      <c r="L4589" s="6" t="n">
        <v>35242</v>
      </c>
      <c r="M4589" s="4" t="n">
        <v>1</v>
      </c>
      <c r="N4589" s="5" t="n">
        <v>1</v>
      </c>
      <c r="U4589" s="6" t="n">
        <v>35242</v>
      </c>
    </row>
    <row r="4590" customFormat="false" ht="15.95" hidden="false" customHeight="false" outlineLevel="0" collapsed="false">
      <c r="A4590" s="1" t="n">
        <v>35908</v>
      </c>
      <c r="B4590" s="2" t="s">
        <v>4460</v>
      </c>
      <c r="C4590" s="3" t="s">
        <v>17</v>
      </c>
      <c r="J4590" s="4" t="n">
        <v>0</v>
      </c>
      <c r="K4590" s="5" t="n">
        <v>1</v>
      </c>
      <c r="L4590" s="6" t="n">
        <v>35908</v>
      </c>
      <c r="M4590" s="4" t="n">
        <v>0</v>
      </c>
      <c r="N4590" s="5" t="n">
        <v>1</v>
      </c>
      <c r="O4590" s="4" t="n">
        <v>0</v>
      </c>
      <c r="P4590" s="5" t="n">
        <v>1</v>
      </c>
      <c r="U4590" s="6" t="n">
        <v>35908</v>
      </c>
      <c r="AB4590" s="4" t="n">
        <v>0</v>
      </c>
      <c r="AC4590" s="5" t="n">
        <v>2</v>
      </c>
    </row>
    <row r="4591" customFormat="false" ht="15.95" hidden="false" customHeight="false" outlineLevel="0" collapsed="false">
      <c r="A4591" s="1" t="n">
        <v>36363</v>
      </c>
      <c r="B4591" s="2" t="s">
        <v>4461</v>
      </c>
      <c r="C4591" s="3" t="s">
        <v>17</v>
      </c>
      <c r="L4591" s="6" t="n">
        <v>36363</v>
      </c>
      <c r="M4591" s="4" t="n">
        <v>0</v>
      </c>
      <c r="N4591" s="5" t="n">
        <v>1</v>
      </c>
      <c r="O4591" s="4" t="n">
        <v>0</v>
      </c>
      <c r="P4591" s="5" t="n">
        <v>1</v>
      </c>
      <c r="Q4591" s="4" t="n">
        <v>0</v>
      </c>
      <c r="R4591" s="5" t="n">
        <v>1</v>
      </c>
      <c r="S4591" s="4" t="n">
        <v>0</v>
      </c>
      <c r="T4591" s="5" t="n">
        <v>1</v>
      </c>
      <c r="U4591" s="6" t="n">
        <v>36363</v>
      </c>
    </row>
    <row r="4592" customFormat="false" ht="15.95" hidden="false" customHeight="false" outlineLevel="0" collapsed="false">
      <c r="A4592" s="1" t="n">
        <v>36983</v>
      </c>
      <c r="B4592" s="2" t="s">
        <v>4462</v>
      </c>
      <c r="C4592" s="3" t="s">
        <v>896</v>
      </c>
      <c r="L4592" s="6" t="n">
        <v>36983</v>
      </c>
      <c r="M4592" s="4" t="n">
        <v>0</v>
      </c>
      <c r="N4592" s="5" t="n">
        <v>1</v>
      </c>
      <c r="O4592" s="4" t="n">
        <v>0</v>
      </c>
      <c r="P4592" s="5" t="n">
        <v>1</v>
      </c>
      <c r="Q4592" s="4" t="n">
        <v>0</v>
      </c>
      <c r="R4592" s="5" t="n">
        <v>1</v>
      </c>
      <c r="S4592" s="4" t="n">
        <v>0</v>
      </c>
      <c r="T4592" s="5" t="n">
        <v>1</v>
      </c>
      <c r="U4592" s="6" t="n">
        <v>36983</v>
      </c>
      <c r="AB4592" s="4" t="n">
        <v>0</v>
      </c>
      <c r="AC4592" s="5" t="n">
        <v>2</v>
      </c>
    </row>
    <row r="4593" customFormat="false" ht="15.95" hidden="false" customHeight="false" outlineLevel="0" collapsed="false">
      <c r="A4593" s="1" t="n">
        <v>36994</v>
      </c>
      <c r="B4593" s="2" t="s">
        <v>4463</v>
      </c>
      <c r="C4593" s="3" t="s">
        <v>896</v>
      </c>
      <c r="L4593" s="6" t="n">
        <v>36994</v>
      </c>
      <c r="M4593" s="4" t="n">
        <v>0</v>
      </c>
      <c r="N4593" s="5" t="n">
        <v>1</v>
      </c>
      <c r="U4593" s="6" t="n">
        <v>36994</v>
      </c>
    </row>
    <row r="4594" customFormat="false" ht="15.95" hidden="false" customHeight="false" outlineLevel="0" collapsed="false">
      <c r="A4594" s="1" t="n">
        <v>37054</v>
      </c>
      <c r="B4594" s="2" t="s">
        <v>4464</v>
      </c>
      <c r="C4594" s="3" t="s">
        <v>4465</v>
      </c>
      <c r="L4594" s="6" t="n">
        <v>37054</v>
      </c>
      <c r="M4594" s="4" t="n">
        <v>0</v>
      </c>
      <c r="N4594" s="5" t="n">
        <v>1</v>
      </c>
      <c r="U4594" s="6" t="n">
        <v>37054</v>
      </c>
    </row>
    <row r="4595" customFormat="false" ht="15.95" hidden="false" customHeight="false" outlineLevel="0" collapsed="false">
      <c r="A4595" s="1" t="n">
        <v>38998</v>
      </c>
      <c r="B4595" s="2" t="s">
        <v>4466</v>
      </c>
      <c r="C4595" s="3" t="s">
        <v>108</v>
      </c>
      <c r="L4595" s="6" t="n">
        <v>38998</v>
      </c>
      <c r="M4595" s="4" t="n">
        <v>0</v>
      </c>
      <c r="N4595" s="5" t="n">
        <v>1</v>
      </c>
      <c r="Q4595" s="4" t="n">
        <v>0</v>
      </c>
      <c r="R4595" s="5" t="n">
        <v>1</v>
      </c>
      <c r="S4595" s="4" t="n">
        <v>0</v>
      </c>
      <c r="T4595" s="5" t="n">
        <v>1</v>
      </c>
      <c r="U4595" s="6" t="n">
        <v>38998</v>
      </c>
    </row>
    <row r="4596" customFormat="false" ht="15.95" hidden="false" customHeight="false" outlineLevel="0" collapsed="false">
      <c r="A4596" s="1" t="n">
        <v>39090</v>
      </c>
      <c r="B4596" s="2" t="s">
        <v>4467</v>
      </c>
      <c r="C4596" s="3" t="s">
        <v>20</v>
      </c>
      <c r="L4596" s="6" t="n">
        <v>39090</v>
      </c>
      <c r="M4596" s="4" t="n">
        <v>0</v>
      </c>
      <c r="N4596" s="5" t="n">
        <v>1</v>
      </c>
      <c r="O4596" s="4" t="n">
        <v>0</v>
      </c>
      <c r="P4596" s="5" t="n">
        <v>3</v>
      </c>
      <c r="Q4596" s="4" t="n">
        <v>0</v>
      </c>
      <c r="R4596" s="5" t="n">
        <v>3</v>
      </c>
      <c r="S4596" s="4" t="n">
        <v>0</v>
      </c>
      <c r="T4596" s="5" t="n">
        <v>1</v>
      </c>
      <c r="U4596" s="6" t="n">
        <v>39090</v>
      </c>
    </row>
    <row r="4597" customFormat="false" ht="15.95" hidden="false" customHeight="false" outlineLevel="0" collapsed="false">
      <c r="A4597" s="1" t="n">
        <v>39209</v>
      </c>
      <c r="B4597" s="2" t="s">
        <v>4468</v>
      </c>
      <c r="C4597" s="3" t="s">
        <v>20</v>
      </c>
      <c r="L4597" s="6" t="n">
        <v>39209</v>
      </c>
      <c r="M4597" s="4" t="n">
        <v>0</v>
      </c>
      <c r="N4597" s="5" t="n">
        <v>1</v>
      </c>
      <c r="O4597" s="4" t="n">
        <v>0</v>
      </c>
      <c r="P4597" s="5" t="n">
        <v>1</v>
      </c>
      <c r="Q4597" s="4" t="n">
        <v>0</v>
      </c>
      <c r="R4597" s="5" t="n">
        <v>1</v>
      </c>
      <c r="S4597" s="4" t="n">
        <v>0</v>
      </c>
      <c r="T4597" s="5" t="n">
        <v>1</v>
      </c>
      <c r="U4597" s="6" t="n">
        <v>39209</v>
      </c>
    </row>
    <row r="4598" customFormat="false" ht="15.95" hidden="false" customHeight="false" outlineLevel="0" collapsed="false">
      <c r="A4598" s="1" t="n">
        <v>39545</v>
      </c>
      <c r="B4598" s="2" t="s">
        <v>4469</v>
      </c>
      <c r="C4598" s="3" t="s">
        <v>108</v>
      </c>
      <c r="L4598" s="6" t="n">
        <v>39545</v>
      </c>
      <c r="M4598" s="4" t="n">
        <v>0</v>
      </c>
      <c r="N4598" s="5" t="n">
        <v>1</v>
      </c>
      <c r="O4598" s="4" t="n">
        <v>0</v>
      </c>
      <c r="P4598" s="5" t="n">
        <v>1</v>
      </c>
      <c r="U4598" s="6" t="n">
        <v>39545</v>
      </c>
    </row>
    <row r="4599" customFormat="false" ht="15.95" hidden="false" customHeight="false" outlineLevel="0" collapsed="false">
      <c r="A4599" s="1" t="n">
        <v>40738</v>
      </c>
      <c r="B4599" s="2" t="s">
        <v>4470</v>
      </c>
      <c r="C4599" s="3" t="s">
        <v>17</v>
      </c>
      <c r="H4599" s="4" t="n">
        <v>0</v>
      </c>
      <c r="I4599" s="5" t="n">
        <v>1</v>
      </c>
      <c r="J4599" s="4" t="n">
        <v>0</v>
      </c>
      <c r="K4599" s="5" t="n">
        <v>1</v>
      </c>
      <c r="L4599" s="6" t="n">
        <v>40738</v>
      </c>
      <c r="M4599" s="4" t="n">
        <v>0</v>
      </c>
      <c r="N4599" s="5" t="n">
        <v>1</v>
      </c>
      <c r="O4599" s="4" t="n">
        <v>0</v>
      </c>
      <c r="P4599" s="5" t="n">
        <v>1</v>
      </c>
      <c r="Q4599" s="4" t="n">
        <v>0</v>
      </c>
      <c r="R4599" s="5" t="n">
        <v>1</v>
      </c>
      <c r="S4599" s="4" t="n">
        <v>0</v>
      </c>
      <c r="T4599" s="5" t="n">
        <v>1</v>
      </c>
      <c r="U4599" s="6" t="n">
        <v>40738</v>
      </c>
    </row>
    <row r="4600" customFormat="false" ht="15.95" hidden="false" customHeight="false" outlineLevel="0" collapsed="false">
      <c r="A4600" s="1" t="n">
        <v>40800</v>
      </c>
      <c r="B4600" s="2" t="s">
        <v>4471</v>
      </c>
      <c r="C4600" s="3" t="s">
        <v>17</v>
      </c>
      <c r="L4600" s="6" t="n">
        <v>40800</v>
      </c>
      <c r="M4600" s="4" t="n">
        <v>0</v>
      </c>
      <c r="N4600" s="5" t="n">
        <v>1</v>
      </c>
      <c r="O4600" s="4" t="n">
        <v>0</v>
      </c>
      <c r="P4600" s="5" t="n">
        <v>1</v>
      </c>
      <c r="Q4600" s="4" t="n">
        <v>0</v>
      </c>
      <c r="R4600" s="5" t="n">
        <v>1</v>
      </c>
      <c r="S4600" s="4" t="n">
        <v>0</v>
      </c>
      <c r="T4600" s="5" t="n">
        <v>1</v>
      </c>
      <c r="U4600" s="6" t="n">
        <v>40800</v>
      </c>
    </row>
    <row r="4601" customFormat="false" ht="15.95" hidden="false" customHeight="false" outlineLevel="0" collapsed="false">
      <c r="A4601" s="1" t="n">
        <v>41038</v>
      </c>
      <c r="B4601" s="2" t="s">
        <v>4472</v>
      </c>
      <c r="C4601" s="3" t="s">
        <v>78</v>
      </c>
      <c r="L4601" s="6" t="n">
        <v>41038</v>
      </c>
      <c r="M4601" s="4" t="n">
        <v>0</v>
      </c>
      <c r="N4601" s="5" t="n">
        <v>1</v>
      </c>
      <c r="O4601" s="4" t="n">
        <v>0</v>
      </c>
      <c r="P4601" s="5" t="n">
        <v>1</v>
      </c>
      <c r="Q4601" s="4" t="n">
        <v>0</v>
      </c>
      <c r="R4601" s="5" t="n">
        <v>1</v>
      </c>
      <c r="S4601" s="4" t="n">
        <v>0</v>
      </c>
      <c r="T4601" s="5" t="n">
        <v>1</v>
      </c>
      <c r="U4601" s="6" t="n">
        <v>41038</v>
      </c>
    </row>
    <row r="4602" customFormat="false" ht="15.95" hidden="false" customHeight="false" outlineLevel="0" collapsed="false">
      <c r="A4602" s="1" t="n">
        <v>41107</v>
      </c>
      <c r="B4602" s="2" t="s">
        <v>4473</v>
      </c>
      <c r="C4602" s="3" t="s">
        <v>108</v>
      </c>
      <c r="L4602" s="6" t="n">
        <v>41107</v>
      </c>
      <c r="M4602" s="4" t="n">
        <v>0</v>
      </c>
      <c r="N4602" s="5" t="n">
        <v>1</v>
      </c>
      <c r="U4602" s="6" t="n">
        <v>41107</v>
      </c>
    </row>
    <row r="4603" customFormat="false" ht="15.95" hidden="false" customHeight="false" outlineLevel="0" collapsed="false">
      <c r="A4603" s="1" t="n">
        <v>41272</v>
      </c>
      <c r="B4603" s="2" t="s">
        <v>4474</v>
      </c>
      <c r="C4603" s="3" t="s">
        <v>15</v>
      </c>
      <c r="L4603" s="6" t="n">
        <v>41272</v>
      </c>
      <c r="M4603" s="4" t="n">
        <v>0</v>
      </c>
      <c r="N4603" s="5" t="n">
        <v>1</v>
      </c>
      <c r="O4603" s="4" t="n">
        <v>0</v>
      </c>
      <c r="P4603" s="5" t="n">
        <v>1</v>
      </c>
      <c r="Q4603" s="4" t="n">
        <v>0</v>
      </c>
      <c r="R4603" s="5" t="n">
        <v>1</v>
      </c>
      <c r="S4603" s="4" t="n">
        <v>0</v>
      </c>
      <c r="T4603" s="5" t="n">
        <v>1</v>
      </c>
      <c r="U4603" s="6" t="n">
        <v>41272</v>
      </c>
    </row>
    <row r="4604" customFormat="false" ht="15.95" hidden="false" customHeight="false" outlineLevel="0" collapsed="false">
      <c r="A4604" s="1" t="n">
        <v>41839</v>
      </c>
      <c r="B4604" s="2" t="s">
        <v>4475</v>
      </c>
      <c r="C4604" s="3" t="s">
        <v>108</v>
      </c>
      <c r="L4604" s="6" t="n">
        <v>41839</v>
      </c>
      <c r="M4604" s="4" t="n">
        <v>0</v>
      </c>
      <c r="N4604" s="5" t="n">
        <v>1</v>
      </c>
      <c r="U4604" s="6" t="n">
        <v>41839</v>
      </c>
    </row>
    <row r="4605" customFormat="false" ht="15.95" hidden="false" customHeight="false" outlineLevel="0" collapsed="false">
      <c r="A4605" s="1" t="n">
        <v>41983</v>
      </c>
      <c r="B4605" s="2" t="s">
        <v>1053</v>
      </c>
      <c r="C4605" s="3" t="s">
        <v>27</v>
      </c>
      <c r="L4605" s="6" t="n">
        <v>41983</v>
      </c>
      <c r="M4605" s="4" t="n">
        <v>0</v>
      </c>
      <c r="N4605" s="5" t="n">
        <v>1</v>
      </c>
      <c r="O4605" s="4" t="n">
        <v>0</v>
      </c>
      <c r="P4605" s="5" t="n">
        <v>1</v>
      </c>
      <c r="Q4605" s="4" t="n">
        <v>0</v>
      </c>
      <c r="R4605" s="5" t="n">
        <v>2</v>
      </c>
      <c r="S4605" s="4" t="n">
        <v>0</v>
      </c>
      <c r="T4605" s="5" t="n">
        <v>2</v>
      </c>
      <c r="U4605" s="6" t="n">
        <v>41983</v>
      </c>
      <c r="X4605" s="4" t="n">
        <v>1</v>
      </c>
      <c r="Y4605" s="5" t="n">
        <v>2</v>
      </c>
    </row>
    <row r="4606" customFormat="false" ht="15.95" hidden="false" customHeight="false" outlineLevel="0" collapsed="false">
      <c r="A4606" s="1" t="n">
        <v>42228</v>
      </c>
      <c r="B4606" s="2" t="s">
        <v>4476</v>
      </c>
      <c r="C4606" s="3" t="s">
        <v>108</v>
      </c>
      <c r="L4606" s="6" t="n">
        <v>42228</v>
      </c>
      <c r="M4606" s="4" t="n">
        <v>1</v>
      </c>
      <c r="N4606" s="5" t="n">
        <v>1</v>
      </c>
      <c r="U4606" s="6" t="n">
        <v>42228</v>
      </c>
    </row>
    <row r="4607" customFormat="false" ht="15.95" hidden="false" customHeight="false" outlineLevel="0" collapsed="false">
      <c r="A4607" s="1" t="n">
        <v>42303</v>
      </c>
      <c r="B4607" s="2" t="s">
        <v>4477</v>
      </c>
      <c r="C4607" s="3" t="s">
        <v>154</v>
      </c>
      <c r="L4607" s="6" t="n">
        <v>42303</v>
      </c>
      <c r="M4607" s="4" t="n">
        <v>0</v>
      </c>
      <c r="N4607" s="5" t="n">
        <v>1</v>
      </c>
      <c r="Q4607" s="4" t="n">
        <v>0</v>
      </c>
      <c r="R4607" s="5" t="n">
        <v>1</v>
      </c>
      <c r="S4607" s="4" t="n">
        <v>0</v>
      </c>
      <c r="T4607" s="5" t="n">
        <v>2</v>
      </c>
      <c r="U4607" s="6" t="n">
        <v>42303</v>
      </c>
    </row>
    <row r="4608" customFormat="false" ht="15.95" hidden="false" customHeight="false" outlineLevel="0" collapsed="false">
      <c r="A4608" s="1" t="n">
        <v>42648</v>
      </c>
      <c r="B4608" s="2" t="s">
        <v>4478</v>
      </c>
      <c r="C4608" s="3" t="s">
        <v>430</v>
      </c>
      <c r="L4608" s="6" t="n">
        <v>42648</v>
      </c>
      <c r="M4608" s="4" t="n">
        <v>0</v>
      </c>
      <c r="N4608" s="5" t="n">
        <v>1</v>
      </c>
      <c r="O4608" s="4" t="n">
        <v>0</v>
      </c>
      <c r="P4608" s="5" t="n">
        <v>1</v>
      </c>
      <c r="Q4608" s="4" t="n">
        <v>0</v>
      </c>
      <c r="R4608" s="5" t="n">
        <v>1</v>
      </c>
      <c r="U4608" s="6" t="n">
        <v>42648</v>
      </c>
    </row>
    <row r="4609" customFormat="false" ht="15.95" hidden="false" customHeight="false" outlineLevel="0" collapsed="false">
      <c r="A4609" s="1" t="n">
        <v>42777</v>
      </c>
      <c r="B4609" s="2" t="s">
        <v>4479</v>
      </c>
      <c r="C4609" s="3" t="s">
        <v>20</v>
      </c>
      <c r="L4609" s="6" t="n">
        <v>42777</v>
      </c>
      <c r="M4609" s="4" t="n">
        <v>0</v>
      </c>
      <c r="N4609" s="5" t="n">
        <v>1</v>
      </c>
      <c r="O4609" s="4" t="n">
        <v>0</v>
      </c>
      <c r="P4609" s="5" t="n">
        <v>1</v>
      </c>
      <c r="Q4609" s="4" t="n">
        <v>0</v>
      </c>
      <c r="R4609" s="5" t="n">
        <v>1</v>
      </c>
      <c r="S4609" s="4" t="n">
        <v>0</v>
      </c>
      <c r="T4609" s="5" t="n">
        <v>1</v>
      </c>
      <c r="U4609" s="6" t="n">
        <v>42777</v>
      </c>
    </row>
    <row r="4610" customFormat="false" ht="15.95" hidden="false" customHeight="false" outlineLevel="0" collapsed="false">
      <c r="A4610" s="1" t="n">
        <v>43794</v>
      </c>
      <c r="B4610" s="2" t="s">
        <v>4480</v>
      </c>
      <c r="C4610" s="3" t="s">
        <v>15</v>
      </c>
      <c r="L4610" s="6" t="n">
        <v>43794</v>
      </c>
      <c r="M4610" s="4" t="n">
        <v>0</v>
      </c>
      <c r="N4610" s="5" t="n">
        <v>1</v>
      </c>
      <c r="O4610" s="4" t="n">
        <v>0</v>
      </c>
      <c r="P4610" s="5" t="n">
        <v>1</v>
      </c>
      <c r="Q4610" s="4" t="n">
        <v>0</v>
      </c>
      <c r="R4610" s="5" t="n">
        <v>1</v>
      </c>
      <c r="S4610" s="4" t="n">
        <v>0</v>
      </c>
      <c r="T4610" s="5" t="n">
        <v>1</v>
      </c>
      <c r="U4610" s="6" t="n">
        <v>43794</v>
      </c>
    </row>
    <row r="4611" customFormat="false" ht="15.95" hidden="false" customHeight="false" outlineLevel="0" collapsed="false">
      <c r="A4611" s="1" t="n">
        <v>43853</v>
      </c>
      <c r="B4611" s="2" t="s">
        <v>4481</v>
      </c>
      <c r="C4611" s="3" t="s">
        <v>154</v>
      </c>
      <c r="L4611" s="6" t="n">
        <v>43853</v>
      </c>
      <c r="M4611" s="4" t="n">
        <v>0</v>
      </c>
      <c r="N4611" s="5" t="n">
        <v>1</v>
      </c>
      <c r="O4611" s="4" t="n">
        <v>0</v>
      </c>
      <c r="P4611" s="5" t="n">
        <v>1</v>
      </c>
      <c r="Q4611" s="4" t="n">
        <v>0</v>
      </c>
      <c r="R4611" s="5" t="n">
        <v>1</v>
      </c>
      <c r="U4611" s="6" t="n">
        <v>43853</v>
      </c>
    </row>
    <row r="4612" customFormat="false" ht="15.95" hidden="false" customHeight="false" outlineLevel="0" collapsed="false">
      <c r="A4612" s="1" t="n">
        <v>44092</v>
      </c>
      <c r="B4612" s="2" t="s">
        <v>4482</v>
      </c>
      <c r="C4612" s="3" t="s">
        <v>69</v>
      </c>
      <c r="L4612" s="6" t="n">
        <v>44092</v>
      </c>
      <c r="M4612" s="4" t="n">
        <v>0</v>
      </c>
      <c r="N4612" s="5" t="n">
        <v>1</v>
      </c>
      <c r="U4612" s="6" t="n">
        <v>44092</v>
      </c>
    </row>
    <row r="4613" customFormat="false" ht="15.95" hidden="false" customHeight="false" outlineLevel="0" collapsed="false">
      <c r="A4613" s="1" t="n">
        <v>44215</v>
      </c>
      <c r="B4613" s="2" t="s">
        <v>4483</v>
      </c>
      <c r="C4613" s="3" t="s">
        <v>20</v>
      </c>
      <c r="L4613" s="6" t="n">
        <v>44215</v>
      </c>
      <c r="M4613" s="4" t="n">
        <v>0</v>
      </c>
      <c r="N4613" s="5" t="n">
        <v>1</v>
      </c>
      <c r="U4613" s="6" t="n">
        <v>44215</v>
      </c>
    </row>
    <row r="4614" customFormat="false" ht="15.95" hidden="false" customHeight="false" outlineLevel="0" collapsed="false">
      <c r="A4614" s="1" t="n">
        <v>44632</v>
      </c>
      <c r="B4614" s="2" t="s">
        <v>4484</v>
      </c>
      <c r="C4614" s="3" t="s">
        <v>121</v>
      </c>
      <c r="L4614" s="6" t="n">
        <v>44632</v>
      </c>
      <c r="M4614" s="4" t="n">
        <v>0</v>
      </c>
      <c r="N4614" s="5" t="n">
        <v>1</v>
      </c>
      <c r="O4614" s="4" t="n">
        <v>0</v>
      </c>
      <c r="P4614" s="5" t="n">
        <v>1</v>
      </c>
      <c r="Q4614" s="4" t="n">
        <v>0</v>
      </c>
      <c r="R4614" s="5" t="n">
        <v>1</v>
      </c>
      <c r="S4614" s="4" t="n">
        <v>0</v>
      </c>
      <c r="T4614" s="5" t="n">
        <v>1</v>
      </c>
      <c r="U4614" s="6" t="n">
        <v>44632</v>
      </c>
    </row>
    <row r="4615" customFormat="false" ht="15.95" hidden="false" customHeight="false" outlineLevel="0" collapsed="false">
      <c r="A4615" s="1" t="n">
        <v>45152</v>
      </c>
      <c r="B4615" s="2" t="s">
        <v>4485</v>
      </c>
      <c r="C4615" s="3" t="s">
        <v>184</v>
      </c>
      <c r="L4615" s="6" t="n">
        <v>45152</v>
      </c>
      <c r="M4615" s="4" t="n">
        <v>0</v>
      </c>
      <c r="N4615" s="5" t="n">
        <v>1</v>
      </c>
      <c r="U4615" s="6" t="n">
        <v>45152</v>
      </c>
    </row>
    <row r="4616" customFormat="false" ht="15.95" hidden="false" customHeight="false" outlineLevel="0" collapsed="false">
      <c r="A4616" s="1" t="n">
        <v>45701</v>
      </c>
      <c r="B4616" s="2" t="s">
        <v>4486</v>
      </c>
      <c r="C4616" s="3" t="s">
        <v>1203</v>
      </c>
      <c r="L4616" s="6" t="n">
        <v>45701</v>
      </c>
      <c r="M4616" s="4" t="n">
        <v>0</v>
      </c>
      <c r="N4616" s="5" t="n">
        <v>1</v>
      </c>
      <c r="U4616" s="6" t="n">
        <v>45701</v>
      </c>
    </row>
    <row r="4617" customFormat="false" ht="15.95" hidden="false" customHeight="false" outlineLevel="0" collapsed="false">
      <c r="A4617" s="1" t="n">
        <v>45820</v>
      </c>
      <c r="B4617" s="2" t="s">
        <v>4487</v>
      </c>
      <c r="C4617" s="3" t="s">
        <v>1274</v>
      </c>
      <c r="L4617" s="6" t="n">
        <v>45820</v>
      </c>
      <c r="M4617" s="4" t="n">
        <v>0</v>
      </c>
      <c r="N4617" s="5" t="n">
        <v>1</v>
      </c>
      <c r="O4617" s="4" t="n">
        <v>0</v>
      </c>
      <c r="P4617" s="5" t="n">
        <v>1</v>
      </c>
      <c r="U4617" s="6" t="n">
        <v>45820</v>
      </c>
    </row>
    <row r="4618" customFormat="false" ht="15.95" hidden="false" customHeight="false" outlineLevel="0" collapsed="false">
      <c r="A4618" s="1" t="n">
        <v>46095</v>
      </c>
      <c r="B4618" s="2" t="s">
        <v>4257</v>
      </c>
      <c r="C4618" s="3" t="s">
        <v>32</v>
      </c>
      <c r="H4618" s="4" t="n">
        <v>0</v>
      </c>
      <c r="I4618" s="5" t="n">
        <v>1</v>
      </c>
      <c r="J4618" s="4" t="n">
        <v>0</v>
      </c>
      <c r="K4618" s="5" t="n">
        <v>1</v>
      </c>
      <c r="L4618" s="6" t="n">
        <v>46095</v>
      </c>
      <c r="M4618" s="4" t="n">
        <v>0</v>
      </c>
      <c r="N4618" s="5" t="n">
        <v>1</v>
      </c>
      <c r="O4618" s="4" t="n">
        <v>0</v>
      </c>
      <c r="P4618" s="5" t="n">
        <v>1</v>
      </c>
      <c r="U4618" s="6" t="n">
        <v>46095</v>
      </c>
    </row>
    <row r="4619" customFormat="false" ht="15.95" hidden="false" customHeight="false" outlineLevel="0" collapsed="false">
      <c r="A4619" s="1" t="n">
        <v>48138</v>
      </c>
      <c r="B4619" s="2" t="s">
        <v>4488</v>
      </c>
      <c r="C4619" s="3" t="s">
        <v>27</v>
      </c>
      <c r="L4619" s="6" t="n">
        <v>48138</v>
      </c>
      <c r="M4619" s="4" t="n">
        <v>0</v>
      </c>
      <c r="N4619" s="5" t="n">
        <v>1</v>
      </c>
      <c r="O4619" s="4" t="n">
        <v>0</v>
      </c>
      <c r="P4619" s="5" t="n">
        <v>1</v>
      </c>
      <c r="Q4619" s="4" t="n">
        <v>0</v>
      </c>
      <c r="R4619" s="5" t="n">
        <v>1</v>
      </c>
      <c r="S4619" s="4" t="n">
        <v>0</v>
      </c>
      <c r="T4619" s="5" t="n">
        <v>1</v>
      </c>
      <c r="U4619" s="6" t="n">
        <v>48138</v>
      </c>
    </row>
    <row r="4620" customFormat="false" ht="15.95" hidden="false" customHeight="false" outlineLevel="0" collapsed="false">
      <c r="A4620" s="1" t="n">
        <v>48336</v>
      </c>
      <c r="B4620" s="2" t="s">
        <v>4489</v>
      </c>
      <c r="C4620" s="3" t="s">
        <v>311</v>
      </c>
      <c r="L4620" s="6" t="n">
        <v>48336</v>
      </c>
      <c r="M4620" s="4" t="n">
        <v>0</v>
      </c>
      <c r="N4620" s="5" t="n">
        <v>1</v>
      </c>
      <c r="Q4620" s="4" t="n">
        <v>0</v>
      </c>
      <c r="R4620" s="5" t="n">
        <v>1</v>
      </c>
      <c r="U4620" s="6" t="n">
        <v>48336</v>
      </c>
    </row>
    <row r="4621" customFormat="false" ht="15.95" hidden="false" customHeight="false" outlineLevel="0" collapsed="false">
      <c r="A4621" s="1" t="n">
        <v>48345</v>
      </c>
      <c r="B4621" s="2" t="s">
        <v>4490</v>
      </c>
      <c r="C4621" s="3" t="s">
        <v>1157</v>
      </c>
      <c r="L4621" s="6" t="n">
        <v>48345</v>
      </c>
      <c r="M4621" s="4" t="n">
        <v>0</v>
      </c>
      <c r="N4621" s="5" t="n">
        <v>1</v>
      </c>
      <c r="O4621" s="4" t="n">
        <v>0</v>
      </c>
      <c r="P4621" s="5" t="n">
        <v>1</v>
      </c>
      <c r="Q4621" s="4" t="n">
        <v>0</v>
      </c>
      <c r="R4621" s="5" t="n">
        <v>1</v>
      </c>
      <c r="U4621" s="6" t="n">
        <v>48345</v>
      </c>
    </row>
    <row r="4622" customFormat="false" ht="15.95" hidden="false" customHeight="false" outlineLevel="0" collapsed="false">
      <c r="A4622" s="1" t="n">
        <v>48803</v>
      </c>
      <c r="B4622" s="2" t="s">
        <v>4491</v>
      </c>
      <c r="C4622" s="3" t="s">
        <v>154</v>
      </c>
      <c r="L4622" s="6" t="n">
        <v>48803</v>
      </c>
      <c r="M4622" s="4" t="n">
        <v>0</v>
      </c>
      <c r="N4622" s="5" t="n">
        <v>1</v>
      </c>
      <c r="O4622" s="4" t="n">
        <v>0</v>
      </c>
      <c r="P4622" s="5" t="n">
        <v>1</v>
      </c>
      <c r="Q4622" s="4" t="n">
        <v>0</v>
      </c>
      <c r="R4622" s="5" t="n">
        <v>1</v>
      </c>
      <c r="S4622" s="4" t="n">
        <v>0</v>
      </c>
      <c r="T4622" s="5" t="n">
        <v>1</v>
      </c>
      <c r="U4622" s="6" t="n">
        <v>48803</v>
      </c>
    </row>
    <row r="4623" customFormat="false" ht="15.95" hidden="false" customHeight="false" outlineLevel="0" collapsed="false">
      <c r="A4623" s="1" t="n">
        <v>48886</v>
      </c>
      <c r="B4623" s="2" t="s">
        <v>4492</v>
      </c>
      <c r="C4623" s="3" t="s">
        <v>78</v>
      </c>
      <c r="L4623" s="6" t="n">
        <v>48886</v>
      </c>
      <c r="M4623" s="4" t="n">
        <v>0</v>
      </c>
      <c r="N4623" s="5" t="n">
        <v>1</v>
      </c>
      <c r="O4623" s="4" t="n">
        <v>0</v>
      </c>
      <c r="P4623" s="5" t="n">
        <v>1</v>
      </c>
      <c r="Q4623" s="4" t="n">
        <v>0</v>
      </c>
      <c r="R4623" s="5" t="n">
        <v>1</v>
      </c>
      <c r="S4623" s="4" t="n">
        <v>0</v>
      </c>
      <c r="T4623" s="5" t="n">
        <v>1</v>
      </c>
      <c r="U4623" s="6" t="n">
        <v>48886</v>
      </c>
      <c r="Z4623" s="4" t="n">
        <v>0</v>
      </c>
      <c r="AA4623" s="5" t="n">
        <v>1</v>
      </c>
      <c r="AB4623" s="4" t="n">
        <v>0</v>
      </c>
      <c r="AC4623" s="5" t="n">
        <v>1</v>
      </c>
    </row>
    <row r="4624" customFormat="false" ht="15.95" hidden="false" customHeight="false" outlineLevel="0" collapsed="false">
      <c r="A4624" s="1" t="n">
        <v>48972</v>
      </c>
      <c r="B4624" s="2" t="s">
        <v>4493</v>
      </c>
      <c r="C4624" s="3" t="s">
        <v>78</v>
      </c>
      <c r="L4624" s="6" t="n">
        <v>48972</v>
      </c>
      <c r="M4624" s="4" t="n">
        <v>0</v>
      </c>
      <c r="N4624" s="5" t="n">
        <v>1</v>
      </c>
      <c r="O4624" s="4" t="n">
        <v>0</v>
      </c>
      <c r="P4624" s="5" t="n">
        <v>2</v>
      </c>
      <c r="Q4624" s="4" t="n">
        <v>0</v>
      </c>
      <c r="R4624" s="5" t="n">
        <v>2</v>
      </c>
      <c r="S4624" s="4" t="n">
        <v>0</v>
      </c>
      <c r="T4624" s="5" t="n">
        <v>3</v>
      </c>
      <c r="U4624" s="6" t="n">
        <v>48972</v>
      </c>
      <c r="X4624" s="4" t="n">
        <v>1</v>
      </c>
      <c r="Y4624" s="5" t="n">
        <v>1</v>
      </c>
    </row>
    <row r="4625" customFormat="false" ht="15.95" hidden="false" customHeight="false" outlineLevel="0" collapsed="false">
      <c r="A4625" s="1" t="n">
        <v>49009</v>
      </c>
      <c r="B4625" s="2" t="s">
        <v>4494</v>
      </c>
      <c r="C4625" s="3" t="s">
        <v>20</v>
      </c>
      <c r="L4625" s="6" t="n">
        <v>49009</v>
      </c>
      <c r="M4625" s="4" t="n">
        <v>1</v>
      </c>
      <c r="N4625" s="5" t="n">
        <v>1</v>
      </c>
      <c r="O4625" s="4" t="n">
        <v>1</v>
      </c>
      <c r="P4625" s="5" t="n">
        <v>1</v>
      </c>
      <c r="Q4625" s="4" t="n">
        <v>1</v>
      </c>
      <c r="R4625" s="5" t="n">
        <v>1</v>
      </c>
      <c r="S4625" s="4" t="n">
        <v>1</v>
      </c>
      <c r="T4625" s="5" t="n">
        <v>1</v>
      </c>
      <c r="U4625" s="6" t="n">
        <v>49009</v>
      </c>
    </row>
    <row r="4626" customFormat="false" ht="15.95" hidden="false" customHeight="false" outlineLevel="0" collapsed="false">
      <c r="A4626" s="1" t="n">
        <v>49097</v>
      </c>
      <c r="B4626" s="2" t="s">
        <v>4495</v>
      </c>
      <c r="C4626" s="3" t="s">
        <v>20</v>
      </c>
      <c r="L4626" s="6" t="n">
        <v>49097</v>
      </c>
      <c r="M4626" s="4" t="n">
        <v>0</v>
      </c>
      <c r="N4626" s="5" t="n">
        <v>1</v>
      </c>
      <c r="U4626" s="6" t="n">
        <v>49097</v>
      </c>
    </row>
    <row r="4627" customFormat="false" ht="15.95" hidden="false" customHeight="false" outlineLevel="0" collapsed="false">
      <c r="A4627" s="1" t="n">
        <v>49881</v>
      </c>
      <c r="B4627" s="2" t="s">
        <v>4496</v>
      </c>
      <c r="C4627" s="3" t="s">
        <v>15</v>
      </c>
      <c r="L4627" s="6" t="n">
        <v>49881</v>
      </c>
      <c r="M4627" s="4" t="n">
        <v>0</v>
      </c>
      <c r="N4627" s="5" t="n">
        <v>1</v>
      </c>
      <c r="U4627" s="6" t="n">
        <v>49881</v>
      </c>
    </row>
    <row r="4628" customFormat="false" ht="15.95" hidden="false" customHeight="false" outlineLevel="0" collapsed="false">
      <c r="A4628" s="1" t="n">
        <v>50152</v>
      </c>
      <c r="B4628" s="2" t="s">
        <v>4497</v>
      </c>
      <c r="C4628" s="3" t="s">
        <v>108</v>
      </c>
      <c r="L4628" s="6" t="n">
        <v>50152</v>
      </c>
      <c r="M4628" s="4" t="n">
        <v>0</v>
      </c>
      <c r="N4628" s="5" t="n">
        <v>1</v>
      </c>
      <c r="O4628" s="4" t="n">
        <v>0</v>
      </c>
      <c r="P4628" s="5" t="n">
        <v>1</v>
      </c>
      <c r="S4628" s="4" t="n">
        <v>0</v>
      </c>
      <c r="T4628" s="5" t="n">
        <v>3</v>
      </c>
      <c r="U4628" s="6" t="n">
        <v>50152</v>
      </c>
    </row>
    <row r="4629" customFormat="false" ht="15.95" hidden="false" customHeight="false" outlineLevel="0" collapsed="false">
      <c r="A4629" s="1" t="n">
        <v>50467</v>
      </c>
      <c r="B4629" s="2" t="s">
        <v>4498</v>
      </c>
      <c r="C4629" s="3" t="s">
        <v>202</v>
      </c>
      <c r="L4629" s="6" t="n">
        <v>50467</v>
      </c>
      <c r="M4629" s="4" t="n">
        <v>0</v>
      </c>
      <c r="N4629" s="5" t="n">
        <v>1</v>
      </c>
      <c r="O4629" s="4" t="n">
        <v>0</v>
      </c>
      <c r="P4629" s="5" t="n">
        <v>1</v>
      </c>
      <c r="U4629" s="6" t="n">
        <v>50467</v>
      </c>
    </row>
    <row r="4630" customFormat="false" ht="15.95" hidden="false" customHeight="false" outlineLevel="0" collapsed="false">
      <c r="A4630" s="1" t="n">
        <v>50734</v>
      </c>
      <c r="B4630" s="2" t="s">
        <v>4499</v>
      </c>
      <c r="C4630" s="3" t="s">
        <v>27</v>
      </c>
      <c r="L4630" s="6" t="n">
        <v>50734</v>
      </c>
      <c r="M4630" s="4" t="n">
        <v>0</v>
      </c>
      <c r="N4630" s="5" t="n">
        <v>1</v>
      </c>
      <c r="O4630" s="4" t="n">
        <v>0</v>
      </c>
      <c r="P4630" s="5" t="n">
        <v>2</v>
      </c>
      <c r="Q4630" s="4" t="n">
        <v>0</v>
      </c>
      <c r="R4630" s="5" t="n">
        <v>4</v>
      </c>
      <c r="S4630" s="4" t="n">
        <v>0</v>
      </c>
      <c r="T4630" s="5" t="n">
        <v>3</v>
      </c>
      <c r="U4630" s="6" t="n">
        <v>50734</v>
      </c>
    </row>
    <row r="4631" customFormat="false" ht="15.95" hidden="false" customHeight="false" outlineLevel="0" collapsed="false">
      <c r="A4631" s="1" t="n">
        <v>51164</v>
      </c>
      <c r="B4631" s="2" t="s">
        <v>4500</v>
      </c>
      <c r="C4631" s="3" t="s">
        <v>251</v>
      </c>
      <c r="H4631" s="4" t="n">
        <v>0</v>
      </c>
      <c r="I4631" s="5" t="n">
        <v>1</v>
      </c>
      <c r="L4631" s="6" t="n">
        <v>51164</v>
      </c>
      <c r="M4631" s="4" t="n">
        <v>0</v>
      </c>
      <c r="N4631" s="5" t="n">
        <v>1</v>
      </c>
      <c r="O4631" s="4" t="n">
        <v>0</v>
      </c>
      <c r="P4631" s="5" t="n">
        <v>1</v>
      </c>
      <c r="Q4631" s="4" t="n">
        <v>0</v>
      </c>
      <c r="R4631" s="5" t="n">
        <v>1</v>
      </c>
      <c r="S4631" s="4" t="n">
        <v>0</v>
      </c>
      <c r="T4631" s="5" t="n">
        <v>1</v>
      </c>
      <c r="U4631" s="6" t="n">
        <v>51164</v>
      </c>
      <c r="Z4631" s="4" t="n">
        <v>1</v>
      </c>
      <c r="AA4631" s="5" t="n">
        <v>1</v>
      </c>
      <c r="AB4631" s="4" t="n">
        <v>1</v>
      </c>
      <c r="AC4631" s="5" t="n">
        <v>2</v>
      </c>
    </row>
    <row r="4632" customFormat="false" ht="15.95" hidden="false" customHeight="false" outlineLevel="0" collapsed="false">
      <c r="A4632" s="1" t="n">
        <v>51200</v>
      </c>
      <c r="B4632" s="2" t="s">
        <v>4501</v>
      </c>
      <c r="C4632" s="3" t="s">
        <v>379</v>
      </c>
      <c r="L4632" s="6" t="n">
        <v>51200</v>
      </c>
      <c r="M4632" s="4" t="n">
        <v>0</v>
      </c>
      <c r="N4632" s="5" t="n">
        <v>1</v>
      </c>
      <c r="O4632" s="4" t="n">
        <v>0</v>
      </c>
      <c r="P4632" s="5" t="n">
        <v>1</v>
      </c>
      <c r="U4632" s="6" t="n">
        <v>51200</v>
      </c>
    </row>
    <row r="4633" customFormat="false" ht="15.95" hidden="false" customHeight="false" outlineLevel="0" collapsed="false">
      <c r="A4633" s="1" t="n">
        <v>51264</v>
      </c>
      <c r="B4633" s="2" t="s">
        <v>4502</v>
      </c>
      <c r="C4633" s="3" t="s">
        <v>430</v>
      </c>
      <c r="L4633" s="6" t="n">
        <v>51264</v>
      </c>
      <c r="M4633" s="4" t="n">
        <v>0</v>
      </c>
      <c r="N4633" s="5" t="n">
        <v>1</v>
      </c>
      <c r="U4633" s="6" t="n">
        <v>51264</v>
      </c>
    </row>
    <row r="4634" customFormat="false" ht="15.95" hidden="false" customHeight="false" outlineLevel="0" collapsed="false">
      <c r="A4634" s="1" t="n">
        <v>51545</v>
      </c>
      <c r="B4634" s="2" t="s">
        <v>4503</v>
      </c>
      <c r="C4634" s="3" t="s">
        <v>108</v>
      </c>
      <c r="L4634" s="6" t="n">
        <v>51545</v>
      </c>
      <c r="M4634" s="4" t="n">
        <v>0</v>
      </c>
      <c r="N4634" s="5" t="n">
        <v>1</v>
      </c>
      <c r="O4634" s="4" t="n">
        <v>0</v>
      </c>
      <c r="P4634" s="5" t="n">
        <v>1</v>
      </c>
      <c r="U4634" s="6" t="n">
        <v>51545</v>
      </c>
    </row>
    <row r="4635" customFormat="false" ht="15.95" hidden="false" customHeight="false" outlineLevel="0" collapsed="false">
      <c r="A4635" s="1" t="n">
        <v>51573</v>
      </c>
      <c r="B4635" s="2" t="s">
        <v>4504</v>
      </c>
      <c r="C4635" s="3" t="s">
        <v>121</v>
      </c>
      <c r="L4635" s="6" t="n">
        <v>51573</v>
      </c>
      <c r="M4635" s="4" t="n">
        <v>0</v>
      </c>
      <c r="N4635" s="5" t="n">
        <v>1</v>
      </c>
      <c r="O4635" s="4" t="n">
        <v>0</v>
      </c>
      <c r="P4635" s="5" t="n">
        <v>1</v>
      </c>
      <c r="Q4635" s="4" t="n">
        <v>0</v>
      </c>
      <c r="R4635" s="5" t="n">
        <v>1</v>
      </c>
      <c r="S4635" s="4" t="n">
        <v>0</v>
      </c>
      <c r="T4635" s="5" t="n">
        <v>1</v>
      </c>
      <c r="U4635" s="6" t="n">
        <v>51573</v>
      </c>
      <c r="Z4635" s="4" t="n">
        <v>0</v>
      </c>
      <c r="AA4635" s="5" t="n">
        <v>1</v>
      </c>
      <c r="AB4635" s="4" t="n">
        <v>0</v>
      </c>
      <c r="AC4635" s="5" t="n">
        <v>1</v>
      </c>
    </row>
    <row r="4636" customFormat="false" ht="15.95" hidden="false" customHeight="false" outlineLevel="0" collapsed="false">
      <c r="A4636" s="1" t="n">
        <v>51945</v>
      </c>
      <c r="B4636" s="2" t="s">
        <v>4505</v>
      </c>
      <c r="C4636" s="3" t="s">
        <v>108</v>
      </c>
      <c r="L4636" s="6" t="n">
        <v>51945</v>
      </c>
      <c r="M4636" s="4" t="n">
        <v>0</v>
      </c>
      <c r="N4636" s="5" t="n">
        <v>1</v>
      </c>
      <c r="U4636" s="6" t="n">
        <v>51945</v>
      </c>
    </row>
    <row r="4637" customFormat="false" ht="15.95" hidden="false" customHeight="false" outlineLevel="0" collapsed="false">
      <c r="A4637" s="1" t="n">
        <v>52102</v>
      </c>
      <c r="B4637" s="2" t="s">
        <v>4506</v>
      </c>
      <c r="C4637" s="3" t="s">
        <v>78</v>
      </c>
      <c r="L4637" s="6" t="n">
        <v>52102</v>
      </c>
      <c r="M4637" s="4" t="n">
        <v>1</v>
      </c>
      <c r="N4637" s="5" t="n">
        <v>1</v>
      </c>
      <c r="O4637" s="4" t="n">
        <v>1</v>
      </c>
      <c r="P4637" s="5" t="n">
        <v>1</v>
      </c>
      <c r="Q4637" s="4" t="n">
        <v>1</v>
      </c>
      <c r="R4637" s="5" t="n">
        <v>2</v>
      </c>
      <c r="S4637" s="4" t="n">
        <v>0</v>
      </c>
      <c r="T4637" s="5" t="n">
        <v>2</v>
      </c>
      <c r="U4637" s="6" t="n">
        <v>52102</v>
      </c>
    </row>
    <row r="4638" customFormat="false" ht="15.95" hidden="false" customHeight="false" outlineLevel="0" collapsed="false">
      <c r="A4638" s="1" t="n">
        <v>53494</v>
      </c>
      <c r="B4638" s="2" t="s">
        <v>4507</v>
      </c>
      <c r="C4638" s="3" t="s">
        <v>32</v>
      </c>
      <c r="L4638" s="6" t="n">
        <v>53494</v>
      </c>
      <c r="M4638" s="4" t="n">
        <v>0</v>
      </c>
      <c r="N4638" s="5" t="n">
        <v>1</v>
      </c>
      <c r="O4638" s="4" t="n">
        <v>0</v>
      </c>
      <c r="P4638" s="5" t="n">
        <v>1</v>
      </c>
      <c r="Q4638" s="4" t="n">
        <v>0</v>
      </c>
      <c r="R4638" s="5" t="n">
        <v>1</v>
      </c>
      <c r="S4638" s="4" t="n">
        <v>0</v>
      </c>
      <c r="T4638" s="5" t="n">
        <v>1</v>
      </c>
      <c r="U4638" s="6" t="n">
        <v>53494</v>
      </c>
    </row>
    <row r="4639" customFormat="false" ht="15.95" hidden="false" customHeight="false" outlineLevel="0" collapsed="false">
      <c r="A4639" s="1" t="n">
        <v>53713</v>
      </c>
      <c r="B4639" s="2" t="s">
        <v>4508</v>
      </c>
      <c r="C4639" s="3" t="s">
        <v>17</v>
      </c>
      <c r="L4639" s="6" t="n">
        <v>53713</v>
      </c>
      <c r="M4639" s="4" t="n">
        <v>0</v>
      </c>
      <c r="N4639" s="5" t="n">
        <v>1</v>
      </c>
      <c r="O4639" s="4" t="n">
        <v>0</v>
      </c>
      <c r="P4639" s="5" t="n">
        <v>1</v>
      </c>
      <c r="Q4639" s="4" t="n">
        <v>0</v>
      </c>
      <c r="R4639" s="5" t="n">
        <v>1</v>
      </c>
      <c r="U4639" s="6" t="n">
        <v>53713</v>
      </c>
    </row>
    <row r="4640" customFormat="false" ht="15.95" hidden="false" customHeight="false" outlineLevel="0" collapsed="false">
      <c r="A4640" s="1" t="n">
        <v>54535</v>
      </c>
      <c r="B4640" s="2" t="s">
        <v>4509</v>
      </c>
      <c r="C4640" s="3" t="s">
        <v>17</v>
      </c>
      <c r="L4640" s="6" t="n">
        <v>54535</v>
      </c>
      <c r="M4640" s="4" t="n">
        <v>0</v>
      </c>
      <c r="N4640" s="5" t="n">
        <v>1</v>
      </c>
      <c r="O4640" s="4" t="n">
        <v>0</v>
      </c>
      <c r="P4640" s="5" t="n">
        <v>1</v>
      </c>
      <c r="Q4640" s="4" t="n">
        <v>0</v>
      </c>
      <c r="R4640" s="5" t="n">
        <v>1</v>
      </c>
      <c r="S4640" s="4" t="n">
        <v>0</v>
      </c>
      <c r="T4640" s="5" t="n">
        <v>1</v>
      </c>
      <c r="U4640" s="6" t="n">
        <v>54535</v>
      </c>
    </row>
    <row r="4641" customFormat="false" ht="15.95" hidden="false" customHeight="false" outlineLevel="0" collapsed="false">
      <c r="A4641" s="1" t="n">
        <v>55943</v>
      </c>
      <c r="B4641" s="2" t="s">
        <v>2214</v>
      </c>
      <c r="C4641" s="3" t="s">
        <v>2215</v>
      </c>
      <c r="L4641" s="6" t="n">
        <v>55943</v>
      </c>
      <c r="M4641" s="4" t="n">
        <v>0</v>
      </c>
      <c r="N4641" s="5" t="n">
        <v>1</v>
      </c>
      <c r="U4641" s="6" t="n">
        <v>55943</v>
      </c>
    </row>
    <row r="4642" customFormat="false" ht="15.95" hidden="false" customHeight="false" outlineLevel="0" collapsed="false">
      <c r="A4642" s="1" t="n">
        <v>57112</v>
      </c>
      <c r="B4642" s="2" t="s">
        <v>4510</v>
      </c>
      <c r="C4642" s="3" t="s">
        <v>78</v>
      </c>
      <c r="L4642" s="6" t="n">
        <v>57112</v>
      </c>
      <c r="M4642" s="4" t="n">
        <v>0</v>
      </c>
      <c r="N4642" s="5" t="n">
        <v>1</v>
      </c>
      <c r="U4642" s="6" t="n">
        <v>57112</v>
      </c>
    </row>
    <row r="4643" customFormat="false" ht="15.95" hidden="false" customHeight="false" outlineLevel="0" collapsed="false">
      <c r="A4643" s="1" t="n">
        <v>57307</v>
      </c>
      <c r="B4643" s="2" t="s">
        <v>4511</v>
      </c>
      <c r="C4643" s="3" t="s">
        <v>108</v>
      </c>
      <c r="L4643" s="6" t="n">
        <v>57307</v>
      </c>
      <c r="M4643" s="4" t="n">
        <v>0</v>
      </c>
      <c r="N4643" s="5" t="n">
        <v>1</v>
      </c>
      <c r="O4643" s="4" t="n">
        <v>0</v>
      </c>
      <c r="P4643" s="5" t="n">
        <v>1</v>
      </c>
      <c r="U4643" s="6" t="n">
        <v>57307</v>
      </c>
    </row>
    <row r="4644" customFormat="false" ht="15.95" hidden="false" customHeight="false" outlineLevel="0" collapsed="false">
      <c r="A4644" s="1" t="n">
        <v>57811</v>
      </c>
      <c r="B4644" s="2" t="s">
        <v>4512</v>
      </c>
      <c r="C4644" s="3" t="s">
        <v>202</v>
      </c>
      <c r="L4644" s="6" t="n">
        <v>57811</v>
      </c>
      <c r="M4644" s="4" t="n">
        <v>1</v>
      </c>
      <c r="N4644" s="5" t="n">
        <v>1</v>
      </c>
      <c r="U4644" s="6" t="n">
        <v>57811</v>
      </c>
    </row>
    <row r="4645" customFormat="false" ht="15.95" hidden="false" customHeight="false" outlineLevel="0" collapsed="false">
      <c r="A4645" s="1" t="n">
        <v>58713</v>
      </c>
      <c r="B4645" s="2" t="s">
        <v>4513</v>
      </c>
      <c r="C4645" s="3" t="s">
        <v>184</v>
      </c>
      <c r="L4645" s="6" t="n">
        <v>58713</v>
      </c>
      <c r="M4645" s="4" t="n">
        <v>0</v>
      </c>
      <c r="N4645" s="5" t="n">
        <v>1</v>
      </c>
      <c r="U4645" s="6" t="n">
        <v>58713</v>
      </c>
    </row>
    <row r="4646" customFormat="false" ht="15.95" hidden="false" customHeight="false" outlineLevel="0" collapsed="false">
      <c r="A4646" s="1" t="n">
        <v>59647</v>
      </c>
      <c r="B4646" s="2" t="s">
        <v>4514</v>
      </c>
      <c r="C4646" s="3" t="s">
        <v>27</v>
      </c>
      <c r="L4646" s="6" t="n">
        <v>59647</v>
      </c>
      <c r="M4646" s="4" t="n">
        <v>0</v>
      </c>
      <c r="N4646" s="5" t="n">
        <v>1</v>
      </c>
      <c r="O4646" s="4" t="n">
        <v>0</v>
      </c>
      <c r="P4646" s="5" t="n">
        <v>1</v>
      </c>
      <c r="Q4646" s="4" t="n">
        <v>0</v>
      </c>
      <c r="R4646" s="5" t="n">
        <v>1</v>
      </c>
      <c r="S4646" s="4" t="n">
        <v>0</v>
      </c>
      <c r="T4646" s="5" t="n">
        <v>1</v>
      </c>
      <c r="U4646" s="6" t="n">
        <v>59647</v>
      </c>
    </row>
    <row r="4647" customFormat="false" ht="15.95" hidden="false" customHeight="false" outlineLevel="0" collapsed="false">
      <c r="A4647" s="1" t="n">
        <v>59892</v>
      </c>
      <c r="B4647" s="2" t="s">
        <v>4515</v>
      </c>
      <c r="C4647" s="3" t="s">
        <v>311</v>
      </c>
      <c r="L4647" s="6" t="n">
        <v>59892</v>
      </c>
      <c r="M4647" s="4" t="n">
        <v>0</v>
      </c>
      <c r="N4647" s="5" t="n">
        <v>1</v>
      </c>
      <c r="O4647" s="4" t="n">
        <v>0</v>
      </c>
      <c r="P4647" s="5" t="n">
        <v>1</v>
      </c>
      <c r="Q4647" s="4" t="n">
        <v>0</v>
      </c>
      <c r="R4647" s="5" t="n">
        <v>1</v>
      </c>
      <c r="S4647" s="4" t="n">
        <v>0</v>
      </c>
      <c r="T4647" s="5" t="n">
        <v>1</v>
      </c>
      <c r="U4647" s="6" t="n">
        <v>59892</v>
      </c>
    </row>
    <row r="4648" customFormat="false" ht="15.95" hidden="false" customHeight="false" outlineLevel="0" collapsed="false">
      <c r="A4648" s="1" t="n">
        <v>60400</v>
      </c>
      <c r="B4648" s="2" t="s">
        <v>4516</v>
      </c>
      <c r="C4648" s="3" t="s">
        <v>20</v>
      </c>
      <c r="L4648" s="6" t="n">
        <v>60400</v>
      </c>
      <c r="M4648" s="4" t="n">
        <v>0</v>
      </c>
      <c r="N4648" s="5" t="n">
        <v>1</v>
      </c>
      <c r="O4648" s="4" t="n">
        <v>0</v>
      </c>
      <c r="P4648" s="5" t="n">
        <v>1</v>
      </c>
      <c r="Q4648" s="4" t="n">
        <v>0</v>
      </c>
      <c r="R4648" s="5" t="n">
        <v>1</v>
      </c>
      <c r="S4648" s="4" t="n">
        <v>0</v>
      </c>
      <c r="T4648" s="5" t="n">
        <v>1</v>
      </c>
      <c r="U4648" s="6" t="n">
        <v>60400</v>
      </c>
    </row>
    <row r="4649" customFormat="false" ht="15.95" hidden="false" customHeight="false" outlineLevel="0" collapsed="false">
      <c r="A4649" s="1" t="n">
        <v>60530</v>
      </c>
      <c r="B4649" s="2" t="s">
        <v>4517</v>
      </c>
      <c r="C4649" s="3" t="s">
        <v>69</v>
      </c>
      <c r="L4649" s="6" t="n">
        <v>60530</v>
      </c>
      <c r="M4649" s="4" t="n">
        <v>1</v>
      </c>
      <c r="N4649" s="5" t="n">
        <v>1</v>
      </c>
      <c r="U4649" s="6" t="n">
        <v>60530</v>
      </c>
    </row>
    <row r="4650" customFormat="false" ht="15.95" hidden="false" customHeight="false" outlineLevel="0" collapsed="false">
      <c r="A4650" s="1" t="n">
        <v>60737</v>
      </c>
      <c r="B4650" s="2" t="s">
        <v>4518</v>
      </c>
      <c r="C4650" s="3" t="s">
        <v>15</v>
      </c>
      <c r="L4650" s="6" t="n">
        <v>60737</v>
      </c>
      <c r="M4650" s="4" t="n">
        <v>0</v>
      </c>
      <c r="N4650" s="5" t="n">
        <v>1</v>
      </c>
      <c r="O4650" s="4" t="n">
        <v>0</v>
      </c>
      <c r="P4650" s="5" t="n">
        <v>1</v>
      </c>
      <c r="U4650" s="6" t="n">
        <v>60737</v>
      </c>
    </row>
    <row r="4651" customFormat="false" ht="15.95" hidden="false" customHeight="false" outlineLevel="0" collapsed="false">
      <c r="A4651" s="1" t="n">
        <v>60845</v>
      </c>
      <c r="B4651" s="2" t="s">
        <v>4519</v>
      </c>
      <c r="C4651" s="3" t="s">
        <v>20</v>
      </c>
      <c r="L4651" s="6" t="n">
        <v>60845</v>
      </c>
      <c r="M4651" s="4" t="n">
        <v>0</v>
      </c>
      <c r="N4651" s="5" t="n">
        <v>1</v>
      </c>
      <c r="O4651" s="4" t="n">
        <v>0</v>
      </c>
      <c r="P4651" s="5" t="n">
        <v>1</v>
      </c>
      <c r="Q4651" s="4" t="n">
        <v>0</v>
      </c>
      <c r="R4651" s="5" t="n">
        <v>1</v>
      </c>
      <c r="S4651" s="4" t="n">
        <v>0</v>
      </c>
      <c r="T4651" s="5" t="n">
        <v>1</v>
      </c>
      <c r="U4651" s="6" t="n">
        <v>60845</v>
      </c>
      <c r="AB4651" s="4" t="n">
        <v>0</v>
      </c>
      <c r="AC4651" s="5" t="n">
        <v>1</v>
      </c>
    </row>
    <row r="4652" customFormat="false" ht="15.95" hidden="false" customHeight="false" outlineLevel="0" collapsed="false">
      <c r="A4652" s="1" t="n">
        <v>60884</v>
      </c>
      <c r="B4652" s="2" t="s">
        <v>4520</v>
      </c>
      <c r="C4652" s="3" t="s">
        <v>202</v>
      </c>
      <c r="L4652" s="6" t="n">
        <v>60884</v>
      </c>
      <c r="M4652" s="4" t="n">
        <v>0</v>
      </c>
      <c r="N4652" s="5" t="n">
        <v>1</v>
      </c>
      <c r="O4652" s="4" t="n">
        <v>0</v>
      </c>
      <c r="P4652" s="5" t="n">
        <v>1</v>
      </c>
      <c r="Q4652" s="4" t="n">
        <v>0</v>
      </c>
      <c r="R4652" s="5" t="n">
        <v>1</v>
      </c>
      <c r="S4652" s="4" t="n">
        <v>0</v>
      </c>
      <c r="T4652" s="5" t="n">
        <v>1</v>
      </c>
      <c r="U4652" s="6" t="n">
        <v>60884</v>
      </c>
    </row>
    <row r="4653" customFormat="false" ht="15.95" hidden="false" customHeight="false" outlineLevel="0" collapsed="false">
      <c r="A4653" s="1" t="n">
        <v>60895</v>
      </c>
      <c r="B4653" s="2" t="s">
        <v>4521</v>
      </c>
      <c r="C4653" s="3" t="s">
        <v>142</v>
      </c>
      <c r="L4653" s="6" t="n">
        <v>60895</v>
      </c>
      <c r="M4653" s="4" t="n">
        <v>0</v>
      </c>
      <c r="N4653" s="5" t="n">
        <v>1</v>
      </c>
      <c r="O4653" s="4" t="n">
        <v>0</v>
      </c>
      <c r="P4653" s="5" t="n">
        <v>1</v>
      </c>
      <c r="Q4653" s="4" t="n">
        <v>0</v>
      </c>
      <c r="R4653" s="5" t="n">
        <v>1</v>
      </c>
      <c r="U4653" s="6" t="n">
        <v>60895</v>
      </c>
    </row>
    <row r="4654" customFormat="false" ht="15.95" hidden="false" customHeight="false" outlineLevel="0" collapsed="false">
      <c r="A4654" s="1" t="n">
        <v>61306</v>
      </c>
      <c r="B4654" s="2" t="s">
        <v>4522</v>
      </c>
      <c r="C4654" s="3" t="s">
        <v>379</v>
      </c>
      <c r="L4654" s="6" t="n">
        <v>61306</v>
      </c>
      <c r="M4654" s="4" t="n">
        <v>0</v>
      </c>
      <c r="N4654" s="5" t="n">
        <v>1</v>
      </c>
      <c r="O4654" s="4" t="n">
        <v>0</v>
      </c>
      <c r="P4654" s="5" t="n">
        <v>1</v>
      </c>
      <c r="Q4654" s="4" t="n">
        <v>0</v>
      </c>
      <c r="R4654" s="5" t="n">
        <v>1</v>
      </c>
      <c r="S4654" s="4" t="n">
        <v>0</v>
      </c>
      <c r="T4654" s="5" t="n">
        <v>1</v>
      </c>
      <c r="U4654" s="6" t="n">
        <v>61306</v>
      </c>
    </row>
    <row r="4655" customFormat="false" ht="15.95" hidden="false" customHeight="false" outlineLevel="0" collapsed="false">
      <c r="A4655" s="1" t="n">
        <v>61434</v>
      </c>
      <c r="B4655" s="2" t="s">
        <v>4523</v>
      </c>
      <c r="C4655" s="3" t="s">
        <v>202</v>
      </c>
      <c r="L4655" s="6" t="n">
        <v>61434</v>
      </c>
      <c r="M4655" s="4" t="n">
        <v>0</v>
      </c>
      <c r="N4655" s="5" t="n">
        <v>1</v>
      </c>
      <c r="O4655" s="4" t="n">
        <v>0</v>
      </c>
      <c r="P4655" s="5" t="n">
        <v>1</v>
      </c>
      <c r="Q4655" s="4" t="n">
        <v>0</v>
      </c>
      <c r="R4655" s="5" t="n">
        <v>1</v>
      </c>
      <c r="S4655" s="4" t="n">
        <v>0</v>
      </c>
      <c r="T4655" s="5" t="n">
        <v>1</v>
      </c>
      <c r="U4655" s="6" t="n">
        <v>61434</v>
      </c>
    </row>
    <row r="4656" customFormat="false" ht="15.95" hidden="false" customHeight="false" outlineLevel="0" collapsed="false">
      <c r="A4656" s="1" t="n">
        <v>61970</v>
      </c>
      <c r="B4656" s="2" t="s">
        <v>4524</v>
      </c>
      <c r="C4656" s="3" t="s">
        <v>27</v>
      </c>
      <c r="L4656" s="6" t="n">
        <v>61970</v>
      </c>
      <c r="M4656" s="4" t="n">
        <v>0</v>
      </c>
      <c r="N4656" s="5" t="n">
        <v>1</v>
      </c>
      <c r="O4656" s="4" t="n">
        <v>0</v>
      </c>
      <c r="P4656" s="5" t="n">
        <v>1</v>
      </c>
      <c r="Q4656" s="4" t="n">
        <v>0</v>
      </c>
      <c r="R4656" s="5" t="n">
        <v>1</v>
      </c>
      <c r="S4656" s="4" t="n">
        <v>0</v>
      </c>
      <c r="T4656" s="5" t="n">
        <v>1</v>
      </c>
      <c r="U4656" s="6" t="n">
        <v>61970</v>
      </c>
    </row>
    <row r="4657" customFormat="false" ht="15.95" hidden="false" customHeight="false" outlineLevel="0" collapsed="false">
      <c r="A4657" s="1" t="n">
        <v>62033</v>
      </c>
      <c r="B4657" s="2" t="s">
        <v>4525</v>
      </c>
      <c r="C4657" s="3" t="s">
        <v>186</v>
      </c>
      <c r="J4657" s="4" t="n">
        <v>0</v>
      </c>
      <c r="K4657" s="5" t="n">
        <v>1</v>
      </c>
      <c r="L4657" s="6" t="n">
        <v>62033</v>
      </c>
      <c r="M4657" s="4" t="n">
        <v>0</v>
      </c>
      <c r="N4657" s="5" t="n">
        <v>1</v>
      </c>
      <c r="U4657" s="6" t="n">
        <v>62033</v>
      </c>
      <c r="Z4657" s="4" t="n">
        <v>0</v>
      </c>
      <c r="AA4657" s="5" t="n">
        <v>1</v>
      </c>
      <c r="AB4657" s="4" t="n">
        <v>0</v>
      </c>
      <c r="AC4657" s="5" t="n">
        <v>1</v>
      </c>
    </row>
    <row r="4658" customFormat="false" ht="15.95" hidden="false" customHeight="false" outlineLevel="0" collapsed="false">
      <c r="A4658" s="1" t="n">
        <v>62633</v>
      </c>
      <c r="B4658" s="2" t="s">
        <v>4526</v>
      </c>
      <c r="C4658" s="3" t="s">
        <v>17</v>
      </c>
      <c r="L4658" s="6" t="n">
        <v>62633</v>
      </c>
      <c r="M4658" s="4" t="n">
        <v>1</v>
      </c>
      <c r="N4658" s="5" t="n">
        <v>1</v>
      </c>
      <c r="U4658" s="6" t="n">
        <v>62633</v>
      </c>
    </row>
    <row r="4659" customFormat="false" ht="15.95" hidden="false" customHeight="false" outlineLevel="0" collapsed="false">
      <c r="A4659" s="1" t="n">
        <v>63997</v>
      </c>
      <c r="B4659" s="2" t="s">
        <v>4527</v>
      </c>
      <c r="C4659" s="3" t="s">
        <v>1029</v>
      </c>
      <c r="J4659" s="4" t="n">
        <v>0</v>
      </c>
      <c r="K4659" s="5" t="n">
        <v>1</v>
      </c>
      <c r="L4659" s="6" t="n">
        <v>63997</v>
      </c>
      <c r="M4659" s="4" t="n">
        <v>0</v>
      </c>
      <c r="N4659" s="5" t="n">
        <v>1</v>
      </c>
      <c r="O4659" s="4" t="n">
        <v>0</v>
      </c>
      <c r="P4659" s="5" t="n">
        <v>1</v>
      </c>
      <c r="S4659" s="4" t="n">
        <v>0</v>
      </c>
      <c r="T4659" s="5" t="n">
        <v>1</v>
      </c>
      <c r="U4659" s="6" t="n">
        <v>63997</v>
      </c>
      <c r="AB4659" s="4" t="n">
        <v>0</v>
      </c>
      <c r="AC4659" s="5" t="n">
        <v>1</v>
      </c>
    </row>
    <row r="4660" customFormat="false" ht="15.95" hidden="false" customHeight="false" outlineLevel="0" collapsed="false">
      <c r="A4660" s="1" t="n">
        <v>131144</v>
      </c>
      <c r="B4660" s="2" t="s">
        <v>4528</v>
      </c>
      <c r="C4660" s="3" t="s">
        <v>1384</v>
      </c>
      <c r="L4660" s="6" t="n">
        <v>131144</v>
      </c>
      <c r="M4660" s="4" t="n">
        <v>0</v>
      </c>
      <c r="N4660" s="5" t="n">
        <v>1</v>
      </c>
      <c r="O4660" s="4" t="n">
        <v>0</v>
      </c>
      <c r="P4660" s="5" t="n">
        <v>1</v>
      </c>
      <c r="Q4660" s="4" t="n">
        <v>0</v>
      </c>
      <c r="R4660" s="5" t="n">
        <v>1</v>
      </c>
      <c r="S4660" s="4" t="n">
        <v>0</v>
      </c>
      <c r="T4660" s="5" t="n">
        <v>1</v>
      </c>
      <c r="U4660" s="6" t="n">
        <v>131144</v>
      </c>
      <c r="AB4660" s="4" t="n">
        <v>1</v>
      </c>
      <c r="AC4660" s="5" t="n">
        <v>1</v>
      </c>
    </row>
    <row r="4661" customFormat="false" ht="15.95" hidden="false" customHeight="false" outlineLevel="0" collapsed="false">
      <c r="A4661" s="1" t="n">
        <v>131663</v>
      </c>
      <c r="B4661" s="2" t="s">
        <v>4529</v>
      </c>
      <c r="C4661" s="3" t="s">
        <v>1384</v>
      </c>
      <c r="L4661" s="6" t="n">
        <v>131663</v>
      </c>
      <c r="M4661" s="4" t="n">
        <v>0</v>
      </c>
      <c r="N4661" s="5" t="n">
        <v>1</v>
      </c>
      <c r="O4661" s="4" t="n">
        <v>0</v>
      </c>
      <c r="P4661" s="5" t="n">
        <v>1</v>
      </c>
      <c r="Q4661" s="4" t="n">
        <v>0</v>
      </c>
      <c r="R4661" s="5" t="n">
        <v>1</v>
      </c>
      <c r="S4661" s="4" t="n">
        <v>0</v>
      </c>
      <c r="T4661" s="5" t="n">
        <v>1</v>
      </c>
      <c r="U4661" s="6" t="n">
        <v>131663</v>
      </c>
    </row>
    <row r="4662" customFormat="false" ht="15.95" hidden="false" customHeight="false" outlineLevel="0" collapsed="false">
      <c r="A4662" s="1" t="n">
        <v>133800</v>
      </c>
      <c r="B4662" s="2" t="s">
        <v>4530</v>
      </c>
      <c r="C4662" s="3" t="s">
        <v>1203</v>
      </c>
      <c r="L4662" s="6" t="n">
        <v>133800</v>
      </c>
      <c r="M4662" s="4" t="n">
        <v>0</v>
      </c>
      <c r="N4662" s="5" t="n">
        <v>1</v>
      </c>
      <c r="O4662" s="4" t="n">
        <v>0</v>
      </c>
      <c r="P4662" s="5" t="n">
        <v>1</v>
      </c>
      <c r="U4662" s="6" t="n">
        <v>133800</v>
      </c>
      <c r="AB4662" s="4" t="n">
        <v>0</v>
      </c>
      <c r="AC4662" s="5" t="n">
        <v>1</v>
      </c>
    </row>
    <row r="4663" customFormat="false" ht="15.95" hidden="false" customHeight="false" outlineLevel="0" collapsed="false">
      <c r="A4663" s="1" t="n">
        <v>137263</v>
      </c>
      <c r="B4663" s="2" t="s">
        <v>4531</v>
      </c>
      <c r="C4663" s="3" t="s">
        <v>663</v>
      </c>
      <c r="L4663" s="6" t="n">
        <v>137263</v>
      </c>
      <c r="M4663" s="4" t="n">
        <v>0</v>
      </c>
      <c r="N4663" s="5" t="n">
        <v>1</v>
      </c>
      <c r="O4663" s="4" t="n">
        <v>0</v>
      </c>
      <c r="P4663" s="5" t="n">
        <v>22</v>
      </c>
      <c r="Q4663" s="4" t="n">
        <v>0</v>
      </c>
      <c r="R4663" s="5" t="n">
        <v>13</v>
      </c>
      <c r="S4663" s="4" t="n">
        <v>0</v>
      </c>
      <c r="T4663" s="5" t="n">
        <v>11</v>
      </c>
      <c r="U4663" s="6" t="n">
        <v>137263</v>
      </c>
    </row>
    <row r="4664" customFormat="false" ht="15.95" hidden="false" customHeight="false" outlineLevel="0" collapsed="false">
      <c r="A4664" s="1" t="n">
        <v>139337</v>
      </c>
      <c r="B4664" s="2" t="s">
        <v>4532</v>
      </c>
      <c r="C4664" s="3" t="s">
        <v>184</v>
      </c>
      <c r="L4664" s="6" t="n">
        <v>139337</v>
      </c>
      <c r="M4664" s="4" t="n">
        <v>0</v>
      </c>
      <c r="N4664" s="5" t="n">
        <v>1</v>
      </c>
      <c r="O4664" s="4" t="n">
        <v>0</v>
      </c>
      <c r="P4664" s="5" t="n">
        <v>1</v>
      </c>
      <c r="Q4664" s="4" t="n">
        <v>0</v>
      </c>
      <c r="R4664" s="5" t="n">
        <v>1</v>
      </c>
      <c r="S4664" s="4" t="n">
        <v>0</v>
      </c>
      <c r="T4664" s="5" t="n">
        <v>1</v>
      </c>
      <c r="U4664" s="6" t="n">
        <v>139337</v>
      </c>
    </row>
    <row r="4665" customFormat="false" ht="15.95" hidden="false" customHeight="false" outlineLevel="0" collapsed="false">
      <c r="A4665" s="1" t="n">
        <v>142286</v>
      </c>
      <c r="B4665" s="2" t="s">
        <v>4533</v>
      </c>
      <c r="C4665" s="3" t="s">
        <v>663</v>
      </c>
      <c r="L4665" s="6" t="n">
        <v>142286</v>
      </c>
      <c r="M4665" s="4" t="n">
        <v>0</v>
      </c>
      <c r="N4665" s="5" t="n">
        <v>1</v>
      </c>
      <c r="U4665" s="6" t="n">
        <v>142286</v>
      </c>
    </row>
    <row r="4666" customFormat="false" ht="15.95" hidden="false" customHeight="false" outlineLevel="0" collapsed="false">
      <c r="A4666" s="1" t="n">
        <v>151368</v>
      </c>
      <c r="B4666" s="2" t="s">
        <v>4534</v>
      </c>
      <c r="C4666" s="3" t="s">
        <v>2392</v>
      </c>
      <c r="L4666" s="6" t="n">
        <v>151368</v>
      </c>
      <c r="M4666" s="4" t="n">
        <v>0</v>
      </c>
      <c r="N4666" s="5" t="n">
        <v>1</v>
      </c>
      <c r="U4666" s="6" t="n">
        <v>151368</v>
      </c>
    </row>
    <row r="4667" customFormat="false" ht="15.95" hidden="false" customHeight="false" outlineLevel="0" collapsed="false">
      <c r="A4667" s="1" t="n">
        <v>196745</v>
      </c>
      <c r="B4667" s="2" t="s">
        <v>4535</v>
      </c>
      <c r="C4667" s="3" t="s">
        <v>108</v>
      </c>
      <c r="L4667" s="6" t="n">
        <v>196745</v>
      </c>
      <c r="M4667" s="4" t="n">
        <v>0</v>
      </c>
      <c r="N4667" s="5" t="n">
        <v>1</v>
      </c>
      <c r="O4667" s="4" t="n">
        <v>0</v>
      </c>
      <c r="P4667" s="5" t="n">
        <v>1</v>
      </c>
      <c r="Q4667" s="4" t="n">
        <v>0</v>
      </c>
      <c r="R4667" s="5" t="n">
        <v>1</v>
      </c>
      <c r="S4667" s="4" t="n">
        <v>0</v>
      </c>
      <c r="T4667" s="5" t="n">
        <v>1</v>
      </c>
      <c r="U4667" s="6" t="n">
        <v>196745</v>
      </c>
    </row>
    <row r="4668" customFormat="false" ht="15.95" hidden="false" customHeight="false" outlineLevel="0" collapsed="false">
      <c r="A4668" s="1" t="n">
        <v>196775</v>
      </c>
      <c r="B4668" s="2" t="s">
        <v>4043</v>
      </c>
      <c r="C4668" s="3" t="s">
        <v>4044</v>
      </c>
      <c r="L4668" s="6" t="n">
        <v>196775</v>
      </c>
      <c r="M4668" s="4" t="n">
        <v>0</v>
      </c>
      <c r="N4668" s="5" t="n">
        <v>1</v>
      </c>
      <c r="O4668" s="4" t="n">
        <v>0</v>
      </c>
      <c r="P4668" s="5" t="n">
        <v>1</v>
      </c>
      <c r="Q4668" s="4" t="n">
        <v>0</v>
      </c>
      <c r="R4668" s="5" t="n">
        <v>1</v>
      </c>
      <c r="S4668" s="4" t="n">
        <v>0</v>
      </c>
      <c r="T4668" s="5" t="n">
        <v>1</v>
      </c>
      <c r="U4668" s="6" t="n">
        <v>196775</v>
      </c>
    </row>
    <row r="4669" customFormat="false" ht="15.95" hidden="false" customHeight="false" outlineLevel="0" collapsed="false">
      <c r="A4669" s="1" t="n">
        <v>196819</v>
      </c>
      <c r="B4669" s="2" t="s">
        <v>4536</v>
      </c>
      <c r="C4669" s="3" t="s">
        <v>20</v>
      </c>
      <c r="L4669" s="6" t="n">
        <v>196819</v>
      </c>
      <c r="M4669" s="4" t="n">
        <v>0</v>
      </c>
      <c r="N4669" s="5" t="n">
        <v>1</v>
      </c>
      <c r="Q4669" s="4" t="n">
        <v>0</v>
      </c>
      <c r="R4669" s="5" t="n">
        <v>1</v>
      </c>
      <c r="S4669" s="4" t="n">
        <v>0</v>
      </c>
      <c r="T4669" s="5" t="n">
        <v>1</v>
      </c>
      <c r="U4669" s="6" t="n">
        <v>196819</v>
      </c>
    </row>
    <row r="4670" customFormat="false" ht="15.95" hidden="false" customHeight="false" outlineLevel="0" collapsed="false">
      <c r="A4670" s="1" t="n">
        <v>196962</v>
      </c>
      <c r="B4670" s="2" t="s">
        <v>4537</v>
      </c>
      <c r="C4670" s="3" t="s">
        <v>108</v>
      </c>
      <c r="H4670" s="4" t="n">
        <v>0</v>
      </c>
      <c r="I4670" s="5" t="n">
        <v>1</v>
      </c>
      <c r="J4670" s="4" t="n">
        <v>0</v>
      </c>
      <c r="K4670" s="5" t="n">
        <v>4</v>
      </c>
      <c r="L4670" s="6" t="n">
        <v>196962</v>
      </c>
      <c r="M4670" s="4" t="n">
        <v>0</v>
      </c>
      <c r="N4670" s="5" t="n">
        <v>1</v>
      </c>
      <c r="O4670" s="4" t="n">
        <v>0</v>
      </c>
      <c r="P4670" s="5" t="n">
        <v>1</v>
      </c>
      <c r="Q4670" s="4" t="n">
        <v>0</v>
      </c>
      <c r="R4670" s="5" t="n">
        <v>1</v>
      </c>
      <c r="S4670" s="4" t="n">
        <v>0</v>
      </c>
      <c r="T4670" s="5" t="n">
        <v>2</v>
      </c>
      <c r="U4670" s="6" t="n">
        <v>196962</v>
      </c>
    </row>
    <row r="4671" customFormat="false" ht="15.95" hidden="false" customHeight="false" outlineLevel="0" collapsed="false">
      <c r="A4671" s="1" t="n">
        <v>197075</v>
      </c>
      <c r="B4671" s="2" t="s">
        <v>4538</v>
      </c>
      <c r="C4671" s="3" t="s">
        <v>69</v>
      </c>
      <c r="H4671" s="4" t="n">
        <v>0</v>
      </c>
      <c r="I4671" s="5" t="n">
        <v>1</v>
      </c>
      <c r="L4671" s="6" t="n">
        <v>197075</v>
      </c>
      <c r="M4671" s="4" t="n">
        <v>0</v>
      </c>
      <c r="N4671" s="5" t="n">
        <v>1</v>
      </c>
      <c r="Q4671" s="4" t="n">
        <v>0</v>
      </c>
      <c r="R4671" s="5" t="n">
        <v>1</v>
      </c>
      <c r="U4671" s="6" t="n">
        <v>197075</v>
      </c>
    </row>
    <row r="4672" customFormat="false" ht="15.95" hidden="false" customHeight="false" outlineLevel="0" collapsed="false">
      <c r="A4672" s="1" t="n">
        <v>197230</v>
      </c>
      <c r="B4672" s="2" t="s">
        <v>4539</v>
      </c>
      <c r="C4672" s="3" t="s">
        <v>15</v>
      </c>
      <c r="L4672" s="6" t="n">
        <v>197230</v>
      </c>
      <c r="M4672" s="4" t="n">
        <v>0</v>
      </c>
      <c r="N4672" s="5" t="n">
        <v>1</v>
      </c>
      <c r="O4672" s="4" t="n">
        <v>0</v>
      </c>
      <c r="P4672" s="5" t="n">
        <v>1</v>
      </c>
      <c r="Q4672" s="4" t="n">
        <v>0</v>
      </c>
      <c r="R4672" s="5" t="n">
        <v>1</v>
      </c>
      <c r="U4672" s="6" t="n">
        <v>197230</v>
      </c>
    </row>
    <row r="4673" customFormat="false" ht="15.95" hidden="false" customHeight="false" outlineLevel="0" collapsed="false">
      <c r="A4673" s="1" t="n">
        <v>197639</v>
      </c>
      <c r="B4673" s="2" t="s">
        <v>4540</v>
      </c>
      <c r="C4673" s="3" t="s">
        <v>20</v>
      </c>
      <c r="L4673" s="6" t="n">
        <v>197639</v>
      </c>
      <c r="M4673" s="4" t="n">
        <v>0</v>
      </c>
      <c r="N4673" s="5" t="n">
        <v>1</v>
      </c>
      <c r="O4673" s="4" t="n">
        <v>0</v>
      </c>
      <c r="P4673" s="5" t="n">
        <v>1</v>
      </c>
      <c r="Q4673" s="4" t="n">
        <v>0</v>
      </c>
      <c r="R4673" s="5" t="n">
        <v>1</v>
      </c>
      <c r="S4673" s="4" t="n">
        <v>0</v>
      </c>
      <c r="T4673" s="5" t="n">
        <v>1</v>
      </c>
      <c r="U4673" s="6" t="n">
        <v>197639</v>
      </c>
    </row>
    <row r="4674" customFormat="false" ht="15.95" hidden="false" customHeight="false" outlineLevel="0" collapsed="false">
      <c r="A4674" s="1" t="n">
        <v>197727</v>
      </c>
      <c r="B4674" s="2" t="s">
        <v>2787</v>
      </c>
      <c r="C4674" s="3" t="s">
        <v>78</v>
      </c>
      <c r="L4674" s="6" t="n">
        <v>197727</v>
      </c>
      <c r="M4674" s="4" t="n">
        <v>1</v>
      </c>
      <c r="N4674" s="5" t="n">
        <v>1</v>
      </c>
      <c r="O4674" s="4" t="n">
        <v>1</v>
      </c>
      <c r="P4674" s="5" t="n">
        <v>1</v>
      </c>
      <c r="Q4674" s="4" t="n">
        <v>1</v>
      </c>
      <c r="R4674" s="5" t="n">
        <v>1</v>
      </c>
      <c r="S4674" s="4" t="n">
        <v>1</v>
      </c>
      <c r="T4674" s="5" t="n">
        <v>1</v>
      </c>
      <c r="U4674" s="6" t="n">
        <v>197727</v>
      </c>
    </row>
    <row r="4675" customFormat="false" ht="15.95" hidden="false" customHeight="false" outlineLevel="0" collapsed="false">
      <c r="A4675" s="1" t="n">
        <v>197732</v>
      </c>
      <c r="B4675" s="2" t="s">
        <v>4541</v>
      </c>
      <c r="C4675" s="3" t="s">
        <v>15</v>
      </c>
      <c r="J4675" s="4" t="n">
        <v>0</v>
      </c>
      <c r="K4675" s="5" t="n">
        <v>5</v>
      </c>
      <c r="L4675" s="6" t="n">
        <v>197732</v>
      </c>
      <c r="M4675" s="4" t="n">
        <v>0</v>
      </c>
      <c r="N4675" s="5" t="n">
        <v>1</v>
      </c>
      <c r="O4675" s="4" t="n">
        <v>0</v>
      </c>
      <c r="P4675" s="5" t="n">
        <v>2</v>
      </c>
      <c r="Q4675" s="4" t="n">
        <v>0</v>
      </c>
      <c r="R4675" s="5" t="n">
        <v>3</v>
      </c>
      <c r="S4675" s="4" t="n">
        <v>0</v>
      </c>
      <c r="T4675" s="5" t="n">
        <v>4</v>
      </c>
      <c r="U4675" s="6" t="n">
        <v>197732</v>
      </c>
    </row>
    <row r="4676" customFormat="false" ht="15.95" hidden="false" customHeight="false" outlineLevel="0" collapsed="false">
      <c r="A4676" s="1" t="n">
        <v>198334</v>
      </c>
      <c r="B4676" s="2" t="s">
        <v>4542</v>
      </c>
      <c r="C4676" s="3" t="s">
        <v>78</v>
      </c>
      <c r="L4676" s="6" t="n">
        <v>198334</v>
      </c>
      <c r="M4676" s="4" t="n">
        <v>0</v>
      </c>
      <c r="N4676" s="5" t="n">
        <v>1</v>
      </c>
      <c r="O4676" s="4" t="n">
        <v>0</v>
      </c>
      <c r="P4676" s="5" t="n">
        <v>1</v>
      </c>
      <c r="Q4676" s="4" t="n">
        <v>0</v>
      </c>
      <c r="R4676" s="5" t="n">
        <v>1</v>
      </c>
      <c r="S4676" s="4" t="n">
        <v>0</v>
      </c>
      <c r="T4676" s="5" t="n">
        <v>4</v>
      </c>
      <c r="U4676" s="6" t="n">
        <v>198334</v>
      </c>
    </row>
    <row r="4677" customFormat="false" ht="15.95" hidden="false" customHeight="false" outlineLevel="0" collapsed="false">
      <c r="A4677" s="1" t="n">
        <v>198340</v>
      </c>
      <c r="B4677" s="2" t="s">
        <v>4543</v>
      </c>
      <c r="C4677" s="3" t="s">
        <v>15</v>
      </c>
      <c r="H4677" s="4" t="n">
        <v>0</v>
      </c>
      <c r="I4677" s="5" t="n">
        <v>1</v>
      </c>
      <c r="J4677" s="4" t="n">
        <v>0</v>
      </c>
      <c r="K4677" s="5" t="n">
        <v>1</v>
      </c>
      <c r="L4677" s="6" t="n">
        <v>198340</v>
      </c>
      <c r="M4677" s="4" t="n">
        <v>0</v>
      </c>
      <c r="N4677" s="5" t="n">
        <v>1</v>
      </c>
      <c r="O4677" s="4" t="n">
        <v>0</v>
      </c>
      <c r="P4677" s="5" t="n">
        <v>1</v>
      </c>
      <c r="Q4677" s="4" t="n">
        <v>0</v>
      </c>
      <c r="R4677" s="5" t="n">
        <v>2</v>
      </c>
      <c r="S4677" s="4" t="n">
        <v>0</v>
      </c>
      <c r="T4677" s="5" t="n">
        <v>7</v>
      </c>
      <c r="U4677" s="6" t="n">
        <v>198340</v>
      </c>
      <c r="AB4677" s="4" t="n">
        <v>0</v>
      </c>
      <c r="AC4677" s="5" t="n">
        <v>2</v>
      </c>
    </row>
    <row r="4678" customFormat="false" ht="15.95" hidden="false" customHeight="false" outlineLevel="0" collapsed="false">
      <c r="A4678" s="1" t="n">
        <v>198537</v>
      </c>
      <c r="B4678" s="2" t="s">
        <v>4544</v>
      </c>
      <c r="C4678" s="3" t="s">
        <v>202</v>
      </c>
      <c r="L4678" s="6" t="n">
        <v>198537</v>
      </c>
      <c r="M4678" s="4" t="n">
        <v>0</v>
      </c>
      <c r="N4678" s="5" t="n">
        <v>1</v>
      </c>
      <c r="O4678" s="4" t="n">
        <v>0</v>
      </c>
      <c r="P4678" s="5" t="n">
        <v>1</v>
      </c>
      <c r="Q4678" s="4" t="n">
        <v>0</v>
      </c>
      <c r="R4678" s="5" t="n">
        <v>1</v>
      </c>
      <c r="U4678" s="6" t="n">
        <v>198537</v>
      </c>
    </row>
    <row r="4679" customFormat="false" ht="15.95" hidden="false" customHeight="false" outlineLevel="0" collapsed="false">
      <c r="A4679" s="1" t="n">
        <v>199015</v>
      </c>
      <c r="B4679" s="2" t="s">
        <v>4545</v>
      </c>
      <c r="C4679" s="3" t="s">
        <v>124</v>
      </c>
      <c r="L4679" s="6" t="n">
        <v>199015</v>
      </c>
      <c r="M4679" s="4" t="n">
        <v>0</v>
      </c>
      <c r="N4679" s="5" t="n">
        <v>1</v>
      </c>
      <c r="O4679" s="4" t="n">
        <v>0</v>
      </c>
      <c r="P4679" s="5" t="n">
        <v>1</v>
      </c>
      <c r="Q4679" s="4" t="n">
        <v>0</v>
      </c>
      <c r="R4679" s="5" t="n">
        <v>1</v>
      </c>
      <c r="S4679" s="4" t="n">
        <v>0</v>
      </c>
      <c r="T4679" s="5" t="n">
        <v>1</v>
      </c>
      <c r="U4679" s="6" t="n">
        <v>199015</v>
      </c>
    </row>
    <row r="4680" customFormat="false" ht="15.95" hidden="false" customHeight="false" outlineLevel="0" collapsed="false">
      <c r="A4680" s="1" t="n">
        <v>199139</v>
      </c>
      <c r="B4680" s="2" t="s">
        <v>4546</v>
      </c>
      <c r="C4680" s="3" t="s">
        <v>78</v>
      </c>
      <c r="L4680" s="6" t="n">
        <v>199139</v>
      </c>
      <c r="M4680" s="4" t="n">
        <v>0</v>
      </c>
      <c r="N4680" s="5" t="n">
        <v>1</v>
      </c>
      <c r="O4680" s="4" t="n">
        <v>0</v>
      </c>
      <c r="P4680" s="5" t="n">
        <v>1</v>
      </c>
      <c r="Q4680" s="4" t="n">
        <v>0</v>
      </c>
      <c r="R4680" s="5" t="n">
        <v>1</v>
      </c>
      <c r="S4680" s="4" t="n">
        <v>0</v>
      </c>
      <c r="T4680" s="5" t="n">
        <v>1</v>
      </c>
      <c r="U4680" s="6" t="n">
        <v>199139</v>
      </c>
    </row>
    <row r="4681" customFormat="false" ht="15.95" hidden="false" customHeight="false" outlineLevel="0" collapsed="false">
      <c r="A4681" s="1" t="n">
        <v>199348</v>
      </c>
      <c r="B4681" s="2" t="s">
        <v>4547</v>
      </c>
      <c r="C4681" s="3" t="s">
        <v>69</v>
      </c>
      <c r="L4681" s="6" t="n">
        <v>199348</v>
      </c>
      <c r="M4681" s="4" t="n">
        <v>0</v>
      </c>
      <c r="N4681" s="5" t="n">
        <v>1</v>
      </c>
      <c r="U4681" s="6" t="n">
        <v>199348</v>
      </c>
    </row>
    <row r="4682" customFormat="false" ht="15.95" hidden="false" customHeight="false" outlineLevel="0" collapsed="false">
      <c r="A4682" s="1" t="n">
        <v>199397</v>
      </c>
      <c r="B4682" s="2" t="s">
        <v>4548</v>
      </c>
      <c r="C4682" s="3" t="s">
        <v>15</v>
      </c>
      <c r="J4682" s="4" t="n">
        <v>0</v>
      </c>
      <c r="K4682" s="5" t="n">
        <v>1</v>
      </c>
      <c r="L4682" s="6" t="n">
        <v>199397</v>
      </c>
      <c r="M4682" s="4" t="n">
        <v>0</v>
      </c>
      <c r="N4682" s="5" t="n">
        <v>1</v>
      </c>
      <c r="O4682" s="4" t="n">
        <v>0</v>
      </c>
      <c r="P4682" s="5" t="n">
        <v>1</v>
      </c>
      <c r="S4682" s="4" t="n">
        <v>0</v>
      </c>
      <c r="T4682" s="5" t="n">
        <v>6</v>
      </c>
      <c r="U4682" s="6" t="n">
        <v>199397</v>
      </c>
    </row>
    <row r="4683" customFormat="false" ht="15.95" hidden="false" customHeight="false" outlineLevel="0" collapsed="false">
      <c r="A4683" s="1" t="n">
        <v>199490</v>
      </c>
      <c r="B4683" s="2" t="s">
        <v>4549</v>
      </c>
      <c r="C4683" s="3" t="s">
        <v>288</v>
      </c>
      <c r="L4683" s="6" t="n">
        <v>199490</v>
      </c>
      <c r="M4683" s="4" t="n">
        <v>0</v>
      </c>
      <c r="N4683" s="5" t="n">
        <v>1</v>
      </c>
      <c r="O4683" s="4" t="n">
        <v>0</v>
      </c>
      <c r="P4683" s="5" t="n">
        <v>1</v>
      </c>
      <c r="Q4683" s="4" t="n">
        <v>0</v>
      </c>
      <c r="R4683" s="5" t="n">
        <v>1</v>
      </c>
      <c r="S4683" s="4" t="n">
        <v>0</v>
      </c>
      <c r="T4683" s="5" t="n">
        <v>2</v>
      </c>
      <c r="U4683" s="6" t="n">
        <v>199490</v>
      </c>
    </row>
    <row r="4684" customFormat="false" ht="15.95" hidden="false" customHeight="false" outlineLevel="0" collapsed="false">
      <c r="A4684" s="1" t="n">
        <v>200088</v>
      </c>
      <c r="B4684" s="2" t="s">
        <v>4550</v>
      </c>
      <c r="C4684" s="3" t="s">
        <v>202</v>
      </c>
      <c r="L4684" s="6" t="n">
        <v>200088</v>
      </c>
      <c r="M4684" s="4" t="n">
        <v>0</v>
      </c>
      <c r="N4684" s="5" t="n">
        <v>1</v>
      </c>
      <c r="U4684" s="6" t="n">
        <v>200088</v>
      </c>
    </row>
    <row r="4685" customFormat="false" ht="15.95" hidden="false" customHeight="false" outlineLevel="0" collapsed="false">
      <c r="A4685" s="1" t="n">
        <v>200377</v>
      </c>
      <c r="B4685" s="2" t="s">
        <v>4551</v>
      </c>
      <c r="C4685" s="3" t="s">
        <v>20</v>
      </c>
      <c r="L4685" s="6" t="n">
        <v>200377</v>
      </c>
      <c r="M4685" s="4" t="n">
        <v>0</v>
      </c>
      <c r="N4685" s="5" t="n">
        <v>1</v>
      </c>
      <c r="Q4685" s="4" t="n">
        <v>0</v>
      </c>
      <c r="R4685" s="5" t="n">
        <v>1</v>
      </c>
      <c r="S4685" s="4" t="n">
        <v>0</v>
      </c>
      <c r="T4685" s="5" t="n">
        <v>1</v>
      </c>
      <c r="U4685" s="6" t="n">
        <v>200377</v>
      </c>
    </row>
    <row r="4686" customFormat="false" ht="15.95" hidden="false" customHeight="false" outlineLevel="0" collapsed="false">
      <c r="A4686" s="1" t="n">
        <v>200422</v>
      </c>
      <c r="B4686" s="2" t="s">
        <v>4552</v>
      </c>
      <c r="C4686" s="3" t="s">
        <v>149</v>
      </c>
      <c r="L4686" s="6" t="n">
        <v>200422</v>
      </c>
      <c r="M4686" s="4" t="n">
        <v>0</v>
      </c>
      <c r="N4686" s="5" t="n">
        <v>1</v>
      </c>
      <c r="U4686" s="6" t="n">
        <v>200422</v>
      </c>
    </row>
    <row r="4687" customFormat="false" ht="15.95" hidden="false" customHeight="false" outlineLevel="0" collapsed="false">
      <c r="A4687" s="1" t="n">
        <v>200423</v>
      </c>
      <c r="B4687" s="2" t="s">
        <v>4553</v>
      </c>
      <c r="C4687" s="3" t="s">
        <v>20</v>
      </c>
      <c r="L4687" s="6" t="n">
        <v>200423</v>
      </c>
      <c r="M4687" s="4" t="n">
        <v>1</v>
      </c>
      <c r="N4687" s="5" t="n">
        <v>1</v>
      </c>
      <c r="O4687" s="4" t="n">
        <v>1</v>
      </c>
      <c r="P4687" s="5" t="n">
        <v>1</v>
      </c>
      <c r="Q4687" s="4" t="n">
        <v>1</v>
      </c>
      <c r="R4687" s="5" t="n">
        <v>1</v>
      </c>
      <c r="S4687" s="4" t="n">
        <v>1</v>
      </c>
      <c r="T4687" s="5" t="n">
        <v>1</v>
      </c>
      <c r="U4687" s="6" t="n">
        <v>200423</v>
      </c>
    </row>
    <row r="4688" customFormat="false" ht="15.95" hidden="false" customHeight="false" outlineLevel="0" collapsed="false">
      <c r="A4688" s="1" t="n">
        <v>200603</v>
      </c>
      <c r="B4688" s="2" t="s">
        <v>4554</v>
      </c>
      <c r="C4688" s="3" t="s">
        <v>20</v>
      </c>
      <c r="L4688" s="6" t="n">
        <v>200603</v>
      </c>
      <c r="M4688" s="4" t="n">
        <v>0</v>
      </c>
      <c r="N4688" s="5" t="n">
        <v>1</v>
      </c>
      <c r="O4688" s="4" t="n">
        <v>0</v>
      </c>
      <c r="P4688" s="5" t="n">
        <v>1</v>
      </c>
      <c r="Q4688" s="4" t="n">
        <v>0</v>
      </c>
      <c r="R4688" s="5" t="n">
        <v>1</v>
      </c>
      <c r="U4688" s="6" t="n">
        <v>200603</v>
      </c>
    </row>
    <row r="4689" customFormat="false" ht="15.95" hidden="false" customHeight="false" outlineLevel="0" collapsed="false">
      <c r="A4689" s="1" t="n">
        <v>200735</v>
      </c>
      <c r="B4689" s="2" t="s">
        <v>4555</v>
      </c>
      <c r="C4689" s="3" t="s">
        <v>20</v>
      </c>
      <c r="L4689" s="6" t="n">
        <v>200735</v>
      </c>
      <c r="M4689" s="4" t="n">
        <v>0</v>
      </c>
      <c r="N4689" s="5" t="n">
        <v>1</v>
      </c>
      <c r="O4689" s="4" t="n">
        <v>0</v>
      </c>
      <c r="P4689" s="5" t="n">
        <v>1</v>
      </c>
      <c r="Q4689" s="4" t="n">
        <v>0</v>
      </c>
      <c r="R4689" s="5" t="n">
        <v>1</v>
      </c>
      <c r="S4689" s="4" t="n">
        <v>0</v>
      </c>
      <c r="T4689" s="5" t="n">
        <v>1</v>
      </c>
      <c r="U4689" s="6" t="n">
        <v>200735</v>
      </c>
    </row>
    <row r="4690" customFormat="false" ht="15.95" hidden="false" customHeight="false" outlineLevel="0" collapsed="false">
      <c r="A4690" s="1" t="n">
        <v>201177</v>
      </c>
      <c r="B4690" s="2" t="s">
        <v>4556</v>
      </c>
      <c r="C4690" s="3" t="s">
        <v>15</v>
      </c>
      <c r="L4690" s="6" t="n">
        <v>201177</v>
      </c>
      <c r="M4690" s="4" t="n">
        <v>0</v>
      </c>
      <c r="N4690" s="5" t="n">
        <v>1</v>
      </c>
      <c r="Q4690" s="4" t="n">
        <v>0</v>
      </c>
      <c r="R4690" s="5" t="n">
        <v>1</v>
      </c>
      <c r="S4690" s="4" t="n">
        <v>0</v>
      </c>
      <c r="T4690" s="5" t="n">
        <v>1</v>
      </c>
      <c r="U4690" s="6" t="n">
        <v>201177</v>
      </c>
    </row>
    <row r="4691" customFormat="false" ht="15.95" hidden="false" customHeight="false" outlineLevel="0" collapsed="false">
      <c r="A4691" s="1" t="n">
        <v>201189</v>
      </c>
      <c r="B4691" s="2" t="s">
        <v>4557</v>
      </c>
      <c r="C4691" s="3" t="s">
        <v>57</v>
      </c>
      <c r="H4691" s="4" t="n">
        <v>0</v>
      </c>
      <c r="I4691" s="5" t="n">
        <v>1</v>
      </c>
      <c r="L4691" s="6" t="n">
        <v>201189</v>
      </c>
      <c r="M4691" s="4" t="n">
        <v>0</v>
      </c>
      <c r="N4691" s="5" t="n">
        <v>1</v>
      </c>
      <c r="Q4691" s="4" t="n">
        <v>0</v>
      </c>
      <c r="R4691" s="5" t="n">
        <v>1</v>
      </c>
      <c r="S4691" s="4" t="n">
        <v>0</v>
      </c>
      <c r="T4691" s="5" t="n">
        <v>1</v>
      </c>
      <c r="U4691" s="6" t="n">
        <v>201189</v>
      </c>
    </row>
    <row r="4692" customFormat="false" ht="15.95" hidden="false" customHeight="false" outlineLevel="0" collapsed="false">
      <c r="A4692" s="1" t="n">
        <v>201236</v>
      </c>
      <c r="B4692" s="2" t="s">
        <v>4558</v>
      </c>
      <c r="C4692" s="3" t="s">
        <v>1250</v>
      </c>
      <c r="L4692" s="6" t="n">
        <v>201236</v>
      </c>
      <c r="M4692" s="4" t="n">
        <v>0</v>
      </c>
      <c r="N4692" s="5" t="n">
        <v>1</v>
      </c>
      <c r="O4692" s="4" t="n">
        <v>0</v>
      </c>
      <c r="P4692" s="5" t="n">
        <v>1</v>
      </c>
      <c r="U4692" s="6" t="n">
        <v>201236</v>
      </c>
    </row>
    <row r="4693" customFormat="false" ht="15.95" hidden="false" customHeight="false" outlineLevel="0" collapsed="false">
      <c r="A4693" s="1" t="n">
        <v>201483</v>
      </c>
      <c r="B4693" s="2" t="s">
        <v>4559</v>
      </c>
      <c r="C4693" s="3" t="s">
        <v>69</v>
      </c>
      <c r="L4693" s="6" t="n">
        <v>201483</v>
      </c>
      <c r="M4693" s="4" t="n">
        <v>0</v>
      </c>
      <c r="N4693" s="5" t="n">
        <v>1</v>
      </c>
      <c r="O4693" s="4" t="n">
        <v>0</v>
      </c>
      <c r="P4693" s="5" t="n">
        <v>1</v>
      </c>
      <c r="Q4693" s="4" t="n">
        <v>0</v>
      </c>
      <c r="R4693" s="5" t="n">
        <v>1</v>
      </c>
      <c r="S4693" s="4" t="n">
        <v>0</v>
      </c>
      <c r="T4693" s="5" t="n">
        <v>1</v>
      </c>
      <c r="U4693" s="6" t="n">
        <v>201483</v>
      </c>
    </row>
    <row r="4694" customFormat="false" ht="15.95" hidden="false" customHeight="false" outlineLevel="0" collapsed="false">
      <c r="A4694" s="1" t="n">
        <v>201609</v>
      </c>
      <c r="B4694" s="2" t="s">
        <v>4560</v>
      </c>
      <c r="C4694" s="3" t="s">
        <v>20</v>
      </c>
      <c r="L4694" s="6" t="n">
        <v>201609</v>
      </c>
      <c r="M4694" s="4" t="n">
        <v>0</v>
      </c>
      <c r="N4694" s="5" t="n">
        <v>1</v>
      </c>
      <c r="O4694" s="4" t="n">
        <v>0</v>
      </c>
      <c r="P4694" s="5" t="n">
        <v>1</v>
      </c>
      <c r="Q4694" s="4" t="n">
        <v>0</v>
      </c>
      <c r="R4694" s="5" t="n">
        <v>1</v>
      </c>
      <c r="S4694" s="4" t="n">
        <v>0</v>
      </c>
      <c r="T4694" s="5" t="n">
        <v>1</v>
      </c>
      <c r="U4694" s="6" t="n">
        <v>201609</v>
      </c>
    </row>
    <row r="4695" customFormat="false" ht="15.95" hidden="false" customHeight="false" outlineLevel="0" collapsed="false">
      <c r="A4695" s="1" t="n">
        <v>201661</v>
      </c>
      <c r="B4695" s="2" t="s">
        <v>4561</v>
      </c>
      <c r="C4695" s="3" t="s">
        <v>202</v>
      </c>
      <c r="L4695" s="6" t="n">
        <v>201661</v>
      </c>
      <c r="M4695" s="4" t="n">
        <v>0</v>
      </c>
      <c r="N4695" s="5" t="n">
        <v>1</v>
      </c>
      <c r="Q4695" s="4" t="n">
        <v>0</v>
      </c>
      <c r="R4695" s="5" t="n">
        <v>1</v>
      </c>
      <c r="S4695" s="4" t="n">
        <v>0</v>
      </c>
      <c r="T4695" s="5" t="n">
        <v>1</v>
      </c>
      <c r="U4695" s="6" t="n">
        <v>201661</v>
      </c>
    </row>
    <row r="4696" customFormat="false" ht="15.95" hidden="false" customHeight="false" outlineLevel="0" collapsed="false">
      <c r="A4696" s="1" t="n">
        <v>201863</v>
      </c>
      <c r="B4696" s="2" t="s">
        <v>4562</v>
      </c>
      <c r="C4696" s="3" t="s">
        <v>705</v>
      </c>
      <c r="L4696" s="6" t="n">
        <v>201863</v>
      </c>
      <c r="M4696" s="4" t="n">
        <v>0</v>
      </c>
      <c r="N4696" s="5" t="n">
        <v>1</v>
      </c>
      <c r="O4696" s="4" t="n">
        <v>0</v>
      </c>
      <c r="P4696" s="5" t="n">
        <v>1</v>
      </c>
      <c r="U4696" s="6" t="n">
        <v>201863</v>
      </c>
    </row>
    <row r="4697" customFormat="false" ht="15.95" hidden="false" customHeight="false" outlineLevel="0" collapsed="false">
      <c r="A4697" s="1" t="n">
        <v>201932</v>
      </c>
      <c r="B4697" s="2" t="s">
        <v>4563</v>
      </c>
      <c r="C4697" s="3" t="s">
        <v>15</v>
      </c>
      <c r="L4697" s="6" t="n">
        <v>201932</v>
      </c>
      <c r="M4697" s="4" t="n">
        <v>0</v>
      </c>
      <c r="N4697" s="5" t="n">
        <v>1</v>
      </c>
      <c r="O4697" s="4" t="n">
        <v>0</v>
      </c>
      <c r="P4697" s="5" t="n">
        <v>1</v>
      </c>
      <c r="U4697" s="6" t="n">
        <v>201932</v>
      </c>
    </row>
    <row r="4698" customFormat="false" ht="15.95" hidden="false" customHeight="false" outlineLevel="0" collapsed="false">
      <c r="A4698" s="1" t="n">
        <v>202016</v>
      </c>
      <c r="B4698" s="2" t="s">
        <v>4564</v>
      </c>
      <c r="C4698" s="3" t="s">
        <v>78</v>
      </c>
      <c r="L4698" s="6" t="n">
        <v>202016</v>
      </c>
      <c r="M4698" s="4" t="n">
        <v>0</v>
      </c>
      <c r="N4698" s="5" t="n">
        <v>1</v>
      </c>
      <c r="O4698" s="4" t="n">
        <v>0</v>
      </c>
      <c r="P4698" s="5" t="n">
        <v>1</v>
      </c>
      <c r="U4698" s="6" t="n">
        <v>202016</v>
      </c>
      <c r="Z4698" s="4" t="n">
        <v>0</v>
      </c>
      <c r="AA4698" s="5" t="n">
        <v>1</v>
      </c>
      <c r="AB4698" s="4" t="n">
        <v>0</v>
      </c>
      <c r="AC4698" s="5" t="n">
        <v>1</v>
      </c>
    </row>
    <row r="4699" customFormat="false" ht="15.95" hidden="false" customHeight="false" outlineLevel="0" collapsed="false">
      <c r="A4699" s="1" t="n">
        <v>202087</v>
      </c>
      <c r="B4699" s="2" t="s">
        <v>4565</v>
      </c>
      <c r="C4699" s="3" t="s">
        <v>4044</v>
      </c>
      <c r="L4699" s="6" t="n">
        <v>202087</v>
      </c>
      <c r="M4699" s="4" t="n">
        <v>0</v>
      </c>
      <c r="N4699" s="5" t="n">
        <v>1</v>
      </c>
      <c r="O4699" s="4" t="n">
        <v>0</v>
      </c>
      <c r="P4699" s="5" t="n">
        <v>1</v>
      </c>
      <c r="U4699" s="6" t="n">
        <v>202087</v>
      </c>
    </row>
    <row r="4700" customFormat="false" ht="15.95" hidden="false" customHeight="false" outlineLevel="0" collapsed="false">
      <c r="A4700" s="1" t="n">
        <v>202836</v>
      </c>
      <c r="B4700" s="2" t="s">
        <v>4566</v>
      </c>
      <c r="C4700" s="3" t="s">
        <v>15</v>
      </c>
      <c r="L4700" s="6" t="n">
        <v>202836</v>
      </c>
      <c r="M4700" s="4" t="n">
        <v>0</v>
      </c>
      <c r="N4700" s="5" t="n">
        <v>1</v>
      </c>
      <c r="O4700" s="4" t="n">
        <v>0</v>
      </c>
      <c r="P4700" s="5" t="n">
        <v>1</v>
      </c>
      <c r="Q4700" s="4" t="n">
        <v>0</v>
      </c>
      <c r="R4700" s="5" t="n">
        <v>1</v>
      </c>
      <c r="U4700" s="6" t="n">
        <v>202836</v>
      </c>
    </row>
    <row r="4701" customFormat="false" ht="15.95" hidden="false" customHeight="false" outlineLevel="0" collapsed="false">
      <c r="A4701" s="1" t="n">
        <v>202872</v>
      </c>
      <c r="B4701" s="2" t="s">
        <v>4567</v>
      </c>
      <c r="C4701" s="3" t="s">
        <v>288</v>
      </c>
      <c r="L4701" s="6" t="n">
        <v>202872</v>
      </c>
      <c r="M4701" s="4" t="n">
        <v>0</v>
      </c>
      <c r="N4701" s="5" t="n">
        <v>1</v>
      </c>
      <c r="O4701" s="4" t="n">
        <v>0</v>
      </c>
      <c r="P4701" s="5" t="n">
        <v>1</v>
      </c>
      <c r="U4701" s="6" t="n">
        <v>202872</v>
      </c>
    </row>
    <row r="4702" customFormat="false" ht="15.95" hidden="false" customHeight="false" outlineLevel="0" collapsed="false">
      <c r="A4702" s="1" t="n">
        <v>202886</v>
      </c>
      <c r="B4702" s="2" t="s">
        <v>4568</v>
      </c>
      <c r="C4702" s="3" t="s">
        <v>15</v>
      </c>
      <c r="H4702" s="4" t="n">
        <v>1</v>
      </c>
      <c r="I4702" s="5" t="n">
        <v>3</v>
      </c>
      <c r="J4702" s="4" t="n">
        <v>1</v>
      </c>
      <c r="K4702" s="5" t="n">
        <v>3</v>
      </c>
      <c r="L4702" s="6" t="n">
        <v>202886</v>
      </c>
      <c r="M4702" s="4" t="n">
        <v>1</v>
      </c>
      <c r="N4702" s="5" t="n">
        <v>1</v>
      </c>
      <c r="Q4702" s="4" t="n">
        <v>1</v>
      </c>
      <c r="R4702" s="5" t="n">
        <v>2</v>
      </c>
      <c r="S4702" s="4" t="n">
        <v>1</v>
      </c>
      <c r="T4702" s="5" t="n">
        <v>2</v>
      </c>
      <c r="U4702" s="6" t="n">
        <v>202886</v>
      </c>
    </row>
    <row r="4703" customFormat="false" ht="15.95" hidden="false" customHeight="false" outlineLevel="0" collapsed="false">
      <c r="A4703" s="1" t="n">
        <v>203067</v>
      </c>
      <c r="B4703" s="2" t="s">
        <v>4569</v>
      </c>
      <c r="C4703" s="3" t="s">
        <v>108</v>
      </c>
      <c r="L4703" s="6" t="n">
        <v>203067</v>
      </c>
      <c r="M4703" s="4" t="n">
        <v>0</v>
      </c>
      <c r="N4703" s="5" t="n">
        <v>1</v>
      </c>
      <c r="O4703" s="4" t="n">
        <v>0</v>
      </c>
      <c r="P4703" s="5" t="n">
        <v>2</v>
      </c>
      <c r="Q4703" s="4" t="n">
        <v>0</v>
      </c>
      <c r="R4703" s="5" t="n">
        <v>4</v>
      </c>
      <c r="S4703" s="4" t="n">
        <v>0</v>
      </c>
      <c r="T4703" s="5" t="n">
        <v>9</v>
      </c>
      <c r="U4703" s="6" t="n">
        <v>203067</v>
      </c>
    </row>
    <row r="4704" customFormat="false" ht="15.95" hidden="false" customHeight="false" outlineLevel="0" collapsed="false">
      <c r="A4704" s="1" t="n">
        <v>203593</v>
      </c>
      <c r="B4704" s="2" t="s">
        <v>4570</v>
      </c>
      <c r="C4704" s="3" t="s">
        <v>20</v>
      </c>
      <c r="L4704" s="6" t="n">
        <v>203593</v>
      </c>
      <c r="M4704" s="4" t="n">
        <v>0</v>
      </c>
      <c r="N4704" s="5" t="n">
        <v>1</v>
      </c>
      <c r="O4704" s="4" t="n">
        <v>0</v>
      </c>
      <c r="P4704" s="5" t="n">
        <v>1</v>
      </c>
      <c r="Q4704" s="4" t="n">
        <v>0</v>
      </c>
      <c r="R4704" s="5" t="n">
        <v>1</v>
      </c>
      <c r="S4704" s="4" t="n">
        <v>0</v>
      </c>
      <c r="T4704" s="5" t="n">
        <v>1</v>
      </c>
      <c r="U4704" s="6" t="n">
        <v>203593</v>
      </c>
    </row>
    <row r="4705" customFormat="false" ht="15.95" hidden="false" customHeight="false" outlineLevel="0" collapsed="false">
      <c r="A4705" s="1" t="n">
        <v>203683</v>
      </c>
      <c r="B4705" s="2" t="s">
        <v>4571</v>
      </c>
      <c r="C4705" s="3" t="s">
        <v>15</v>
      </c>
      <c r="L4705" s="6" t="n">
        <v>203683</v>
      </c>
      <c r="M4705" s="4" t="n">
        <v>0</v>
      </c>
      <c r="N4705" s="5" t="n">
        <v>1</v>
      </c>
      <c r="O4705" s="4" t="n">
        <v>0</v>
      </c>
      <c r="P4705" s="5" t="n">
        <v>1</v>
      </c>
      <c r="Q4705" s="4" t="n">
        <v>0</v>
      </c>
      <c r="R4705" s="5" t="n">
        <v>1</v>
      </c>
      <c r="S4705" s="4" t="n">
        <v>0</v>
      </c>
      <c r="T4705" s="5" t="n">
        <v>1</v>
      </c>
      <c r="U4705" s="6" t="n">
        <v>203683</v>
      </c>
    </row>
    <row r="4706" customFormat="false" ht="15.95" hidden="false" customHeight="false" outlineLevel="0" collapsed="false">
      <c r="A4706" s="1" t="n">
        <v>204136</v>
      </c>
      <c r="B4706" s="2" t="s">
        <v>4572</v>
      </c>
      <c r="C4706" s="3" t="s">
        <v>124</v>
      </c>
      <c r="L4706" s="6" t="n">
        <v>204136</v>
      </c>
      <c r="M4706" s="4" t="n">
        <v>1</v>
      </c>
      <c r="N4706" s="5" t="n">
        <v>1</v>
      </c>
      <c r="O4706" s="4" t="n">
        <v>0</v>
      </c>
      <c r="P4706" s="5" t="n">
        <v>1</v>
      </c>
      <c r="U4706" s="6" t="n">
        <v>204136</v>
      </c>
    </row>
    <row r="4707" customFormat="false" ht="15.95" hidden="false" customHeight="false" outlineLevel="0" collapsed="false">
      <c r="A4707" s="1" t="n">
        <v>204213</v>
      </c>
      <c r="B4707" s="2" t="s">
        <v>4573</v>
      </c>
      <c r="C4707" s="3" t="s">
        <v>1132</v>
      </c>
      <c r="L4707" s="6" t="n">
        <v>204213</v>
      </c>
      <c r="M4707" s="4" t="n">
        <v>0</v>
      </c>
      <c r="N4707" s="5" t="n">
        <v>1</v>
      </c>
      <c r="O4707" s="4" t="n">
        <v>0</v>
      </c>
      <c r="P4707" s="5" t="n">
        <v>1</v>
      </c>
      <c r="U4707" s="6" t="n">
        <v>204213</v>
      </c>
    </row>
    <row r="4708" customFormat="false" ht="15.95" hidden="false" customHeight="false" outlineLevel="0" collapsed="false">
      <c r="A4708" s="1" t="n">
        <v>204279</v>
      </c>
      <c r="B4708" s="2" t="s">
        <v>4574</v>
      </c>
      <c r="C4708" s="3" t="s">
        <v>54</v>
      </c>
      <c r="J4708" s="4" t="n">
        <v>0</v>
      </c>
      <c r="K4708" s="5" t="n">
        <v>1</v>
      </c>
      <c r="L4708" s="6" t="n">
        <v>204279</v>
      </c>
      <c r="M4708" s="4" t="n">
        <v>1</v>
      </c>
      <c r="N4708" s="5" t="n">
        <v>1</v>
      </c>
      <c r="U4708" s="6" t="n">
        <v>204279</v>
      </c>
    </row>
    <row r="4709" customFormat="false" ht="15.95" hidden="false" customHeight="false" outlineLevel="0" collapsed="false">
      <c r="A4709" s="1" t="n">
        <v>204296</v>
      </c>
      <c r="B4709" s="2" t="s">
        <v>4575</v>
      </c>
      <c r="C4709" s="3" t="s">
        <v>20</v>
      </c>
      <c r="L4709" s="6" t="n">
        <v>204296</v>
      </c>
      <c r="M4709" s="4" t="n">
        <v>1</v>
      </c>
      <c r="N4709" s="5" t="n">
        <v>1</v>
      </c>
      <c r="O4709" s="4" t="n">
        <v>0</v>
      </c>
      <c r="P4709" s="5" t="n">
        <v>1</v>
      </c>
      <c r="Q4709" s="4" t="n">
        <v>1</v>
      </c>
      <c r="R4709" s="5" t="n">
        <v>1</v>
      </c>
      <c r="U4709" s="6" t="n">
        <v>204296</v>
      </c>
    </row>
    <row r="4710" customFormat="false" ht="15.95" hidden="false" customHeight="false" outlineLevel="0" collapsed="false">
      <c r="A4710" s="1" t="n">
        <v>204751</v>
      </c>
      <c r="B4710" s="2" t="s">
        <v>4576</v>
      </c>
      <c r="C4710" s="3" t="s">
        <v>78</v>
      </c>
      <c r="L4710" s="6" t="n">
        <v>204751</v>
      </c>
      <c r="M4710" s="4" t="n">
        <v>0</v>
      </c>
      <c r="N4710" s="5" t="n">
        <v>1</v>
      </c>
      <c r="O4710" s="4" t="n">
        <v>0</v>
      </c>
      <c r="P4710" s="5" t="n">
        <v>1</v>
      </c>
      <c r="Q4710" s="4" t="n">
        <v>0</v>
      </c>
      <c r="R4710" s="5" t="n">
        <v>1</v>
      </c>
      <c r="U4710" s="6" t="n">
        <v>204751</v>
      </c>
    </row>
    <row r="4711" customFormat="false" ht="15.95" hidden="false" customHeight="false" outlineLevel="0" collapsed="false">
      <c r="A4711" s="1" t="n">
        <v>205045</v>
      </c>
      <c r="B4711" s="2" t="s">
        <v>4577</v>
      </c>
      <c r="C4711" s="3" t="s">
        <v>593</v>
      </c>
      <c r="L4711" s="6" t="n">
        <v>205045</v>
      </c>
      <c r="M4711" s="4" t="n">
        <v>0</v>
      </c>
      <c r="N4711" s="5" t="n">
        <v>1</v>
      </c>
      <c r="U4711" s="6" t="n">
        <v>205045</v>
      </c>
    </row>
    <row r="4712" customFormat="false" ht="15.95" hidden="false" customHeight="false" outlineLevel="0" collapsed="false">
      <c r="A4712" s="1" t="n">
        <v>205727</v>
      </c>
      <c r="B4712" s="2" t="s">
        <v>163</v>
      </c>
      <c r="C4712" s="3" t="s">
        <v>69</v>
      </c>
      <c r="H4712" s="4" t="n">
        <v>0</v>
      </c>
      <c r="I4712" s="5" t="n">
        <v>1</v>
      </c>
      <c r="J4712" s="4" t="n">
        <v>0</v>
      </c>
      <c r="K4712" s="5" t="n">
        <v>1</v>
      </c>
      <c r="L4712" s="6" t="n">
        <v>205727</v>
      </c>
      <c r="M4712" s="4" t="n">
        <v>0</v>
      </c>
      <c r="N4712" s="5" t="n">
        <v>1</v>
      </c>
      <c r="O4712" s="4" t="n">
        <v>0</v>
      </c>
      <c r="P4712" s="5" t="n">
        <v>1</v>
      </c>
      <c r="Q4712" s="4" t="n">
        <v>0</v>
      </c>
      <c r="R4712" s="5" t="n">
        <v>1</v>
      </c>
      <c r="S4712" s="4" t="n">
        <v>0</v>
      </c>
      <c r="T4712" s="5" t="n">
        <v>1</v>
      </c>
      <c r="U4712" s="6" t="n">
        <v>205727</v>
      </c>
      <c r="X4712" s="4" t="n">
        <v>0</v>
      </c>
      <c r="Y4712" s="5" t="n">
        <v>10</v>
      </c>
      <c r="Z4712" s="4" t="n">
        <v>0.24</v>
      </c>
      <c r="AA4712" s="5" t="n">
        <v>25</v>
      </c>
      <c r="AB4712" s="4" t="n">
        <v>0.222222222222222</v>
      </c>
      <c r="AC4712" s="5" t="n">
        <v>9</v>
      </c>
    </row>
    <row r="4713" customFormat="false" ht="15.95" hidden="false" customHeight="false" outlineLevel="0" collapsed="false">
      <c r="A4713" s="1" t="n">
        <v>205741</v>
      </c>
      <c r="B4713" s="2" t="s">
        <v>4578</v>
      </c>
      <c r="C4713" s="3" t="s">
        <v>20</v>
      </c>
      <c r="L4713" s="6" t="n">
        <v>205741</v>
      </c>
      <c r="M4713" s="4" t="n">
        <v>0</v>
      </c>
      <c r="N4713" s="5" t="n">
        <v>1</v>
      </c>
      <c r="O4713" s="4" t="n">
        <v>0</v>
      </c>
      <c r="P4713" s="5" t="n">
        <v>1</v>
      </c>
      <c r="U4713" s="6" t="n">
        <v>205741</v>
      </c>
    </row>
    <row r="4714" customFormat="false" ht="15.95" hidden="false" customHeight="false" outlineLevel="0" collapsed="false">
      <c r="A4714" s="1" t="n">
        <v>205843</v>
      </c>
      <c r="B4714" s="2" t="s">
        <v>4579</v>
      </c>
      <c r="C4714" s="3" t="s">
        <v>20</v>
      </c>
      <c r="L4714" s="6" t="n">
        <v>205843</v>
      </c>
      <c r="M4714" s="4" t="n">
        <v>0</v>
      </c>
      <c r="N4714" s="5" t="n">
        <v>1</v>
      </c>
      <c r="Q4714" s="4" t="n">
        <v>0</v>
      </c>
      <c r="R4714" s="5" t="n">
        <v>1</v>
      </c>
      <c r="U4714" s="6" t="n">
        <v>205843</v>
      </c>
    </row>
    <row r="4715" customFormat="false" ht="15.95" hidden="false" customHeight="false" outlineLevel="0" collapsed="false">
      <c r="A4715" s="1" t="n">
        <v>205845</v>
      </c>
      <c r="B4715" s="2" t="s">
        <v>4580</v>
      </c>
      <c r="C4715" s="3" t="s">
        <v>15</v>
      </c>
      <c r="L4715" s="6" t="n">
        <v>205845</v>
      </c>
      <c r="M4715" s="4" t="n">
        <v>0</v>
      </c>
      <c r="N4715" s="5" t="n">
        <v>1</v>
      </c>
      <c r="O4715" s="4" t="n">
        <v>0</v>
      </c>
      <c r="P4715" s="5" t="n">
        <v>1</v>
      </c>
      <c r="Q4715" s="4" t="n">
        <v>0</v>
      </c>
      <c r="R4715" s="5" t="n">
        <v>1</v>
      </c>
      <c r="S4715" s="4" t="n">
        <v>0</v>
      </c>
      <c r="T4715" s="5" t="n">
        <v>1</v>
      </c>
      <c r="U4715" s="6" t="n">
        <v>205845</v>
      </c>
    </row>
    <row r="4716" customFormat="false" ht="15.95" hidden="false" customHeight="false" outlineLevel="0" collapsed="false">
      <c r="A4716" s="1" t="n">
        <v>205921</v>
      </c>
      <c r="B4716" s="2" t="s">
        <v>4581</v>
      </c>
      <c r="C4716" s="3" t="s">
        <v>15</v>
      </c>
      <c r="L4716" s="6" t="n">
        <v>205921</v>
      </c>
      <c r="M4716" s="4" t="n">
        <v>0</v>
      </c>
      <c r="N4716" s="5" t="n">
        <v>1</v>
      </c>
      <c r="O4716" s="4" t="n">
        <v>0</v>
      </c>
      <c r="P4716" s="5" t="n">
        <v>1</v>
      </c>
      <c r="Q4716" s="4" t="n">
        <v>0</v>
      </c>
      <c r="R4716" s="5" t="n">
        <v>1</v>
      </c>
      <c r="S4716" s="4" t="n">
        <v>0</v>
      </c>
      <c r="T4716" s="5" t="n">
        <v>1</v>
      </c>
      <c r="U4716" s="6" t="n">
        <v>205921</v>
      </c>
    </row>
    <row r="4717" customFormat="false" ht="15.95" hidden="false" customHeight="false" outlineLevel="0" collapsed="false">
      <c r="A4717" s="1" t="n">
        <v>205933</v>
      </c>
      <c r="B4717" s="2" t="s">
        <v>4582</v>
      </c>
      <c r="C4717" s="3" t="s">
        <v>15</v>
      </c>
      <c r="J4717" s="4" t="n">
        <v>0</v>
      </c>
      <c r="K4717" s="5" t="n">
        <v>1</v>
      </c>
      <c r="L4717" s="6" t="n">
        <v>205933</v>
      </c>
      <c r="M4717" s="4" t="n">
        <v>0</v>
      </c>
      <c r="N4717" s="5" t="n">
        <v>1</v>
      </c>
      <c r="O4717" s="4" t="n">
        <v>0</v>
      </c>
      <c r="P4717" s="5" t="n">
        <v>1</v>
      </c>
      <c r="U4717" s="6" t="n">
        <v>205933</v>
      </c>
      <c r="X4717" s="4" t="n">
        <v>0</v>
      </c>
      <c r="Y4717" s="5" t="n">
        <v>1</v>
      </c>
      <c r="Z4717" s="4" t="n">
        <v>0</v>
      </c>
      <c r="AA4717" s="5" t="n">
        <v>3</v>
      </c>
      <c r="AB4717" s="4" t="n">
        <v>0</v>
      </c>
      <c r="AC4717" s="5" t="n">
        <v>11</v>
      </c>
    </row>
    <row r="4718" customFormat="false" ht="15.95" hidden="false" customHeight="false" outlineLevel="0" collapsed="false">
      <c r="A4718" s="1" t="n">
        <v>205959</v>
      </c>
      <c r="B4718" s="2" t="s">
        <v>4583</v>
      </c>
      <c r="C4718" s="3" t="s">
        <v>27</v>
      </c>
      <c r="L4718" s="6" t="n">
        <v>205959</v>
      </c>
      <c r="M4718" s="4" t="n">
        <v>0</v>
      </c>
      <c r="N4718" s="5" t="n">
        <v>1</v>
      </c>
      <c r="O4718" s="4" t="n">
        <v>0</v>
      </c>
      <c r="P4718" s="5" t="n">
        <v>1</v>
      </c>
      <c r="Q4718" s="4" t="n">
        <v>0</v>
      </c>
      <c r="R4718" s="5" t="n">
        <v>1</v>
      </c>
      <c r="S4718" s="4" t="n">
        <v>0</v>
      </c>
      <c r="T4718" s="5" t="n">
        <v>1</v>
      </c>
      <c r="U4718" s="6" t="n">
        <v>205959</v>
      </c>
    </row>
    <row r="4719" customFormat="false" ht="15.95" hidden="false" customHeight="false" outlineLevel="0" collapsed="false">
      <c r="A4719" s="1" t="n">
        <v>206009</v>
      </c>
      <c r="B4719" s="2" t="s">
        <v>4584</v>
      </c>
      <c r="C4719" s="3" t="s">
        <v>78</v>
      </c>
      <c r="L4719" s="6" t="n">
        <v>206009</v>
      </c>
      <c r="M4719" s="4" t="n">
        <v>0</v>
      </c>
      <c r="N4719" s="5" t="n">
        <v>1</v>
      </c>
      <c r="O4719" s="4" t="n">
        <v>0</v>
      </c>
      <c r="P4719" s="5" t="n">
        <v>1</v>
      </c>
      <c r="U4719" s="6" t="n">
        <v>206009</v>
      </c>
    </row>
    <row r="4720" customFormat="false" ht="15.95" hidden="false" customHeight="false" outlineLevel="0" collapsed="false">
      <c r="A4720" s="1" t="n">
        <v>206228</v>
      </c>
      <c r="B4720" s="2" t="s">
        <v>4585</v>
      </c>
      <c r="C4720" s="3" t="s">
        <v>124</v>
      </c>
      <c r="L4720" s="6" t="n">
        <v>206228</v>
      </c>
      <c r="M4720" s="4" t="n">
        <v>0</v>
      </c>
      <c r="N4720" s="5" t="n">
        <v>1</v>
      </c>
      <c r="O4720" s="4" t="n">
        <v>0</v>
      </c>
      <c r="P4720" s="5" t="n">
        <v>1</v>
      </c>
      <c r="Q4720" s="4" t="n">
        <v>0</v>
      </c>
      <c r="R4720" s="5" t="n">
        <v>1</v>
      </c>
      <c r="S4720" s="4" t="n">
        <v>0</v>
      </c>
      <c r="T4720" s="5" t="n">
        <v>1</v>
      </c>
      <c r="U4720" s="6" t="n">
        <v>206228</v>
      </c>
    </row>
    <row r="4721" customFormat="false" ht="15.95" hidden="false" customHeight="false" outlineLevel="0" collapsed="false">
      <c r="A4721" s="1" t="n">
        <v>206240</v>
      </c>
      <c r="B4721" s="2" t="s">
        <v>4586</v>
      </c>
      <c r="C4721" s="3" t="s">
        <v>20</v>
      </c>
      <c r="L4721" s="6" t="n">
        <v>206240</v>
      </c>
      <c r="M4721" s="4" t="n">
        <v>0</v>
      </c>
      <c r="N4721" s="5" t="n">
        <v>1</v>
      </c>
      <c r="Q4721" s="4" t="n">
        <v>0</v>
      </c>
      <c r="R4721" s="5" t="n">
        <v>1</v>
      </c>
      <c r="S4721" s="4" t="n">
        <v>0</v>
      </c>
      <c r="T4721" s="5" t="n">
        <v>1</v>
      </c>
      <c r="U4721" s="6" t="n">
        <v>206240</v>
      </c>
    </row>
    <row r="4722" customFormat="false" ht="15.95" hidden="false" customHeight="false" outlineLevel="0" collapsed="false">
      <c r="A4722" s="1" t="n">
        <v>206492</v>
      </c>
      <c r="B4722" s="2" t="s">
        <v>4587</v>
      </c>
      <c r="C4722" s="3" t="s">
        <v>27</v>
      </c>
      <c r="L4722" s="6" t="n">
        <v>206492</v>
      </c>
      <c r="M4722" s="4" t="n">
        <v>0</v>
      </c>
      <c r="N4722" s="5" t="n">
        <v>1</v>
      </c>
      <c r="O4722" s="4" t="n">
        <v>0</v>
      </c>
      <c r="P4722" s="5" t="n">
        <v>1</v>
      </c>
      <c r="Q4722" s="4" t="n">
        <v>0</v>
      </c>
      <c r="R4722" s="5" t="n">
        <v>1</v>
      </c>
      <c r="S4722" s="4" t="n">
        <v>0</v>
      </c>
      <c r="T4722" s="5" t="n">
        <v>1</v>
      </c>
      <c r="U4722" s="6" t="n">
        <v>206492</v>
      </c>
    </row>
    <row r="4723" customFormat="false" ht="15.95" hidden="false" customHeight="false" outlineLevel="0" collapsed="false">
      <c r="A4723" s="1" t="n">
        <v>206565</v>
      </c>
      <c r="B4723" s="2" t="s">
        <v>4588</v>
      </c>
      <c r="C4723" s="3" t="s">
        <v>186</v>
      </c>
      <c r="L4723" s="6" t="n">
        <v>206565</v>
      </c>
      <c r="M4723" s="4" t="n">
        <v>0</v>
      </c>
      <c r="N4723" s="5" t="n">
        <v>1</v>
      </c>
      <c r="O4723" s="4" t="n">
        <v>0</v>
      </c>
      <c r="P4723" s="5" t="n">
        <v>1</v>
      </c>
      <c r="Q4723" s="4" t="n">
        <v>0</v>
      </c>
      <c r="R4723" s="5" t="n">
        <v>1</v>
      </c>
      <c r="U4723" s="6" t="n">
        <v>206565</v>
      </c>
    </row>
    <row r="4724" customFormat="false" ht="15.95" hidden="false" customHeight="false" outlineLevel="0" collapsed="false">
      <c r="A4724" s="1" t="n">
        <v>206713</v>
      </c>
      <c r="B4724" s="2" t="s">
        <v>1026</v>
      </c>
      <c r="C4724" s="3" t="s">
        <v>15</v>
      </c>
      <c r="L4724" s="6" t="n">
        <v>206713</v>
      </c>
      <c r="M4724" s="4" t="n">
        <v>0</v>
      </c>
      <c r="N4724" s="5" t="n">
        <v>1</v>
      </c>
      <c r="O4724" s="4" t="n">
        <v>0</v>
      </c>
      <c r="P4724" s="5" t="n">
        <v>1</v>
      </c>
      <c r="Q4724" s="4" t="n">
        <v>0</v>
      </c>
      <c r="R4724" s="5" t="n">
        <v>1</v>
      </c>
      <c r="S4724" s="4" t="n">
        <v>0</v>
      </c>
      <c r="T4724" s="5" t="n">
        <v>1</v>
      </c>
      <c r="U4724" s="6" t="n">
        <v>206713</v>
      </c>
    </row>
    <row r="4725" customFormat="false" ht="15.95" hidden="false" customHeight="false" outlineLevel="0" collapsed="false">
      <c r="A4725" s="1" t="n">
        <v>207291</v>
      </c>
      <c r="B4725" s="2" t="s">
        <v>4589</v>
      </c>
      <c r="C4725" s="3" t="s">
        <v>294</v>
      </c>
      <c r="L4725" s="6" t="n">
        <v>207291</v>
      </c>
      <c r="M4725" s="4" t="n">
        <v>0</v>
      </c>
      <c r="N4725" s="5" t="n">
        <v>1</v>
      </c>
      <c r="O4725" s="4" t="n">
        <v>0</v>
      </c>
      <c r="P4725" s="5" t="n">
        <v>1</v>
      </c>
      <c r="U4725" s="6" t="n">
        <v>207291</v>
      </c>
    </row>
    <row r="4726" customFormat="false" ht="15.95" hidden="false" customHeight="false" outlineLevel="0" collapsed="false">
      <c r="A4726" s="1" t="n">
        <v>207502</v>
      </c>
      <c r="B4726" s="2" t="s">
        <v>4590</v>
      </c>
      <c r="C4726" s="3" t="s">
        <v>2944</v>
      </c>
      <c r="L4726" s="6" t="n">
        <v>207502</v>
      </c>
      <c r="M4726" s="4" t="n">
        <v>0</v>
      </c>
      <c r="N4726" s="5" t="n">
        <v>1</v>
      </c>
      <c r="O4726" s="4" t="n">
        <v>0</v>
      </c>
      <c r="P4726" s="5" t="n">
        <v>1</v>
      </c>
      <c r="Q4726" s="4" t="n">
        <v>0</v>
      </c>
      <c r="R4726" s="5" t="n">
        <v>1</v>
      </c>
      <c r="U4726" s="6" t="n">
        <v>207502</v>
      </c>
    </row>
    <row r="4727" customFormat="false" ht="15.95" hidden="false" customHeight="false" outlineLevel="0" collapsed="false">
      <c r="A4727" s="1" t="n">
        <v>208066</v>
      </c>
      <c r="B4727" s="2" t="s">
        <v>4591</v>
      </c>
      <c r="C4727" s="3" t="s">
        <v>202</v>
      </c>
      <c r="L4727" s="6" t="n">
        <v>208066</v>
      </c>
      <c r="M4727" s="4" t="n">
        <v>0</v>
      </c>
      <c r="N4727" s="5" t="n">
        <v>1</v>
      </c>
      <c r="O4727" s="4" t="n">
        <v>0</v>
      </c>
      <c r="P4727" s="5" t="n">
        <v>1</v>
      </c>
      <c r="U4727" s="6" t="n">
        <v>208066</v>
      </c>
    </row>
    <row r="4728" customFormat="false" ht="15.95" hidden="false" customHeight="false" outlineLevel="0" collapsed="false">
      <c r="A4728" s="1" t="n">
        <v>208197</v>
      </c>
      <c r="B4728" s="2" t="s">
        <v>4592</v>
      </c>
      <c r="C4728" s="3" t="s">
        <v>15</v>
      </c>
      <c r="L4728" s="6" t="n">
        <v>208197</v>
      </c>
      <c r="M4728" s="4" t="n">
        <v>0</v>
      </c>
      <c r="N4728" s="5" t="n">
        <v>1</v>
      </c>
      <c r="O4728" s="4" t="n">
        <v>0</v>
      </c>
      <c r="P4728" s="5" t="n">
        <v>1</v>
      </c>
      <c r="U4728" s="6" t="n">
        <v>208197</v>
      </c>
    </row>
    <row r="4729" customFormat="false" ht="15.95" hidden="false" customHeight="false" outlineLevel="0" collapsed="false">
      <c r="A4729" s="1" t="n">
        <v>208245</v>
      </c>
      <c r="B4729" s="2" t="s">
        <v>4593</v>
      </c>
      <c r="C4729" s="3" t="s">
        <v>124</v>
      </c>
      <c r="L4729" s="6" t="n">
        <v>208245</v>
      </c>
      <c r="M4729" s="4" t="n">
        <v>0</v>
      </c>
      <c r="N4729" s="5" t="n">
        <v>1</v>
      </c>
      <c r="O4729" s="4" t="n">
        <v>0</v>
      </c>
      <c r="P4729" s="5" t="n">
        <v>2</v>
      </c>
      <c r="Q4729" s="4" t="n">
        <v>0</v>
      </c>
      <c r="R4729" s="5" t="n">
        <v>2</v>
      </c>
      <c r="S4729" s="4" t="n">
        <v>0</v>
      </c>
      <c r="T4729" s="5" t="n">
        <v>2</v>
      </c>
      <c r="U4729" s="6" t="n">
        <v>208245</v>
      </c>
    </row>
    <row r="4730" customFormat="false" ht="15.95" hidden="false" customHeight="false" outlineLevel="0" collapsed="false">
      <c r="A4730" s="1" t="n">
        <v>208328</v>
      </c>
      <c r="B4730" s="2" t="s">
        <v>4594</v>
      </c>
      <c r="C4730" s="3" t="s">
        <v>69</v>
      </c>
      <c r="L4730" s="6" t="n">
        <v>208328</v>
      </c>
      <c r="M4730" s="4" t="n">
        <v>0</v>
      </c>
      <c r="N4730" s="5" t="n">
        <v>1</v>
      </c>
      <c r="U4730" s="6" t="n">
        <v>208328</v>
      </c>
    </row>
    <row r="4731" customFormat="false" ht="15.95" hidden="false" customHeight="false" outlineLevel="0" collapsed="false">
      <c r="A4731" s="1" t="n">
        <v>208629</v>
      </c>
      <c r="B4731" s="2" t="s">
        <v>4595</v>
      </c>
      <c r="C4731" s="3" t="s">
        <v>379</v>
      </c>
      <c r="L4731" s="6" t="n">
        <v>208629</v>
      </c>
      <c r="M4731" s="4" t="n">
        <v>0</v>
      </c>
      <c r="N4731" s="5" t="n">
        <v>1</v>
      </c>
      <c r="Q4731" s="4" t="n">
        <v>0</v>
      </c>
      <c r="R4731" s="5" t="n">
        <v>1</v>
      </c>
      <c r="U4731" s="6" t="n">
        <v>208629</v>
      </c>
    </row>
    <row r="4732" customFormat="false" ht="15.95" hidden="false" customHeight="false" outlineLevel="0" collapsed="false">
      <c r="A4732" s="1" t="n">
        <v>208849</v>
      </c>
      <c r="B4732" s="2" t="s">
        <v>4596</v>
      </c>
      <c r="C4732" s="3" t="s">
        <v>20</v>
      </c>
      <c r="L4732" s="6" t="n">
        <v>208849</v>
      </c>
      <c r="M4732" s="4" t="n">
        <v>0</v>
      </c>
      <c r="N4732" s="5" t="n">
        <v>1</v>
      </c>
      <c r="O4732" s="4" t="n">
        <v>0</v>
      </c>
      <c r="P4732" s="5" t="n">
        <v>2</v>
      </c>
      <c r="Q4732" s="4" t="n">
        <v>0</v>
      </c>
      <c r="R4732" s="5" t="n">
        <v>1</v>
      </c>
      <c r="S4732" s="4" t="n">
        <v>0</v>
      </c>
      <c r="T4732" s="5" t="n">
        <v>1</v>
      </c>
      <c r="U4732" s="6" t="n">
        <v>208849</v>
      </c>
    </row>
    <row r="4733" customFormat="false" ht="15.95" hidden="false" customHeight="false" outlineLevel="0" collapsed="false">
      <c r="A4733" s="1" t="n">
        <v>209641</v>
      </c>
      <c r="B4733" s="2" t="s">
        <v>4597</v>
      </c>
      <c r="C4733" s="3" t="s">
        <v>108</v>
      </c>
      <c r="H4733" s="4" t="n">
        <v>0</v>
      </c>
      <c r="I4733" s="5" t="n">
        <v>1</v>
      </c>
      <c r="L4733" s="6" t="n">
        <v>209641</v>
      </c>
      <c r="M4733" s="4" t="n">
        <v>0</v>
      </c>
      <c r="N4733" s="5" t="n">
        <v>1</v>
      </c>
      <c r="U4733" s="6" t="n">
        <v>209641</v>
      </c>
      <c r="AB4733" s="4" t="n">
        <v>0</v>
      </c>
      <c r="AC4733" s="5" t="n">
        <v>1</v>
      </c>
    </row>
    <row r="4734" customFormat="false" ht="15.95" hidden="false" customHeight="false" outlineLevel="0" collapsed="false">
      <c r="A4734" s="1" t="n">
        <v>210098</v>
      </c>
      <c r="B4734" s="2" t="s">
        <v>4598</v>
      </c>
      <c r="C4734" s="3" t="s">
        <v>20</v>
      </c>
      <c r="L4734" s="6" t="n">
        <v>210098</v>
      </c>
      <c r="M4734" s="4" t="n">
        <v>0</v>
      </c>
      <c r="N4734" s="5" t="n">
        <v>1</v>
      </c>
      <c r="O4734" s="4" t="n">
        <v>0</v>
      </c>
      <c r="P4734" s="5" t="n">
        <v>1</v>
      </c>
      <c r="Q4734" s="4" t="n">
        <v>0</v>
      </c>
      <c r="R4734" s="5" t="n">
        <v>1</v>
      </c>
      <c r="U4734" s="6" t="n">
        <v>210098</v>
      </c>
    </row>
    <row r="4735" customFormat="false" ht="15.95" hidden="false" customHeight="false" outlineLevel="0" collapsed="false">
      <c r="A4735" s="1" t="n">
        <v>210124</v>
      </c>
      <c r="B4735" s="2" t="s">
        <v>4599</v>
      </c>
      <c r="C4735" s="3" t="s">
        <v>15</v>
      </c>
      <c r="L4735" s="6" t="n">
        <v>210124</v>
      </c>
      <c r="M4735" s="4" t="n">
        <v>0</v>
      </c>
      <c r="N4735" s="5" t="n">
        <v>1</v>
      </c>
      <c r="O4735" s="4" t="n">
        <v>0</v>
      </c>
      <c r="P4735" s="5" t="n">
        <v>1</v>
      </c>
      <c r="U4735" s="6" t="n">
        <v>210124</v>
      </c>
    </row>
    <row r="4736" customFormat="false" ht="15.95" hidden="false" customHeight="false" outlineLevel="0" collapsed="false">
      <c r="A4736" s="1" t="n">
        <v>211255</v>
      </c>
      <c r="B4736" s="2" t="s">
        <v>4600</v>
      </c>
      <c r="C4736" s="3" t="s">
        <v>20</v>
      </c>
      <c r="L4736" s="6" t="n">
        <v>211255</v>
      </c>
      <c r="M4736" s="4" t="n">
        <v>0</v>
      </c>
      <c r="N4736" s="5" t="n">
        <v>1</v>
      </c>
      <c r="O4736" s="4" t="n">
        <v>0</v>
      </c>
      <c r="P4736" s="5" t="n">
        <v>1</v>
      </c>
      <c r="U4736" s="6" t="n">
        <v>211255</v>
      </c>
    </row>
    <row r="4737" customFormat="false" ht="15.95" hidden="false" customHeight="false" outlineLevel="0" collapsed="false">
      <c r="A4737" s="1" t="n">
        <v>211309</v>
      </c>
      <c r="B4737" s="2" t="s">
        <v>4601</v>
      </c>
      <c r="C4737" s="3" t="s">
        <v>172</v>
      </c>
      <c r="L4737" s="6" t="n">
        <v>211309</v>
      </c>
      <c r="M4737" s="4" t="n">
        <v>0</v>
      </c>
      <c r="N4737" s="5" t="n">
        <v>1</v>
      </c>
      <c r="U4737" s="6" t="n">
        <v>211309</v>
      </c>
    </row>
    <row r="4738" customFormat="false" ht="15.95" hidden="false" customHeight="false" outlineLevel="0" collapsed="false">
      <c r="A4738" s="1" t="n">
        <v>211774</v>
      </c>
      <c r="B4738" s="2" t="s">
        <v>4602</v>
      </c>
      <c r="C4738" s="3" t="s">
        <v>288</v>
      </c>
      <c r="L4738" s="6" t="n">
        <v>211774</v>
      </c>
      <c r="M4738" s="4" t="n">
        <v>0</v>
      </c>
      <c r="N4738" s="5" t="n">
        <v>1</v>
      </c>
      <c r="O4738" s="4" t="n">
        <v>0</v>
      </c>
      <c r="P4738" s="5" t="n">
        <v>1</v>
      </c>
      <c r="Q4738" s="4" t="n">
        <v>0</v>
      </c>
      <c r="R4738" s="5" t="n">
        <v>1</v>
      </c>
      <c r="S4738" s="4" t="n">
        <v>0</v>
      </c>
      <c r="T4738" s="5" t="n">
        <v>1</v>
      </c>
      <c r="U4738" s="6" t="n">
        <v>211774</v>
      </c>
    </row>
    <row r="4739" customFormat="false" ht="15.95" hidden="false" customHeight="false" outlineLevel="0" collapsed="false">
      <c r="A4739" s="1" t="n">
        <v>212221</v>
      </c>
      <c r="B4739" s="2" t="s">
        <v>4603</v>
      </c>
      <c r="C4739" s="3" t="s">
        <v>311</v>
      </c>
      <c r="L4739" s="6" t="n">
        <v>212221</v>
      </c>
      <c r="M4739" s="4" t="n">
        <v>0</v>
      </c>
      <c r="N4739" s="5" t="n">
        <v>1</v>
      </c>
      <c r="O4739" s="4" t="n">
        <v>0</v>
      </c>
      <c r="P4739" s="5" t="n">
        <v>1</v>
      </c>
      <c r="Q4739" s="4" t="n">
        <v>0</v>
      </c>
      <c r="R4739" s="5" t="n">
        <v>1</v>
      </c>
      <c r="S4739" s="4" t="n">
        <v>0</v>
      </c>
      <c r="T4739" s="5" t="n">
        <v>1</v>
      </c>
      <c r="U4739" s="6" t="n">
        <v>212221</v>
      </c>
    </row>
    <row r="4740" customFormat="false" ht="15.95" hidden="false" customHeight="false" outlineLevel="0" collapsed="false">
      <c r="A4740" s="1" t="n">
        <v>212223</v>
      </c>
      <c r="B4740" s="2" t="s">
        <v>4604</v>
      </c>
      <c r="C4740" s="3" t="s">
        <v>57</v>
      </c>
      <c r="L4740" s="6" t="n">
        <v>212223</v>
      </c>
      <c r="M4740" s="4" t="n">
        <v>0</v>
      </c>
      <c r="N4740" s="5" t="n">
        <v>1</v>
      </c>
      <c r="U4740" s="6" t="n">
        <v>212223</v>
      </c>
    </row>
    <row r="4741" customFormat="false" ht="15.95" hidden="false" customHeight="false" outlineLevel="0" collapsed="false">
      <c r="A4741" s="1" t="n">
        <v>212970</v>
      </c>
      <c r="B4741" s="2" t="s">
        <v>4605</v>
      </c>
      <c r="C4741" s="3" t="s">
        <v>15</v>
      </c>
      <c r="L4741" s="6" t="n">
        <v>212970</v>
      </c>
      <c r="M4741" s="4" t="n">
        <v>1</v>
      </c>
      <c r="N4741" s="5" t="n">
        <v>1</v>
      </c>
      <c r="U4741" s="6" t="n">
        <v>212970</v>
      </c>
    </row>
    <row r="4742" customFormat="false" ht="15.95" hidden="false" customHeight="false" outlineLevel="0" collapsed="false">
      <c r="A4742" s="1" t="n">
        <v>213178</v>
      </c>
      <c r="B4742" s="2" t="s">
        <v>4606</v>
      </c>
      <c r="C4742" s="3" t="s">
        <v>69</v>
      </c>
      <c r="H4742" s="4" t="n">
        <v>0</v>
      </c>
      <c r="I4742" s="5" t="n">
        <v>9</v>
      </c>
      <c r="J4742" s="4" t="n">
        <v>0</v>
      </c>
      <c r="K4742" s="5" t="n">
        <v>15</v>
      </c>
      <c r="L4742" s="6" t="n">
        <v>213178</v>
      </c>
      <c r="M4742" s="4" t="n">
        <v>0</v>
      </c>
      <c r="N4742" s="5" t="n">
        <v>1</v>
      </c>
      <c r="O4742" s="4" t="n">
        <v>0</v>
      </c>
      <c r="P4742" s="5" t="n">
        <v>1</v>
      </c>
      <c r="Q4742" s="4" t="n">
        <v>0</v>
      </c>
      <c r="R4742" s="5" t="n">
        <v>2</v>
      </c>
      <c r="S4742" s="4" t="n">
        <v>0</v>
      </c>
      <c r="T4742" s="5" t="n">
        <v>18</v>
      </c>
      <c r="U4742" s="6" t="n">
        <v>213178</v>
      </c>
      <c r="Z4742" s="4" t="n">
        <v>0</v>
      </c>
      <c r="AA4742" s="5" t="n">
        <v>3</v>
      </c>
      <c r="AB4742" s="4" t="n">
        <v>0</v>
      </c>
      <c r="AC4742" s="5" t="n">
        <v>20</v>
      </c>
    </row>
    <row r="4743" customFormat="false" ht="15.95" hidden="false" customHeight="false" outlineLevel="0" collapsed="false">
      <c r="A4743" s="1" t="n">
        <v>213319</v>
      </c>
      <c r="B4743" s="2" t="s">
        <v>4607</v>
      </c>
      <c r="C4743" s="3" t="s">
        <v>20</v>
      </c>
      <c r="L4743" s="6" t="n">
        <v>213319</v>
      </c>
      <c r="M4743" s="4" t="n">
        <v>1</v>
      </c>
      <c r="N4743" s="5" t="n">
        <v>1</v>
      </c>
      <c r="O4743" s="4" t="n">
        <v>1</v>
      </c>
      <c r="P4743" s="5" t="n">
        <v>1</v>
      </c>
      <c r="Q4743" s="4" t="n">
        <v>1</v>
      </c>
      <c r="R4743" s="5" t="n">
        <v>1</v>
      </c>
      <c r="S4743" s="4" t="n">
        <v>1</v>
      </c>
      <c r="T4743" s="5" t="n">
        <v>1</v>
      </c>
      <c r="U4743" s="6" t="n">
        <v>213319</v>
      </c>
    </row>
    <row r="4744" customFormat="false" ht="15.95" hidden="false" customHeight="false" outlineLevel="0" collapsed="false">
      <c r="A4744" s="1" t="n">
        <v>213818</v>
      </c>
      <c r="B4744" s="2" t="s">
        <v>4608</v>
      </c>
      <c r="C4744" s="3" t="s">
        <v>57</v>
      </c>
      <c r="L4744" s="6" t="n">
        <v>213818</v>
      </c>
      <c r="M4744" s="4" t="n">
        <v>0</v>
      </c>
      <c r="N4744" s="5" t="n">
        <v>1</v>
      </c>
      <c r="O4744" s="4" t="n">
        <v>0</v>
      </c>
      <c r="P4744" s="5" t="n">
        <v>1</v>
      </c>
      <c r="U4744" s="6" t="n">
        <v>213818</v>
      </c>
    </row>
    <row r="4745" customFormat="false" ht="15.95" hidden="false" customHeight="false" outlineLevel="0" collapsed="false">
      <c r="A4745" s="1" t="n">
        <v>214060</v>
      </c>
      <c r="B4745" s="2" t="s">
        <v>4609</v>
      </c>
      <c r="C4745" s="3" t="s">
        <v>27</v>
      </c>
      <c r="L4745" s="6" t="n">
        <v>214060</v>
      </c>
      <c r="M4745" s="4" t="n">
        <v>0</v>
      </c>
      <c r="N4745" s="5" t="n">
        <v>1</v>
      </c>
      <c r="U4745" s="6" t="n">
        <v>214060</v>
      </c>
    </row>
    <row r="4746" customFormat="false" ht="15.95" hidden="false" customHeight="false" outlineLevel="0" collapsed="false">
      <c r="A4746" s="1" t="n">
        <v>214172</v>
      </c>
      <c r="B4746" s="2" t="s">
        <v>4610</v>
      </c>
      <c r="C4746" s="3" t="s">
        <v>663</v>
      </c>
      <c r="L4746" s="6" t="n">
        <v>214172</v>
      </c>
      <c r="M4746" s="4" t="n">
        <v>0</v>
      </c>
      <c r="N4746" s="5" t="n">
        <v>1</v>
      </c>
      <c r="U4746" s="6" t="n">
        <v>214172</v>
      </c>
    </row>
    <row r="4747" customFormat="false" ht="15.95" hidden="false" customHeight="false" outlineLevel="0" collapsed="false">
      <c r="A4747" s="1" t="n">
        <v>214267</v>
      </c>
      <c r="B4747" s="2" t="s">
        <v>4611</v>
      </c>
      <c r="C4747" s="3" t="s">
        <v>705</v>
      </c>
      <c r="L4747" s="6" t="n">
        <v>214267</v>
      </c>
      <c r="M4747" s="4" t="n">
        <v>0</v>
      </c>
      <c r="N4747" s="5" t="n">
        <v>1</v>
      </c>
      <c r="O4747" s="4" t="n">
        <v>0</v>
      </c>
      <c r="P4747" s="5" t="n">
        <v>1</v>
      </c>
      <c r="U4747" s="6" t="n">
        <v>214267</v>
      </c>
    </row>
    <row r="4748" customFormat="false" ht="15.95" hidden="false" customHeight="false" outlineLevel="0" collapsed="false">
      <c r="A4748" s="1" t="n">
        <v>214459</v>
      </c>
      <c r="B4748" s="2" t="s">
        <v>4612</v>
      </c>
      <c r="C4748" s="3" t="s">
        <v>20</v>
      </c>
      <c r="L4748" s="6" t="n">
        <v>214459</v>
      </c>
      <c r="M4748" s="4" t="n">
        <v>0</v>
      </c>
      <c r="N4748" s="5" t="n">
        <v>1</v>
      </c>
      <c r="O4748" s="4" t="n">
        <v>0</v>
      </c>
      <c r="P4748" s="5" t="n">
        <v>1</v>
      </c>
      <c r="U4748" s="6" t="n">
        <v>214459</v>
      </c>
    </row>
    <row r="4749" customFormat="false" ht="15.95" hidden="false" customHeight="false" outlineLevel="0" collapsed="false">
      <c r="A4749" s="1" t="n">
        <v>215278</v>
      </c>
      <c r="B4749" s="2" t="s">
        <v>4613</v>
      </c>
      <c r="C4749" s="3" t="s">
        <v>27</v>
      </c>
      <c r="L4749" s="6" t="n">
        <v>215278</v>
      </c>
      <c r="M4749" s="4" t="n">
        <v>0</v>
      </c>
      <c r="N4749" s="5" t="n">
        <v>1</v>
      </c>
      <c r="O4749" s="4" t="n">
        <v>0</v>
      </c>
      <c r="P4749" s="5" t="n">
        <v>1</v>
      </c>
      <c r="U4749" s="6" t="n">
        <v>215278</v>
      </c>
    </row>
    <row r="4750" customFormat="false" ht="15.95" hidden="false" customHeight="false" outlineLevel="0" collapsed="false">
      <c r="A4750" s="1" t="n">
        <v>215308</v>
      </c>
      <c r="B4750" s="2" t="s">
        <v>4614</v>
      </c>
      <c r="C4750" s="3" t="s">
        <v>288</v>
      </c>
      <c r="L4750" s="6" t="n">
        <v>215308</v>
      </c>
      <c r="M4750" s="4" t="n">
        <v>0</v>
      </c>
      <c r="N4750" s="5" t="n">
        <v>1</v>
      </c>
      <c r="U4750" s="6" t="n">
        <v>215308</v>
      </c>
    </row>
    <row r="4751" customFormat="false" ht="15.95" hidden="false" customHeight="false" outlineLevel="0" collapsed="false">
      <c r="A4751" s="1" t="n">
        <v>215439</v>
      </c>
      <c r="B4751" s="2" t="s">
        <v>4615</v>
      </c>
      <c r="C4751" s="3" t="s">
        <v>108</v>
      </c>
      <c r="L4751" s="6" t="n">
        <v>215439</v>
      </c>
      <c r="M4751" s="4" t="n">
        <v>0</v>
      </c>
      <c r="N4751" s="5" t="n">
        <v>1</v>
      </c>
      <c r="U4751" s="6" t="n">
        <v>215439</v>
      </c>
    </row>
    <row r="4752" customFormat="false" ht="15.95" hidden="false" customHeight="false" outlineLevel="0" collapsed="false">
      <c r="A4752" s="1" t="n">
        <v>215784</v>
      </c>
      <c r="B4752" s="2" t="s">
        <v>4616</v>
      </c>
      <c r="C4752" s="3" t="s">
        <v>15</v>
      </c>
      <c r="L4752" s="6" t="n">
        <v>215784</v>
      </c>
      <c r="M4752" s="4" t="n">
        <v>0</v>
      </c>
      <c r="N4752" s="5" t="n">
        <v>1</v>
      </c>
      <c r="U4752" s="6" t="n">
        <v>215784</v>
      </c>
    </row>
    <row r="4753" customFormat="false" ht="15.95" hidden="false" customHeight="false" outlineLevel="0" collapsed="false">
      <c r="A4753" s="1" t="n">
        <v>263175</v>
      </c>
      <c r="B4753" s="2" t="s">
        <v>4617</v>
      </c>
      <c r="C4753" s="3" t="s">
        <v>838</v>
      </c>
      <c r="L4753" s="6" t="n">
        <v>263175</v>
      </c>
      <c r="M4753" s="4" t="n">
        <v>0</v>
      </c>
      <c r="N4753" s="5" t="n">
        <v>1</v>
      </c>
      <c r="O4753" s="4" t="n">
        <v>0</v>
      </c>
      <c r="P4753" s="5" t="n">
        <v>1</v>
      </c>
      <c r="Q4753" s="4" t="n">
        <v>0</v>
      </c>
      <c r="R4753" s="5" t="n">
        <v>1</v>
      </c>
      <c r="S4753" s="4" t="n">
        <v>0</v>
      </c>
      <c r="T4753" s="5" t="n">
        <v>2</v>
      </c>
      <c r="U4753" s="6" t="n">
        <v>263175</v>
      </c>
      <c r="Z4753" s="4" t="n">
        <v>0</v>
      </c>
      <c r="AA4753" s="5" t="n">
        <v>1</v>
      </c>
      <c r="AB4753" s="4" t="n">
        <v>0</v>
      </c>
      <c r="AC4753" s="5" t="n">
        <v>1</v>
      </c>
    </row>
    <row r="4754" customFormat="false" ht="15.95" hidden="false" customHeight="false" outlineLevel="0" collapsed="false">
      <c r="A4754" s="1" t="n">
        <v>264254</v>
      </c>
      <c r="B4754" s="2" t="s">
        <v>4618</v>
      </c>
      <c r="C4754" s="3" t="s">
        <v>1541</v>
      </c>
      <c r="L4754" s="6" t="n">
        <v>264254</v>
      </c>
      <c r="M4754" s="4" t="n">
        <v>0</v>
      </c>
      <c r="N4754" s="5" t="n">
        <v>1</v>
      </c>
      <c r="U4754" s="6" t="n">
        <v>264254</v>
      </c>
    </row>
    <row r="4755" customFormat="false" ht="15.95" hidden="false" customHeight="false" outlineLevel="0" collapsed="false">
      <c r="A4755" s="1" t="n">
        <v>266400</v>
      </c>
      <c r="B4755" s="2" t="s">
        <v>4619</v>
      </c>
      <c r="C4755" s="3" t="s">
        <v>1541</v>
      </c>
      <c r="H4755" s="4" t="n">
        <v>0</v>
      </c>
      <c r="I4755" s="5" t="n">
        <v>2</v>
      </c>
      <c r="L4755" s="6" t="n">
        <v>266400</v>
      </c>
      <c r="M4755" s="4" t="n">
        <v>0</v>
      </c>
      <c r="N4755" s="5" t="n">
        <v>1</v>
      </c>
      <c r="O4755" s="4" t="n">
        <v>0</v>
      </c>
      <c r="P4755" s="5" t="n">
        <v>1</v>
      </c>
      <c r="U4755" s="6" t="n">
        <v>266400</v>
      </c>
    </row>
    <row r="4756" customFormat="false" ht="15.95" hidden="false" customHeight="false" outlineLevel="0" collapsed="false">
      <c r="A4756" s="1" t="n">
        <v>273091</v>
      </c>
      <c r="B4756" s="2" t="s">
        <v>4620</v>
      </c>
      <c r="C4756" s="3" t="s">
        <v>1998</v>
      </c>
      <c r="L4756" s="6" t="n">
        <v>273091</v>
      </c>
      <c r="M4756" s="4" t="n">
        <v>0</v>
      </c>
      <c r="N4756" s="5" t="n">
        <v>1</v>
      </c>
      <c r="U4756" s="6" t="n">
        <v>273091</v>
      </c>
    </row>
    <row r="4757" customFormat="false" ht="15.95" hidden="false" customHeight="false" outlineLevel="0" collapsed="false">
      <c r="A4757" s="1" t="n">
        <v>394984</v>
      </c>
      <c r="B4757" s="2" t="s">
        <v>4621</v>
      </c>
      <c r="C4757" s="3" t="s">
        <v>17</v>
      </c>
      <c r="L4757" s="6" t="n">
        <v>394984</v>
      </c>
      <c r="M4757" s="4" t="n">
        <v>0</v>
      </c>
      <c r="N4757" s="5" t="n">
        <v>1</v>
      </c>
      <c r="O4757" s="4" t="n">
        <v>0</v>
      </c>
      <c r="P4757" s="5" t="n">
        <v>1</v>
      </c>
      <c r="Q4757" s="4" t="n">
        <v>0</v>
      </c>
      <c r="R4757" s="5" t="n">
        <v>1</v>
      </c>
      <c r="S4757" s="4" t="n">
        <v>0</v>
      </c>
      <c r="T4757" s="5" t="n">
        <v>1</v>
      </c>
      <c r="U4757" s="6" t="n">
        <v>394984</v>
      </c>
    </row>
    <row r="4758" customFormat="false" ht="15.95" hidden="false" customHeight="false" outlineLevel="0" collapsed="false">
      <c r="A4758" s="1" t="n">
        <v>395793</v>
      </c>
      <c r="B4758" s="2" t="s">
        <v>4622</v>
      </c>
      <c r="C4758" s="3" t="s">
        <v>17</v>
      </c>
      <c r="L4758" s="6" t="n">
        <v>395793</v>
      </c>
      <c r="M4758" s="4" t="n">
        <v>0</v>
      </c>
      <c r="N4758" s="5" t="n">
        <v>1</v>
      </c>
      <c r="U4758" s="6" t="n">
        <v>395793</v>
      </c>
    </row>
    <row r="4759" customFormat="false" ht="15.95" hidden="false" customHeight="false" outlineLevel="0" collapsed="false">
      <c r="A4759" s="1" t="n">
        <v>395954</v>
      </c>
      <c r="B4759" s="2" t="s">
        <v>4072</v>
      </c>
      <c r="C4759" s="3" t="s">
        <v>17</v>
      </c>
      <c r="L4759" s="6" t="n">
        <v>395954</v>
      </c>
      <c r="M4759" s="4" t="n">
        <v>0</v>
      </c>
      <c r="N4759" s="5" t="n">
        <v>1</v>
      </c>
      <c r="O4759" s="4" t="n">
        <v>0</v>
      </c>
      <c r="P4759" s="5" t="n">
        <v>1</v>
      </c>
      <c r="U4759" s="6" t="n">
        <v>395954</v>
      </c>
    </row>
    <row r="4760" customFormat="false" ht="15.95" hidden="false" customHeight="false" outlineLevel="0" collapsed="false">
      <c r="A4760" s="1" t="n">
        <v>396097</v>
      </c>
      <c r="B4760" s="2" t="s">
        <v>4623</v>
      </c>
      <c r="C4760" s="3" t="s">
        <v>17</v>
      </c>
      <c r="L4760" s="6" t="n">
        <v>396097</v>
      </c>
      <c r="M4760" s="4" t="n">
        <v>0</v>
      </c>
      <c r="N4760" s="5" t="n">
        <v>1</v>
      </c>
      <c r="U4760" s="6" t="n">
        <v>396097</v>
      </c>
    </row>
    <row r="4761" customFormat="false" ht="15.95" hidden="false" customHeight="false" outlineLevel="0" collapsed="false">
      <c r="A4761" s="1" t="n">
        <v>396904</v>
      </c>
      <c r="B4761" s="2" t="s">
        <v>4624</v>
      </c>
      <c r="C4761" s="3" t="s">
        <v>17</v>
      </c>
      <c r="L4761" s="6" t="n">
        <v>396904</v>
      </c>
      <c r="M4761" s="4" t="n">
        <v>0</v>
      </c>
      <c r="N4761" s="5" t="n">
        <v>1</v>
      </c>
      <c r="O4761" s="4" t="n">
        <v>0</v>
      </c>
      <c r="P4761" s="5" t="n">
        <v>1</v>
      </c>
      <c r="Q4761" s="4" t="n">
        <v>0</v>
      </c>
      <c r="R4761" s="5" t="n">
        <v>1</v>
      </c>
      <c r="U4761" s="6" t="n">
        <v>396904</v>
      </c>
    </row>
    <row r="4762" customFormat="false" ht="15.95" hidden="false" customHeight="false" outlineLevel="0" collapsed="false">
      <c r="A4762" s="1" t="n">
        <v>397353</v>
      </c>
      <c r="B4762" s="2" t="s">
        <v>4625</v>
      </c>
      <c r="C4762" s="3" t="s">
        <v>17</v>
      </c>
      <c r="J4762" s="4" t="n">
        <v>0</v>
      </c>
      <c r="K4762" s="5" t="n">
        <v>1</v>
      </c>
      <c r="L4762" s="6" t="n">
        <v>397353</v>
      </c>
      <c r="M4762" s="4" t="n">
        <v>0</v>
      </c>
      <c r="N4762" s="5" t="n">
        <v>1</v>
      </c>
      <c r="O4762" s="4" t="n">
        <v>0</v>
      </c>
      <c r="P4762" s="5" t="n">
        <v>1</v>
      </c>
      <c r="U4762" s="6" t="n">
        <v>397353</v>
      </c>
    </row>
    <row r="4763" customFormat="false" ht="15.95" hidden="false" customHeight="false" outlineLevel="0" collapsed="false">
      <c r="A4763" s="1" t="n">
        <v>397873</v>
      </c>
      <c r="B4763" s="2" t="s">
        <v>4626</v>
      </c>
      <c r="C4763" s="3" t="s">
        <v>17</v>
      </c>
      <c r="L4763" s="6" t="n">
        <v>397873</v>
      </c>
      <c r="M4763" s="4" t="n">
        <v>0</v>
      </c>
      <c r="N4763" s="5" t="n">
        <v>1</v>
      </c>
      <c r="U4763" s="6" t="n">
        <v>397873</v>
      </c>
    </row>
    <row r="4764" customFormat="false" ht="15.95" hidden="false" customHeight="false" outlineLevel="0" collapsed="false">
      <c r="A4764" s="1" t="n">
        <v>399296</v>
      </c>
      <c r="B4764" s="2" t="s">
        <v>4627</v>
      </c>
      <c r="C4764" s="3" t="s">
        <v>17</v>
      </c>
      <c r="L4764" s="6" t="n">
        <v>399296</v>
      </c>
      <c r="M4764" s="4" t="n">
        <v>0</v>
      </c>
      <c r="N4764" s="5" t="n">
        <v>1</v>
      </c>
      <c r="U4764" s="6" t="n">
        <v>399296</v>
      </c>
    </row>
    <row r="4765" customFormat="false" ht="15.95" hidden="false" customHeight="false" outlineLevel="0" collapsed="false">
      <c r="A4765" s="1" t="n">
        <v>399882</v>
      </c>
      <c r="B4765" s="2" t="s">
        <v>4628</v>
      </c>
      <c r="C4765" s="3" t="s">
        <v>17</v>
      </c>
      <c r="L4765" s="6" t="n">
        <v>399882</v>
      </c>
      <c r="M4765" s="4" t="n">
        <v>0</v>
      </c>
      <c r="N4765" s="5" t="n">
        <v>1</v>
      </c>
      <c r="O4765" s="4" t="n">
        <v>0</v>
      </c>
      <c r="P4765" s="5" t="n">
        <v>1</v>
      </c>
      <c r="Q4765" s="4" t="n">
        <v>0</v>
      </c>
      <c r="R4765" s="5" t="n">
        <v>1</v>
      </c>
      <c r="S4765" s="4" t="n">
        <v>0</v>
      </c>
      <c r="T4765" s="5" t="n">
        <v>1</v>
      </c>
      <c r="U4765" s="6" t="n">
        <v>399882</v>
      </c>
    </row>
    <row r="4766" customFormat="false" ht="15.95" hidden="false" customHeight="false" outlineLevel="0" collapsed="false">
      <c r="A4766" s="1" t="n">
        <v>401298</v>
      </c>
      <c r="B4766" s="2" t="s">
        <v>4629</v>
      </c>
      <c r="C4766" s="3" t="s">
        <v>17</v>
      </c>
      <c r="L4766" s="6" t="n">
        <v>401298</v>
      </c>
      <c r="M4766" s="4" t="n">
        <v>0</v>
      </c>
      <c r="N4766" s="5" t="n">
        <v>1</v>
      </c>
      <c r="U4766" s="6" t="n">
        <v>401298</v>
      </c>
    </row>
    <row r="4767" customFormat="false" ht="15.95" hidden="false" customHeight="false" outlineLevel="0" collapsed="false">
      <c r="A4767" s="1" t="n">
        <v>209453</v>
      </c>
      <c r="B4767" s="2" t="s">
        <v>4630</v>
      </c>
      <c r="C4767" s="3" t="s">
        <v>15</v>
      </c>
      <c r="J4767" s="4" t="n">
        <v>1</v>
      </c>
      <c r="K4767" s="5" t="n">
        <v>1</v>
      </c>
      <c r="L4767" s="6" t="n">
        <v>209453</v>
      </c>
      <c r="U4767" s="6" t="n">
        <v>209453</v>
      </c>
      <c r="V4767" s="4" t="n">
        <v>0.999779613668718</v>
      </c>
      <c r="W4767" s="5" t="n">
        <v>167887</v>
      </c>
      <c r="X4767" s="4" t="n">
        <v>0.999675934203469</v>
      </c>
      <c r="Y4767" s="5" t="n">
        <v>178976</v>
      </c>
      <c r="Z4767" s="4" t="n">
        <v>0.989491932381257</v>
      </c>
      <c r="AA4767" s="5" t="n">
        <v>215739</v>
      </c>
      <c r="AB4767" s="4" t="n">
        <v>0.988277652568689</v>
      </c>
      <c r="AC4767" s="5" t="n">
        <v>216083</v>
      </c>
    </row>
    <row r="4768" customFormat="false" ht="15.95" hidden="false" customHeight="false" outlineLevel="0" collapsed="false">
      <c r="A4768" s="1" t="n">
        <v>15418</v>
      </c>
      <c r="B4768" s="2" t="s">
        <v>4631</v>
      </c>
      <c r="C4768" s="3" t="s">
        <v>108</v>
      </c>
      <c r="L4768" s="6" t="n">
        <v>15418</v>
      </c>
      <c r="U4768" s="6" t="n">
        <v>15418</v>
      </c>
      <c r="V4768" s="4" t="n">
        <v>0.996826254304815</v>
      </c>
      <c r="W4768" s="5" t="n">
        <v>148090</v>
      </c>
      <c r="X4768" s="4" t="n">
        <v>0.996511987284207</v>
      </c>
      <c r="Y4768" s="5" t="n">
        <v>135894</v>
      </c>
      <c r="Z4768" s="4" t="n">
        <v>0.966162985922769</v>
      </c>
      <c r="AA4768" s="5" t="n">
        <v>23229</v>
      </c>
      <c r="AB4768" s="4" t="n">
        <v>0.964684103099635</v>
      </c>
      <c r="AC4768" s="5" t="n">
        <v>21067</v>
      </c>
    </row>
    <row r="4769" customFormat="false" ht="15.95" hidden="false" customHeight="false" outlineLevel="0" collapsed="false">
      <c r="A4769" s="1" t="n">
        <v>44273</v>
      </c>
      <c r="B4769" s="2" t="s">
        <v>146</v>
      </c>
      <c r="C4769" s="3" t="s">
        <v>20</v>
      </c>
      <c r="L4769" s="6" t="n">
        <v>44273</v>
      </c>
      <c r="U4769" s="6" t="n">
        <v>44273</v>
      </c>
      <c r="V4769" s="4" t="n">
        <v>0.197547748922568</v>
      </c>
      <c r="W4769" s="5" t="n">
        <v>62881</v>
      </c>
      <c r="X4769" s="4" t="n">
        <v>0.195692422672532</v>
      </c>
      <c r="Y4769" s="5" t="n">
        <v>58873</v>
      </c>
      <c r="Z4769" s="4" t="n">
        <v>0.437659527244479</v>
      </c>
      <c r="AA4769" s="5" t="n">
        <v>36044</v>
      </c>
      <c r="AB4769" s="4" t="n">
        <v>0.0149702556056743</v>
      </c>
      <c r="AC4769" s="5" t="n">
        <v>15297</v>
      </c>
    </row>
    <row r="4770" customFormat="false" ht="15.95" hidden="false" customHeight="false" outlineLevel="0" collapsed="false">
      <c r="A4770" s="1" t="n">
        <v>1921</v>
      </c>
      <c r="B4770" s="2" t="s">
        <v>4632</v>
      </c>
      <c r="C4770" s="3" t="s">
        <v>124</v>
      </c>
      <c r="L4770" s="6" t="n">
        <v>1921</v>
      </c>
      <c r="U4770" s="6" t="n">
        <v>1921</v>
      </c>
      <c r="V4770" s="4" t="n">
        <v>0.961814947486415</v>
      </c>
      <c r="W4770" s="5" t="n">
        <v>41037</v>
      </c>
      <c r="X4770" s="4" t="n">
        <v>0.984559514437362</v>
      </c>
      <c r="Y4770" s="5" t="n">
        <v>39377</v>
      </c>
      <c r="Z4770" s="4" t="n">
        <v>0.981174015605153</v>
      </c>
      <c r="AA4770" s="5" t="n">
        <v>22044</v>
      </c>
      <c r="AB4770" s="4" t="n">
        <v>0.980082457464723</v>
      </c>
      <c r="AC4770" s="5" t="n">
        <v>17221</v>
      </c>
    </row>
    <row r="4771" customFormat="false" ht="15.95" hidden="false" customHeight="false" outlineLevel="0" collapsed="false">
      <c r="A4771" s="1" t="n">
        <v>207021</v>
      </c>
      <c r="B4771" s="2" t="s">
        <v>4632</v>
      </c>
      <c r="C4771" s="3" t="s">
        <v>124</v>
      </c>
      <c r="L4771" s="6" t="n">
        <v>207021</v>
      </c>
      <c r="U4771" s="6" t="n">
        <v>207021</v>
      </c>
      <c r="V4771" s="4" t="n">
        <v>0.962027837952242</v>
      </c>
      <c r="W4771" s="5" t="n">
        <v>40161</v>
      </c>
    </row>
    <row r="4772" customFormat="false" ht="15.95" hidden="false" customHeight="false" outlineLevel="0" collapsed="false">
      <c r="A4772" s="1" t="n">
        <v>197495</v>
      </c>
      <c r="B4772" s="2" t="s">
        <v>41</v>
      </c>
      <c r="C4772" s="3" t="s">
        <v>42</v>
      </c>
      <c r="L4772" s="6" t="n">
        <v>197495</v>
      </c>
      <c r="U4772" s="6" t="n">
        <v>197495</v>
      </c>
      <c r="V4772" s="4" t="n">
        <v>0.953643647462801</v>
      </c>
      <c r="W4772" s="5" t="n">
        <v>15726</v>
      </c>
      <c r="X4772" s="4" t="n">
        <v>0.95233619763695</v>
      </c>
      <c r="Y4772" s="5" t="n">
        <v>14896</v>
      </c>
    </row>
    <row r="4773" customFormat="false" ht="15.95" hidden="false" customHeight="false" outlineLevel="0" collapsed="false">
      <c r="A4773" s="1" t="n">
        <v>203391</v>
      </c>
      <c r="B4773" s="2" t="s">
        <v>4633</v>
      </c>
      <c r="C4773" s="3" t="s">
        <v>149</v>
      </c>
      <c r="L4773" s="6" t="n">
        <v>203391</v>
      </c>
      <c r="U4773" s="6" t="n">
        <v>203391</v>
      </c>
      <c r="V4773" s="4" t="n">
        <v>0.864580286633519</v>
      </c>
      <c r="W4773" s="5" t="n">
        <v>3419</v>
      </c>
      <c r="X4773" s="4" t="n">
        <v>0.853463079564969</v>
      </c>
      <c r="Y4773" s="5" t="n">
        <v>3494</v>
      </c>
      <c r="Z4773" s="4" t="n">
        <v>0.82427366447985</v>
      </c>
      <c r="AA4773" s="5" t="n">
        <v>4268</v>
      </c>
      <c r="AB4773" s="4" t="n">
        <v>0.837927232635061</v>
      </c>
      <c r="AC4773" s="5" t="n">
        <v>4535</v>
      </c>
    </row>
    <row r="4774" customFormat="false" ht="15.95" hidden="false" customHeight="false" outlineLevel="0" collapsed="false">
      <c r="A4774" s="1" t="n">
        <v>55195</v>
      </c>
      <c r="B4774" s="2" t="s">
        <v>4634</v>
      </c>
      <c r="C4774" s="3" t="s">
        <v>32</v>
      </c>
      <c r="L4774" s="6" t="n">
        <v>55195</v>
      </c>
      <c r="U4774" s="6" t="n">
        <v>55195</v>
      </c>
      <c r="V4774" s="4" t="n">
        <v>0.993854258121159</v>
      </c>
      <c r="W4774" s="5" t="n">
        <v>2278</v>
      </c>
      <c r="X4774" s="4" t="n">
        <v>0.992660550458716</v>
      </c>
      <c r="Y4774" s="5" t="n">
        <v>2180</v>
      </c>
      <c r="Z4774" s="4" t="n">
        <v>0.97721989772199</v>
      </c>
      <c r="AA4774" s="5" t="n">
        <v>2151</v>
      </c>
      <c r="AB4774" s="4" t="n">
        <v>0.941818181818182</v>
      </c>
      <c r="AC4774" s="5" t="n">
        <v>275</v>
      </c>
    </row>
    <row r="4775" customFormat="false" ht="15.95" hidden="false" customHeight="false" outlineLevel="0" collapsed="false">
      <c r="A4775" s="1" t="n">
        <v>394354</v>
      </c>
      <c r="B4775" s="2" t="s">
        <v>4634</v>
      </c>
      <c r="C4775" s="3" t="s">
        <v>32</v>
      </c>
      <c r="L4775" s="6" t="n">
        <v>394354</v>
      </c>
      <c r="U4775" s="6" t="n">
        <v>394354</v>
      </c>
      <c r="V4775" s="4" t="n">
        <v>0.994669035984007</v>
      </c>
      <c r="W4775" s="5" t="n">
        <v>2251</v>
      </c>
      <c r="X4775" s="4" t="n">
        <v>0.991639572689271</v>
      </c>
      <c r="Y4775" s="5" t="n">
        <v>2153</v>
      </c>
      <c r="Z4775" s="4" t="n">
        <v>0.97054698457223</v>
      </c>
      <c r="AA4775" s="5" t="n">
        <v>2139</v>
      </c>
      <c r="AB4775" s="4" t="n">
        <v>0.930909090909091</v>
      </c>
      <c r="AC4775" s="5" t="n">
        <v>275</v>
      </c>
    </row>
    <row r="4776" customFormat="false" ht="15.95" hidden="false" customHeight="false" outlineLevel="0" collapsed="false">
      <c r="A4776" s="1" t="n">
        <v>21342</v>
      </c>
      <c r="B4776" s="2" t="s">
        <v>1141</v>
      </c>
      <c r="C4776" s="3" t="s">
        <v>78</v>
      </c>
      <c r="L4776" s="6" t="n">
        <v>21342</v>
      </c>
      <c r="U4776" s="6" t="n">
        <v>21342</v>
      </c>
      <c r="V4776" s="4" t="n">
        <v>0.922232387923147</v>
      </c>
      <c r="W4776" s="5" t="n">
        <v>1093</v>
      </c>
      <c r="X4776" s="4" t="n">
        <v>0.908141962421712</v>
      </c>
      <c r="Y4776" s="5" t="n">
        <v>958</v>
      </c>
      <c r="Z4776" s="4" t="n">
        <v>0.724825523429711</v>
      </c>
      <c r="AA4776" s="5" t="n">
        <v>1003</v>
      </c>
      <c r="AB4776" s="4" t="n">
        <v>0.614733276883997</v>
      </c>
      <c r="AC4776" s="5" t="n">
        <v>1181</v>
      </c>
    </row>
    <row r="4777" customFormat="false" ht="15.95" hidden="false" customHeight="false" outlineLevel="0" collapsed="false">
      <c r="A4777" s="1" t="n">
        <v>48809</v>
      </c>
      <c r="B4777" s="2" t="s">
        <v>4635</v>
      </c>
      <c r="C4777" s="3" t="s">
        <v>15</v>
      </c>
      <c r="L4777" s="6" t="n">
        <v>48809</v>
      </c>
      <c r="U4777" s="6" t="n">
        <v>48809</v>
      </c>
      <c r="V4777" s="4" t="n">
        <v>0</v>
      </c>
      <c r="W4777" s="5" t="n">
        <v>1053</v>
      </c>
      <c r="X4777" s="4" t="n">
        <v>0</v>
      </c>
      <c r="Y4777" s="5" t="n">
        <v>1233</v>
      </c>
      <c r="Z4777" s="4" t="n">
        <v>0</v>
      </c>
      <c r="AA4777" s="5" t="n">
        <v>1520</v>
      </c>
      <c r="AB4777" s="4" t="n">
        <v>0</v>
      </c>
      <c r="AC4777" s="5" t="n">
        <v>1410</v>
      </c>
    </row>
    <row r="4778" customFormat="false" ht="15.95" hidden="false" customHeight="false" outlineLevel="0" collapsed="false">
      <c r="A4778" s="1" t="n">
        <v>398367</v>
      </c>
      <c r="B4778" s="2" t="s">
        <v>4636</v>
      </c>
      <c r="C4778" s="3" t="s">
        <v>17</v>
      </c>
      <c r="L4778" s="6" t="n">
        <v>398367</v>
      </c>
      <c r="U4778" s="6" t="n">
        <v>398367</v>
      </c>
      <c r="V4778" s="4" t="n">
        <v>0</v>
      </c>
      <c r="W4778" s="5" t="n">
        <v>814</v>
      </c>
      <c r="X4778" s="4" t="n">
        <v>0</v>
      </c>
      <c r="Y4778" s="5" t="n">
        <v>492</v>
      </c>
      <c r="Z4778" s="4" t="n">
        <v>0</v>
      </c>
      <c r="AA4778" s="5" t="n">
        <v>286</v>
      </c>
      <c r="AB4778" s="4" t="n">
        <v>0</v>
      </c>
      <c r="AC4778" s="5" t="n">
        <v>109</v>
      </c>
    </row>
    <row r="4779" customFormat="false" ht="15.95" hidden="false" customHeight="false" outlineLevel="0" collapsed="false">
      <c r="A4779" s="1" t="n">
        <v>8674</v>
      </c>
      <c r="B4779" s="2" t="s">
        <v>4637</v>
      </c>
      <c r="C4779" s="3" t="s">
        <v>154</v>
      </c>
      <c r="L4779" s="6" t="n">
        <v>8674</v>
      </c>
      <c r="U4779" s="6" t="n">
        <v>8674</v>
      </c>
      <c r="V4779" s="4" t="n">
        <v>0.982188295165394</v>
      </c>
      <c r="W4779" s="5" t="n">
        <v>786</v>
      </c>
      <c r="X4779" s="4" t="n">
        <v>0.978883861236802</v>
      </c>
      <c r="Y4779" s="5" t="n">
        <v>663</v>
      </c>
      <c r="Z4779" s="4" t="n">
        <v>0.970695970695971</v>
      </c>
      <c r="AA4779" s="5" t="n">
        <v>546</v>
      </c>
      <c r="AB4779" s="4" t="n">
        <v>0.956743002544529</v>
      </c>
      <c r="AC4779" s="5" t="n">
        <v>393</v>
      </c>
    </row>
    <row r="4780" customFormat="false" ht="15.95" hidden="false" customHeight="false" outlineLevel="0" collapsed="false">
      <c r="A4780" s="1" t="n">
        <v>208353</v>
      </c>
      <c r="B4780" s="2" t="s">
        <v>136</v>
      </c>
      <c r="C4780" s="3" t="s">
        <v>15</v>
      </c>
      <c r="L4780" s="6" t="n">
        <v>208353</v>
      </c>
      <c r="U4780" s="6" t="n">
        <v>208353</v>
      </c>
      <c r="V4780" s="4" t="n">
        <v>0</v>
      </c>
      <c r="W4780" s="5" t="n">
        <v>722</v>
      </c>
      <c r="X4780" s="4" t="n">
        <v>0</v>
      </c>
      <c r="Y4780" s="5" t="n">
        <v>640</v>
      </c>
    </row>
    <row r="4781" customFormat="false" ht="15.95" hidden="false" customHeight="false" outlineLevel="0" collapsed="false">
      <c r="A4781" s="1" t="n">
        <v>208045</v>
      </c>
      <c r="B4781" s="2" t="s">
        <v>171</v>
      </c>
      <c r="C4781" s="3" t="s">
        <v>172</v>
      </c>
      <c r="L4781" s="6" t="n">
        <v>208045</v>
      </c>
      <c r="U4781" s="6" t="n">
        <v>208045</v>
      </c>
      <c r="V4781" s="4" t="n">
        <v>0.971283783783784</v>
      </c>
      <c r="W4781" s="5" t="n">
        <v>592</v>
      </c>
      <c r="X4781" s="4" t="n">
        <v>0.97319932998325</v>
      </c>
      <c r="Y4781" s="5" t="n">
        <v>597</v>
      </c>
      <c r="Z4781" s="4" t="n">
        <v>0.971807628524047</v>
      </c>
      <c r="AA4781" s="5" t="n">
        <v>603</v>
      </c>
      <c r="AB4781" s="4" t="n">
        <v>0.958333333333333</v>
      </c>
      <c r="AC4781" s="5" t="n">
        <v>552</v>
      </c>
    </row>
    <row r="4782" customFormat="false" ht="15.95" hidden="false" customHeight="false" outlineLevel="0" collapsed="false">
      <c r="A4782" s="1" t="n">
        <v>41637</v>
      </c>
      <c r="B4782" s="2" t="s">
        <v>487</v>
      </c>
      <c r="C4782" s="3" t="s">
        <v>20</v>
      </c>
      <c r="L4782" s="6" t="n">
        <v>41637</v>
      </c>
      <c r="U4782" s="6" t="n">
        <v>41637</v>
      </c>
      <c r="V4782" s="4" t="n">
        <v>0.948096885813149</v>
      </c>
      <c r="W4782" s="5" t="n">
        <v>578</v>
      </c>
      <c r="X4782" s="4" t="n">
        <v>0.824561403508772</v>
      </c>
      <c r="Y4782" s="5" t="n">
        <v>114</v>
      </c>
      <c r="Z4782" s="4" t="n">
        <v>0.82962962962963</v>
      </c>
      <c r="AA4782" s="5" t="n">
        <v>135</v>
      </c>
      <c r="AB4782" s="4" t="n">
        <v>0.835820895522388</v>
      </c>
      <c r="AC4782" s="5" t="n">
        <v>134</v>
      </c>
    </row>
    <row r="4783" customFormat="false" ht="15.95" hidden="false" customHeight="false" outlineLevel="0" collapsed="false">
      <c r="A4783" s="1" t="n">
        <v>42354</v>
      </c>
      <c r="B4783" s="2" t="s">
        <v>4638</v>
      </c>
      <c r="C4783" s="3" t="s">
        <v>124</v>
      </c>
      <c r="L4783" s="6" t="n">
        <v>42354</v>
      </c>
      <c r="U4783" s="6" t="n">
        <v>42354</v>
      </c>
      <c r="V4783" s="4" t="n">
        <v>0.961783439490446</v>
      </c>
      <c r="W4783" s="5" t="n">
        <v>471</v>
      </c>
      <c r="X4783" s="4" t="n">
        <v>0.955112219451372</v>
      </c>
      <c r="Y4783" s="5" t="n">
        <v>401</v>
      </c>
      <c r="Z4783" s="4" t="n">
        <v>0.9625</v>
      </c>
      <c r="AA4783" s="5" t="n">
        <v>160</v>
      </c>
    </row>
    <row r="4784" customFormat="false" ht="15.95" hidden="false" customHeight="false" outlineLevel="0" collapsed="false">
      <c r="A4784" s="1" t="n">
        <v>11084</v>
      </c>
      <c r="B4784" s="2" t="s">
        <v>4639</v>
      </c>
      <c r="C4784" s="3" t="s">
        <v>32</v>
      </c>
      <c r="L4784" s="6" t="n">
        <v>11084</v>
      </c>
      <c r="U4784" s="6" t="n">
        <v>11084</v>
      </c>
      <c r="V4784" s="4" t="n">
        <v>1</v>
      </c>
      <c r="W4784" s="5" t="n">
        <v>454</v>
      </c>
      <c r="X4784" s="4" t="n">
        <v>1</v>
      </c>
      <c r="Y4784" s="5" t="n">
        <v>516</v>
      </c>
      <c r="Z4784" s="4" t="n">
        <v>1</v>
      </c>
      <c r="AA4784" s="5" t="n">
        <v>487</v>
      </c>
      <c r="AB4784" s="4" t="n">
        <v>1</v>
      </c>
      <c r="AC4784" s="5" t="n">
        <v>567</v>
      </c>
    </row>
    <row r="4785" customFormat="false" ht="15.95" hidden="false" customHeight="false" outlineLevel="0" collapsed="false">
      <c r="A4785" s="1" t="n">
        <v>10146</v>
      </c>
      <c r="B4785" s="2" t="s">
        <v>4640</v>
      </c>
      <c r="C4785" s="3" t="s">
        <v>17</v>
      </c>
      <c r="L4785" s="6" t="n">
        <v>10146</v>
      </c>
      <c r="U4785" s="6" t="n">
        <v>10146</v>
      </c>
      <c r="V4785" s="4" t="n">
        <v>0</v>
      </c>
      <c r="W4785" s="5" t="n">
        <v>420</v>
      </c>
      <c r="X4785" s="4" t="n">
        <v>0</v>
      </c>
      <c r="Y4785" s="5" t="n">
        <v>414</v>
      </c>
      <c r="Z4785" s="4" t="n">
        <v>0</v>
      </c>
      <c r="AA4785" s="5" t="n">
        <v>448</v>
      </c>
      <c r="AB4785" s="4" t="n">
        <v>0</v>
      </c>
      <c r="AC4785" s="5" t="n">
        <v>452</v>
      </c>
    </row>
    <row r="4786" customFormat="false" ht="15.95" hidden="false" customHeight="false" outlineLevel="0" collapsed="false">
      <c r="A4786" s="1" t="n">
        <v>28729</v>
      </c>
      <c r="B4786" s="2" t="s">
        <v>4640</v>
      </c>
      <c r="C4786" s="3" t="s">
        <v>108</v>
      </c>
      <c r="L4786" s="6" t="n">
        <v>28729</v>
      </c>
      <c r="U4786" s="6" t="n">
        <v>28729</v>
      </c>
      <c r="V4786" s="4" t="n">
        <v>0</v>
      </c>
      <c r="W4786" s="5" t="n">
        <v>420</v>
      </c>
      <c r="X4786" s="4" t="n">
        <v>0</v>
      </c>
      <c r="Y4786" s="5" t="n">
        <v>414</v>
      </c>
      <c r="Z4786" s="4" t="n">
        <v>0</v>
      </c>
      <c r="AA4786" s="5" t="n">
        <v>448</v>
      </c>
      <c r="AB4786" s="4" t="n">
        <v>0</v>
      </c>
      <c r="AC4786" s="5" t="n">
        <v>452</v>
      </c>
    </row>
    <row r="4787" customFormat="false" ht="15.95" hidden="false" customHeight="false" outlineLevel="0" collapsed="false">
      <c r="A4787" s="1" t="n">
        <v>57115</v>
      </c>
      <c r="B4787" s="2" t="s">
        <v>432</v>
      </c>
      <c r="C4787" s="3" t="s">
        <v>20</v>
      </c>
      <c r="L4787" s="6" t="n">
        <v>57115</v>
      </c>
      <c r="U4787" s="6" t="n">
        <v>57115</v>
      </c>
      <c r="V4787" s="4" t="n">
        <v>0</v>
      </c>
      <c r="W4787" s="5" t="n">
        <v>384</v>
      </c>
    </row>
    <row r="4788" customFormat="false" ht="15.95" hidden="false" customHeight="false" outlineLevel="0" collapsed="false">
      <c r="A4788" s="1" t="n">
        <v>56908</v>
      </c>
      <c r="B4788" s="2" t="s">
        <v>4637</v>
      </c>
      <c r="C4788" s="3" t="s">
        <v>154</v>
      </c>
      <c r="L4788" s="6" t="n">
        <v>56908</v>
      </c>
      <c r="U4788" s="6" t="n">
        <v>56908</v>
      </c>
      <c r="V4788" s="4" t="n">
        <v>0.955271565495208</v>
      </c>
      <c r="W4788" s="5" t="n">
        <v>313</v>
      </c>
      <c r="X4788" s="4" t="n">
        <v>0.97864768683274</v>
      </c>
      <c r="Y4788" s="5" t="n">
        <v>281</v>
      </c>
      <c r="Z4788" s="4" t="n">
        <v>0.962264150943396</v>
      </c>
      <c r="AA4788" s="5" t="n">
        <v>212</v>
      </c>
      <c r="AB4788" s="4" t="n">
        <v>0.925925925925926</v>
      </c>
      <c r="AC4788" s="5" t="n">
        <v>108</v>
      </c>
    </row>
    <row r="4789" customFormat="false" ht="15.95" hidden="false" customHeight="false" outlineLevel="0" collapsed="false">
      <c r="A4789" s="1" t="n">
        <v>133466</v>
      </c>
      <c r="B4789" s="2" t="s">
        <v>4641</v>
      </c>
      <c r="C4789" s="3" t="s">
        <v>20</v>
      </c>
      <c r="L4789" s="6" t="n">
        <v>133466</v>
      </c>
      <c r="U4789" s="6" t="n">
        <v>133466</v>
      </c>
      <c r="V4789" s="4" t="n">
        <v>1</v>
      </c>
      <c r="W4789" s="5" t="n">
        <v>265</v>
      </c>
      <c r="X4789" s="4" t="n">
        <v>1</v>
      </c>
      <c r="Y4789" s="5" t="n">
        <v>237</v>
      </c>
      <c r="Z4789" s="4" t="n">
        <v>0.98936170212766</v>
      </c>
      <c r="AA4789" s="5" t="n">
        <v>282</v>
      </c>
      <c r="AB4789" s="4" t="n">
        <v>0.98134328358209</v>
      </c>
      <c r="AC4789" s="5" t="n">
        <v>268</v>
      </c>
    </row>
    <row r="4790" customFormat="false" ht="15.95" hidden="false" customHeight="false" outlineLevel="0" collapsed="false">
      <c r="A4790" s="1" t="n">
        <v>35985</v>
      </c>
      <c r="B4790" s="2" t="s">
        <v>4642</v>
      </c>
      <c r="C4790" s="3" t="s">
        <v>17</v>
      </c>
      <c r="L4790" s="6" t="n">
        <v>35985</v>
      </c>
      <c r="U4790" s="6" t="n">
        <v>35985</v>
      </c>
      <c r="V4790" s="4" t="n">
        <v>1</v>
      </c>
      <c r="W4790" s="5" t="n">
        <v>250</v>
      </c>
    </row>
    <row r="4791" customFormat="false" ht="15.95" hidden="false" customHeight="false" outlineLevel="0" collapsed="false">
      <c r="A4791" s="1" t="n">
        <v>48519</v>
      </c>
      <c r="B4791" s="2" t="s">
        <v>4643</v>
      </c>
      <c r="C4791" s="3" t="s">
        <v>20</v>
      </c>
      <c r="L4791" s="6" t="n">
        <v>48519</v>
      </c>
      <c r="U4791" s="6" t="n">
        <v>48519</v>
      </c>
      <c r="V4791" s="4" t="n">
        <v>0.978723404255319</v>
      </c>
      <c r="W4791" s="5" t="n">
        <v>188</v>
      </c>
      <c r="X4791" s="4" t="n">
        <v>0.984126984126984</v>
      </c>
      <c r="Y4791" s="5" t="n">
        <v>63</v>
      </c>
      <c r="Z4791" s="4" t="n">
        <v>0.941176470588235</v>
      </c>
      <c r="AA4791" s="5" t="n">
        <v>68</v>
      </c>
      <c r="AB4791" s="4" t="n">
        <v>0.987012987012987</v>
      </c>
      <c r="AC4791" s="5" t="n">
        <v>77</v>
      </c>
    </row>
    <row r="4792" customFormat="false" ht="15.95" hidden="false" customHeight="false" outlineLevel="0" collapsed="false">
      <c r="A4792" s="1" t="n">
        <v>4837</v>
      </c>
      <c r="B4792" s="2" t="s">
        <v>4644</v>
      </c>
      <c r="C4792" s="3" t="s">
        <v>655</v>
      </c>
      <c r="H4792" s="4" t="n">
        <v>0</v>
      </c>
      <c r="I4792" s="5" t="n">
        <v>2</v>
      </c>
      <c r="J4792" s="4" t="n">
        <v>0</v>
      </c>
      <c r="K4792" s="5" t="n">
        <v>2</v>
      </c>
      <c r="L4792" s="6" t="n">
        <v>4837</v>
      </c>
      <c r="U4792" s="6" t="n">
        <v>4837</v>
      </c>
      <c r="V4792" s="4" t="n">
        <v>0.291428571428571</v>
      </c>
      <c r="W4792" s="5" t="n">
        <v>175</v>
      </c>
      <c r="X4792" s="4" t="n">
        <v>0.75187969924812</v>
      </c>
      <c r="Y4792" s="5" t="n">
        <v>266</v>
      </c>
      <c r="Z4792" s="4" t="n">
        <v>0</v>
      </c>
      <c r="AA4792" s="5" t="n">
        <v>121</v>
      </c>
      <c r="AB4792" s="4" t="n">
        <v>0</v>
      </c>
      <c r="AC4792" s="5" t="n">
        <v>189</v>
      </c>
    </row>
    <row r="4793" customFormat="false" ht="15.95" hidden="false" customHeight="false" outlineLevel="0" collapsed="false">
      <c r="A4793" s="1" t="n">
        <v>32771</v>
      </c>
      <c r="B4793" s="2" t="s">
        <v>4645</v>
      </c>
      <c r="C4793" s="3" t="s">
        <v>17</v>
      </c>
      <c r="L4793" s="6" t="n">
        <v>32771</v>
      </c>
      <c r="U4793" s="6" t="n">
        <v>32771</v>
      </c>
      <c r="V4793" s="4" t="n">
        <v>1</v>
      </c>
      <c r="W4793" s="5" t="n">
        <v>170</v>
      </c>
      <c r="X4793" s="4" t="n">
        <v>1</v>
      </c>
      <c r="Y4793" s="5" t="n">
        <v>168</v>
      </c>
      <c r="Z4793" s="4" t="n">
        <v>0.961290322580645</v>
      </c>
      <c r="AA4793" s="5" t="n">
        <v>155</v>
      </c>
    </row>
    <row r="4794" customFormat="false" ht="15.95" hidden="false" customHeight="false" outlineLevel="0" collapsed="false">
      <c r="A4794" s="1" t="n">
        <v>54990</v>
      </c>
      <c r="B4794" s="2" t="n">
        <v>1337</v>
      </c>
      <c r="C4794" s="3" t="s">
        <v>4646</v>
      </c>
      <c r="L4794" s="6" t="n">
        <v>54990</v>
      </c>
      <c r="U4794" s="6" t="n">
        <v>54990</v>
      </c>
      <c r="V4794" s="4" t="n">
        <v>1</v>
      </c>
      <c r="W4794" s="5" t="n">
        <v>151</v>
      </c>
      <c r="X4794" s="4" t="n">
        <v>1</v>
      </c>
      <c r="Y4794" s="5" t="n">
        <v>208</v>
      </c>
      <c r="Z4794" s="4" t="n">
        <v>0.976510067114094</v>
      </c>
      <c r="AA4794" s="5" t="n">
        <v>298</v>
      </c>
      <c r="AB4794" s="4" t="n">
        <v>0.979487179487179</v>
      </c>
      <c r="AC4794" s="5" t="n">
        <v>195</v>
      </c>
    </row>
    <row r="4795" customFormat="false" ht="15.95" hidden="false" customHeight="false" outlineLevel="0" collapsed="false">
      <c r="A4795" s="1" t="n">
        <v>8561</v>
      </c>
      <c r="B4795" s="2" t="s">
        <v>4643</v>
      </c>
      <c r="C4795" s="3" t="s">
        <v>20</v>
      </c>
      <c r="L4795" s="6" t="n">
        <v>8561</v>
      </c>
      <c r="U4795" s="6" t="n">
        <v>8561</v>
      </c>
      <c r="V4795" s="4" t="n">
        <v>0.937062937062937</v>
      </c>
      <c r="W4795" s="5" t="n">
        <v>143</v>
      </c>
      <c r="X4795" s="4" t="n">
        <v>0.984848484848485</v>
      </c>
      <c r="Y4795" s="5" t="n">
        <v>264</v>
      </c>
      <c r="Z4795" s="4" t="n">
        <v>0.945205479452055</v>
      </c>
      <c r="AA4795" s="5" t="n">
        <v>146</v>
      </c>
      <c r="AB4795" s="4" t="n">
        <v>0.936170212765958</v>
      </c>
      <c r="AC4795" s="5" t="n">
        <v>94</v>
      </c>
    </row>
    <row r="4796" customFormat="false" ht="15.95" hidden="false" customHeight="false" outlineLevel="0" collapsed="false">
      <c r="A4796" s="1" t="n">
        <v>9808</v>
      </c>
      <c r="B4796" s="2" t="s">
        <v>4647</v>
      </c>
      <c r="C4796" s="3" t="s">
        <v>655</v>
      </c>
      <c r="H4796" s="4" t="n">
        <v>0</v>
      </c>
      <c r="I4796" s="5" t="n">
        <v>1</v>
      </c>
      <c r="J4796" s="4" t="n">
        <v>0</v>
      </c>
      <c r="K4796" s="5" t="n">
        <v>1</v>
      </c>
      <c r="L4796" s="6" t="n">
        <v>9808</v>
      </c>
      <c r="U4796" s="6" t="n">
        <v>9808</v>
      </c>
      <c r="V4796" s="4" t="n">
        <v>0.37037037037037</v>
      </c>
      <c r="W4796" s="5" t="n">
        <v>135</v>
      </c>
      <c r="X4796" s="4" t="n">
        <v>0</v>
      </c>
      <c r="Y4796" s="5" t="n">
        <v>587</v>
      </c>
      <c r="Z4796" s="4" t="n">
        <v>0</v>
      </c>
      <c r="AA4796" s="5" t="n">
        <v>28</v>
      </c>
      <c r="AB4796" s="4" t="n">
        <v>0</v>
      </c>
      <c r="AC4796" s="5" t="n">
        <v>104</v>
      </c>
    </row>
    <row r="4797" customFormat="false" ht="15.95" hidden="false" customHeight="false" outlineLevel="0" collapsed="false">
      <c r="A4797" s="1" t="n">
        <v>50611</v>
      </c>
      <c r="B4797" s="2" t="s">
        <v>4643</v>
      </c>
      <c r="C4797" s="3" t="s">
        <v>20</v>
      </c>
      <c r="L4797" s="6" t="n">
        <v>50611</v>
      </c>
      <c r="U4797" s="6" t="n">
        <v>50611</v>
      </c>
      <c r="V4797" s="4" t="n">
        <v>0.990476190476191</v>
      </c>
      <c r="W4797" s="5" t="n">
        <v>105</v>
      </c>
      <c r="X4797" s="4" t="n">
        <v>0.991735537190083</v>
      </c>
      <c r="Y4797" s="5" t="n">
        <v>121</v>
      </c>
      <c r="Z4797" s="4" t="n">
        <v>0.928</v>
      </c>
      <c r="AA4797" s="5" t="n">
        <v>125</v>
      </c>
      <c r="AB4797" s="4" t="n">
        <v>0.945054945054945</v>
      </c>
      <c r="AC4797" s="5" t="n">
        <v>91</v>
      </c>
    </row>
    <row r="4798" customFormat="false" ht="15.95" hidden="false" customHeight="false" outlineLevel="0" collapsed="false">
      <c r="A4798" s="1" t="n">
        <v>41349</v>
      </c>
      <c r="B4798" s="2" t="s">
        <v>4648</v>
      </c>
      <c r="C4798" s="3" t="s">
        <v>379</v>
      </c>
      <c r="L4798" s="6" t="n">
        <v>41349</v>
      </c>
      <c r="U4798" s="6" t="n">
        <v>41349</v>
      </c>
      <c r="V4798" s="4" t="n">
        <v>1</v>
      </c>
      <c r="W4798" s="5" t="n">
        <v>97</v>
      </c>
    </row>
    <row r="4799" customFormat="false" ht="15.95" hidden="false" customHeight="false" outlineLevel="0" collapsed="false">
      <c r="A4799" s="1" t="n">
        <v>9011</v>
      </c>
      <c r="B4799" s="2" t="s">
        <v>4649</v>
      </c>
      <c r="C4799" s="3" t="s">
        <v>108</v>
      </c>
      <c r="L4799" s="6" t="n">
        <v>9011</v>
      </c>
      <c r="U4799" s="6" t="n">
        <v>9011</v>
      </c>
      <c r="V4799" s="4" t="n">
        <v>1</v>
      </c>
      <c r="W4799" s="5" t="n">
        <v>95</v>
      </c>
    </row>
    <row r="4800" customFormat="false" ht="15.95" hidden="false" customHeight="false" outlineLevel="0" collapsed="false">
      <c r="A4800" s="1" t="n">
        <v>44854</v>
      </c>
      <c r="B4800" s="2" t="s">
        <v>4650</v>
      </c>
      <c r="C4800" s="3" t="s">
        <v>78</v>
      </c>
      <c r="L4800" s="6" t="n">
        <v>44854</v>
      </c>
      <c r="U4800" s="6" t="n">
        <v>44854</v>
      </c>
      <c r="V4800" s="4" t="n">
        <v>0.987179487179487</v>
      </c>
      <c r="W4800" s="5" t="n">
        <v>78</v>
      </c>
      <c r="X4800" s="4" t="n">
        <v>0.986301369863014</v>
      </c>
      <c r="Y4800" s="5" t="n">
        <v>73</v>
      </c>
    </row>
    <row r="4801" customFormat="false" ht="15.95" hidden="false" customHeight="false" outlineLevel="0" collapsed="false">
      <c r="A4801" s="1" t="n">
        <v>43893</v>
      </c>
      <c r="B4801" s="2" t="s">
        <v>4651</v>
      </c>
      <c r="C4801" s="3" t="s">
        <v>154</v>
      </c>
      <c r="L4801" s="6" t="n">
        <v>43893</v>
      </c>
      <c r="U4801" s="6" t="n">
        <v>43893</v>
      </c>
      <c r="V4801" s="4" t="n">
        <v>1</v>
      </c>
      <c r="W4801" s="5" t="n">
        <v>72</v>
      </c>
      <c r="X4801" s="4" t="n">
        <v>1</v>
      </c>
      <c r="Y4801" s="5" t="n">
        <v>71</v>
      </c>
      <c r="Z4801" s="4" t="n">
        <v>1</v>
      </c>
      <c r="AA4801" s="5" t="n">
        <v>71</v>
      </c>
      <c r="AB4801" s="4" t="n">
        <v>1</v>
      </c>
      <c r="AC4801" s="5" t="n">
        <v>66</v>
      </c>
    </row>
    <row r="4802" customFormat="false" ht="15.95" hidden="false" customHeight="false" outlineLevel="0" collapsed="false">
      <c r="A4802" s="1" t="n">
        <v>4181</v>
      </c>
      <c r="B4802" s="2" t="s">
        <v>4652</v>
      </c>
      <c r="C4802" s="3" t="s">
        <v>17</v>
      </c>
      <c r="F4802" s="4" t="n">
        <v>0</v>
      </c>
      <c r="G4802" s="5" t="n">
        <v>1</v>
      </c>
      <c r="L4802" s="6" t="n">
        <v>4181</v>
      </c>
      <c r="U4802" s="6" t="n">
        <v>4181</v>
      </c>
      <c r="V4802" s="4" t="n">
        <v>0.985915492957747</v>
      </c>
      <c r="W4802" s="5" t="n">
        <v>71</v>
      </c>
      <c r="X4802" s="4" t="n">
        <v>0.989010989010989</v>
      </c>
      <c r="Y4802" s="5" t="n">
        <v>91</v>
      </c>
      <c r="Z4802" s="4" t="n">
        <v>0.997297297297297</v>
      </c>
      <c r="AA4802" s="5" t="n">
        <v>370</v>
      </c>
      <c r="AB4802" s="4" t="n">
        <v>0.994117647058824</v>
      </c>
      <c r="AC4802" s="5" t="n">
        <v>340</v>
      </c>
    </row>
    <row r="4803" customFormat="false" ht="15.95" hidden="false" customHeight="false" outlineLevel="0" collapsed="false">
      <c r="A4803" s="1" t="n">
        <v>399153</v>
      </c>
      <c r="B4803" s="2" t="s">
        <v>1178</v>
      </c>
      <c r="C4803" s="3" t="s">
        <v>17</v>
      </c>
      <c r="L4803" s="6" t="n">
        <v>399153</v>
      </c>
      <c r="U4803" s="6" t="n">
        <v>399153</v>
      </c>
      <c r="V4803" s="4" t="n">
        <v>0</v>
      </c>
      <c r="W4803" s="5" t="n">
        <v>65</v>
      </c>
      <c r="X4803" s="4" t="n">
        <v>0.853658536585366</v>
      </c>
      <c r="Y4803" s="5" t="n">
        <v>41</v>
      </c>
      <c r="Z4803" s="4" t="n">
        <v>0.903225806451613</v>
      </c>
      <c r="AA4803" s="5" t="n">
        <v>31</v>
      </c>
    </row>
    <row r="4804" customFormat="false" ht="15.95" hidden="false" customHeight="false" outlineLevel="0" collapsed="false">
      <c r="A4804" s="1" t="n">
        <v>59724</v>
      </c>
      <c r="B4804" s="2" t="s">
        <v>4653</v>
      </c>
      <c r="C4804" s="3" t="s">
        <v>108</v>
      </c>
      <c r="L4804" s="6" t="n">
        <v>59724</v>
      </c>
      <c r="U4804" s="6" t="n">
        <v>59724</v>
      </c>
      <c r="V4804" s="4" t="n">
        <v>0</v>
      </c>
      <c r="W4804" s="5" t="n">
        <v>62</v>
      </c>
      <c r="X4804" s="4" t="n">
        <v>0</v>
      </c>
      <c r="Y4804" s="5" t="n">
        <v>71</v>
      </c>
      <c r="Z4804" s="4" t="n">
        <v>0</v>
      </c>
      <c r="AA4804" s="5" t="n">
        <v>69</v>
      </c>
      <c r="AB4804" s="4" t="n">
        <v>0</v>
      </c>
      <c r="AC4804" s="5" t="n">
        <v>67</v>
      </c>
    </row>
    <row r="4805" customFormat="false" ht="15.95" hidden="false" customHeight="false" outlineLevel="0" collapsed="false">
      <c r="A4805" s="1" t="n">
        <v>36217</v>
      </c>
      <c r="B4805" s="2" t="s">
        <v>342</v>
      </c>
      <c r="C4805" s="3" t="s">
        <v>17</v>
      </c>
      <c r="L4805" s="6" t="n">
        <v>36217</v>
      </c>
      <c r="U4805" s="6" t="n">
        <v>36217</v>
      </c>
      <c r="V4805" s="4" t="n">
        <v>0.883333333333333</v>
      </c>
      <c r="W4805" s="5" t="n">
        <v>60</v>
      </c>
      <c r="X4805" s="4" t="n">
        <v>0.970588235294118</v>
      </c>
      <c r="Y4805" s="5" t="n">
        <v>34</v>
      </c>
      <c r="Z4805" s="4" t="n">
        <v>1</v>
      </c>
      <c r="AA4805" s="5" t="n">
        <v>24</v>
      </c>
      <c r="AB4805" s="4" t="n">
        <v>0.923076923076923</v>
      </c>
      <c r="AC4805" s="5" t="n">
        <v>13</v>
      </c>
    </row>
    <row r="4806" customFormat="false" ht="15.95" hidden="false" customHeight="false" outlineLevel="0" collapsed="false">
      <c r="A4806" s="1" t="n">
        <v>399156</v>
      </c>
      <c r="B4806" s="2" t="s">
        <v>1178</v>
      </c>
      <c r="C4806" s="3" t="s">
        <v>17</v>
      </c>
      <c r="L4806" s="6" t="n">
        <v>399156</v>
      </c>
      <c r="U4806" s="6" t="n">
        <v>399156</v>
      </c>
      <c r="V4806" s="4" t="n">
        <v>1</v>
      </c>
      <c r="W4806" s="5" t="n">
        <v>60</v>
      </c>
    </row>
    <row r="4807" customFormat="false" ht="15.95" hidden="false" customHeight="false" outlineLevel="0" collapsed="false">
      <c r="A4807" s="1" t="n">
        <v>39387</v>
      </c>
      <c r="B4807" s="2" t="s">
        <v>4654</v>
      </c>
      <c r="C4807" s="3" t="s">
        <v>121</v>
      </c>
      <c r="L4807" s="6" t="n">
        <v>39387</v>
      </c>
      <c r="U4807" s="6" t="n">
        <v>39387</v>
      </c>
      <c r="V4807" s="4" t="n">
        <v>1</v>
      </c>
      <c r="W4807" s="5" t="n">
        <v>56</v>
      </c>
      <c r="X4807" s="4" t="n">
        <v>1</v>
      </c>
      <c r="Y4807" s="5" t="n">
        <v>60</v>
      </c>
    </row>
    <row r="4808" customFormat="false" ht="15.95" hidden="false" customHeight="false" outlineLevel="0" collapsed="false">
      <c r="A4808" s="1" t="n">
        <v>205329</v>
      </c>
      <c r="B4808" s="2" t="s">
        <v>4655</v>
      </c>
      <c r="C4808" s="3" t="s">
        <v>1384</v>
      </c>
      <c r="L4808" s="6" t="n">
        <v>205329</v>
      </c>
      <c r="U4808" s="6" t="n">
        <v>205329</v>
      </c>
      <c r="V4808" s="4" t="n">
        <v>1</v>
      </c>
      <c r="W4808" s="5" t="n">
        <v>56</v>
      </c>
      <c r="X4808" s="4" t="n">
        <v>1</v>
      </c>
      <c r="Y4808" s="5" t="n">
        <v>53</v>
      </c>
      <c r="Z4808" s="4" t="n">
        <v>1</v>
      </c>
      <c r="AA4808" s="5" t="n">
        <v>96</v>
      </c>
    </row>
    <row r="4809" customFormat="false" ht="15.95" hidden="false" customHeight="false" outlineLevel="0" collapsed="false">
      <c r="A4809" s="1" t="n">
        <v>399163</v>
      </c>
      <c r="B4809" s="2" t="s">
        <v>1178</v>
      </c>
      <c r="C4809" s="3" t="s">
        <v>17</v>
      </c>
      <c r="L4809" s="6" t="n">
        <v>399163</v>
      </c>
      <c r="U4809" s="6" t="n">
        <v>399163</v>
      </c>
      <c r="V4809" s="4" t="n">
        <v>0</v>
      </c>
      <c r="W4809" s="5" t="n">
        <v>50</v>
      </c>
    </row>
    <row r="4810" customFormat="false" ht="15.95" hidden="false" customHeight="false" outlineLevel="0" collapsed="false">
      <c r="A4810" s="1" t="n">
        <v>215836</v>
      </c>
      <c r="B4810" s="2" t="s">
        <v>540</v>
      </c>
      <c r="C4810" s="3" t="s">
        <v>154</v>
      </c>
      <c r="L4810" s="6" t="n">
        <v>215836</v>
      </c>
      <c r="U4810" s="6" t="n">
        <v>215836</v>
      </c>
      <c r="V4810" s="4" t="n">
        <v>0.957446808510638</v>
      </c>
      <c r="W4810" s="5" t="n">
        <v>47</v>
      </c>
      <c r="X4810" s="4" t="n">
        <v>0.976744186046512</v>
      </c>
      <c r="Y4810" s="5" t="n">
        <v>43</v>
      </c>
    </row>
    <row r="4811" customFormat="false" ht="15.95" hidden="false" customHeight="false" outlineLevel="0" collapsed="false">
      <c r="A4811" s="1" t="n">
        <v>399155</v>
      </c>
      <c r="B4811" s="2" t="s">
        <v>1178</v>
      </c>
      <c r="C4811" s="3" t="s">
        <v>17</v>
      </c>
      <c r="L4811" s="6" t="n">
        <v>399155</v>
      </c>
      <c r="U4811" s="6" t="n">
        <v>399155</v>
      </c>
      <c r="V4811" s="4" t="n">
        <v>1</v>
      </c>
      <c r="W4811" s="5" t="n">
        <v>46</v>
      </c>
    </row>
    <row r="4812" customFormat="false" ht="15.95" hidden="false" customHeight="false" outlineLevel="0" collapsed="false">
      <c r="A4812" s="1" t="n">
        <v>132585</v>
      </c>
      <c r="B4812" s="2" t="s">
        <v>4656</v>
      </c>
      <c r="C4812" s="3" t="s">
        <v>663</v>
      </c>
      <c r="L4812" s="6" t="n">
        <v>132585</v>
      </c>
      <c r="U4812" s="6" t="n">
        <v>132585</v>
      </c>
      <c r="V4812" s="4" t="n">
        <v>0</v>
      </c>
      <c r="W4812" s="5" t="n">
        <v>44</v>
      </c>
      <c r="X4812" s="4" t="n">
        <v>0</v>
      </c>
      <c r="Y4812" s="5" t="n">
        <v>23</v>
      </c>
      <c r="AB4812" s="4" t="n">
        <v>0</v>
      </c>
      <c r="AC4812" s="5" t="n">
        <v>3</v>
      </c>
    </row>
    <row r="4813" customFormat="false" ht="15.95" hidden="false" customHeight="false" outlineLevel="0" collapsed="false">
      <c r="A4813" s="1" t="n">
        <v>134763</v>
      </c>
      <c r="B4813" s="2" t="s">
        <v>4657</v>
      </c>
      <c r="C4813" s="3" t="s">
        <v>655</v>
      </c>
      <c r="L4813" s="6" t="n">
        <v>134763</v>
      </c>
      <c r="U4813" s="6" t="n">
        <v>134763</v>
      </c>
      <c r="V4813" s="4" t="n">
        <v>0.931818181818182</v>
      </c>
      <c r="W4813" s="5" t="n">
        <v>44</v>
      </c>
      <c r="X4813" s="4" t="n">
        <v>0.936555891238671</v>
      </c>
      <c r="Y4813" s="5" t="n">
        <v>331</v>
      </c>
      <c r="Z4813" s="4" t="n">
        <v>0.928571428571429</v>
      </c>
      <c r="AA4813" s="5" t="n">
        <v>28</v>
      </c>
      <c r="AB4813" s="4" t="n">
        <v>1</v>
      </c>
      <c r="AC4813" s="5" t="n">
        <v>20</v>
      </c>
    </row>
    <row r="4814" customFormat="false" ht="15.95" hidden="false" customHeight="false" outlineLevel="0" collapsed="false">
      <c r="A4814" s="1" t="n">
        <v>205436</v>
      </c>
      <c r="B4814" s="2" t="s">
        <v>4658</v>
      </c>
      <c r="C4814" s="3" t="s">
        <v>368</v>
      </c>
      <c r="L4814" s="6" t="n">
        <v>205436</v>
      </c>
      <c r="U4814" s="6" t="n">
        <v>205436</v>
      </c>
      <c r="V4814" s="4" t="n">
        <v>0</v>
      </c>
      <c r="W4814" s="5" t="n">
        <v>42</v>
      </c>
      <c r="X4814" s="4" t="n">
        <v>0</v>
      </c>
      <c r="Y4814" s="5" t="n">
        <v>20</v>
      </c>
    </row>
    <row r="4815" customFormat="false" ht="15.95" hidden="false" customHeight="false" outlineLevel="0" collapsed="false">
      <c r="A4815" s="1" t="n">
        <v>39292</v>
      </c>
      <c r="B4815" s="2" t="s">
        <v>217</v>
      </c>
      <c r="C4815" s="3" t="s">
        <v>78</v>
      </c>
      <c r="L4815" s="6" t="n">
        <v>39292</v>
      </c>
      <c r="U4815" s="6" t="n">
        <v>39292</v>
      </c>
      <c r="V4815" s="4" t="n">
        <v>0.95</v>
      </c>
      <c r="W4815" s="5" t="n">
        <v>40</v>
      </c>
      <c r="X4815" s="4" t="n">
        <v>0.947368421052632</v>
      </c>
      <c r="Y4815" s="5" t="n">
        <v>38</v>
      </c>
      <c r="Z4815" s="4" t="n">
        <v>0.954545454545455</v>
      </c>
      <c r="AA4815" s="5" t="n">
        <v>44</v>
      </c>
      <c r="AB4815" s="4" t="n">
        <v>0.957446808510638</v>
      </c>
      <c r="AC4815" s="5" t="n">
        <v>47</v>
      </c>
    </row>
    <row r="4816" customFormat="false" ht="15.95" hidden="false" customHeight="false" outlineLevel="0" collapsed="false">
      <c r="A4816" s="1" t="n">
        <v>32611</v>
      </c>
      <c r="B4816" s="2" t="s">
        <v>4659</v>
      </c>
      <c r="C4816" s="3" t="s">
        <v>17</v>
      </c>
      <c r="L4816" s="6" t="n">
        <v>32611</v>
      </c>
      <c r="U4816" s="6" t="n">
        <v>32611</v>
      </c>
      <c r="V4816" s="4" t="n">
        <v>0.897435897435898</v>
      </c>
      <c r="W4816" s="5" t="n">
        <v>39</v>
      </c>
      <c r="X4816" s="4" t="n">
        <v>0.95</v>
      </c>
      <c r="Y4816" s="5" t="n">
        <v>40</v>
      </c>
      <c r="Z4816" s="4" t="n">
        <v>0.98019801980198</v>
      </c>
      <c r="AA4816" s="5" t="n">
        <v>101</v>
      </c>
      <c r="AB4816" s="4" t="n">
        <v>0.974576271186441</v>
      </c>
      <c r="AC4816" s="5" t="n">
        <v>118</v>
      </c>
    </row>
    <row r="4817" customFormat="false" ht="15.95" hidden="false" customHeight="false" outlineLevel="0" collapsed="false">
      <c r="A4817" s="1" t="n">
        <v>141760</v>
      </c>
      <c r="B4817" s="2" t="s">
        <v>4660</v>
      </c>
      <c r="C4817" s="3" t="s">
        <v>599</v>
      </c>
      <c r="L4817" s="6" t="n">
        <v>141760</v>
      </c>
      <c r="U4817" s="6" t="n">
        <v>141760</v>
      </c>
      <c r="V4817" s="4" t="n">
        <v>0</v>
      </c>
      <c r="W4817" s="5" t="n">
        <v>39</v>
      </c>
      <c r="X4817" s="4" t="n">
        <v>0</v>
      </c>
      <c r="Y4817" s="5" t="n">
        <v>40</v>
      </c>
      <c r="Z4817" s="4" t="n">
        <v>0</v>
      </c>
      <c r="AA4817" s="5" t="n">
        <v>101</v>
      </c>
      <c r="AB4817" s="4" t="n">
        <v>0</v>
      </c>
      <c r="AC4817" s="5" t="n">
        <v>118</v>
      </c>
    </row>
    <row r="4818" customFormat="false" ht="15.95" hidden="false" customHeight="false" outlineLevel="0" collapsed="false">
      <c r="A4818" s="1" t="n">
        <v>15969</v>
      </c>
      <c r="B4818" s="2" t="s">
        <v>4661</v>
      </c>
      <c r="C4818" s="3" t="s">
        <v>202</v>
      </c>
      <c r="L4818" s="6" t="n">
        <v>15969</v>
      </c>
      <c r="U4818" s="6" t="n">
        <v>15969</v>
      </c>
      <c r="V4818" s="4" t="n">
        <v>0</v>
      </c>
      <c r="W4818" s="5" t="n">
        <v>38</v>
      </c>
      <c r="X4818" s="4" t="n">
        <v>0</v>
      </c>
      <c r="Y4818" s="5" t="n">
        <v>37</v>
      </c>
      <c r="Z4818" s="4" t="n">
        <v>0</v>
      </c>
      <c r="AA4818" s="5" t="n">
        <v>45</v>
      </c>
    </row>
    <row r="4819" customFormat="false" ht="15.95" hidden="false" customHeight="false" outlineLevel="0" collapsed="false">
      <c r="A4819" s="1" t="n">
        <v>49258</v>
      </c>
      <c r="B4819" s="2" t="s">
        <v>4662</v>
      </c>
      <c r="C4819" s="3" t="s">
        <v>202</v>
      </c>
      <c r="L4819" s="6" t="n">
        <v>49258</v>
      </c>
      <c r="U4819" s="6" t="n">
        <v>49258</v>
      </c>
      <c r="V4819" s="4" t="n">
        <v>0</v>
      </c>
      <c r="W4819" s="5" t="n">
        <v>38</v>
      </c>
      <c r="X4819" s="4" t="n">
        <v>0</v>
      </c>
      <c r="Y4819" s="5" t="n">
        <v>37</v>
      </c>
      <c r="Z4819" s="4" t="n">
        <v>0</v>
      </c>
      <c r="AA4819" s="5" t="n">
        <v>45</v>
      </c>
      <c r="AB4819" s="4" t="n">
        <v>0</v>
      </c>
      <c r="AC4819" s="5" t="n">
        <v>41</v>
      </c>
    </row>
    <row r="4820" customFormat="false" ht="15.95" hidden="false" customHeight="false" outlineLevel="0" collapsed="false">
      <c r="A4820" s="1" t="n">
        <v>56046</v>
      </c>
      <c r="B4820" s="2" t="s">
        <v>4663</v>
      </c>
      <c r="C4820" s="3" t="s">
        <v>655</v>
      </c>
      <c r="F4820" s="4" t="n">
        <v>0</v>
      </c>
      <c r="G4820" s="5" t="n">
        <v>1</v>
      </c>
      <c r="L4820" s="6" t="n">
        <v>56046</v>
      </c>
      <c r="U4820" s="6" t="n">
        <v>56046</v>
      </c>
      <c r="V4820" s="4" t="n">
        <v>0</v>
      </c>
      <c r="W4820" s="5" t="n">
        <v>36</v>
      </c>
      <c r="X4820" s="4" t="n">
        <v>0</v>
      </c>
      <c r="Y4820" s="5" t="n">
        <v>56</v>
      </c>
      <c r="Z4820" s="4" t="n">
        <v>0</v>
      </c>
      <c r="AA4820" s="5" t="n">
        <v>86</v>
      </c>
      <c r="AB4820" s="4" t="n">
        <v>0</v>
      </c>
      <c r="AC4820" s="5" t="n">
        <v>188</v>
      </c>
    </row>
    <row r="4821" customFormat="false" ht="15.95" hidden="false" customHeight="false" outlineLevel="0" collapsed="false">
      <c r="A4821" s="1" t="n">
        <v>212217</v>
      </c>
      <c r="B4821" s="2" t="s">
        <v>4664</v>
      </c>
      <c r="C4821" s="3" t="s">
        <v>108</v>
      </c>
      <c r="L4821" s="6" t="n">
        <v>212217</v>
      </c>
      <c r="U4821" s="6" t="n">
        <v>212217</v>
      </c>
      <c r="V4821" s="4" t="n">
        <v>0</v>
      </c>
      <c r="W4821" s="5" t="n">
        <v>36</v>
      </c>
      <c r="X4821" s="4" t="n">
        <v>0</v>
      </c>
      <c r="Y4821" s="5" t="n">
        <v>37</v>
      </c>
      <c r="Z4821" s="4" t="n">
        <v>0</v>
      </c>
      <c r="AA4821" s="5" t="n">
        <v>46</v>
      </c>
      <c r="AB4821" s="4" t="n">
        <v>1</v>
      </c>
      <c r="AC4821" s="5" t="n">
        <v>38</v>
      </c>
    </row>
    <row r="4822" customFormat="false" ht="15.95" hidden="false" customHeight="false" outlineLevel="0" collapsed="false">
      <c r="A4822" s="1" t="n">
        <v>2647</v>
      </c>
      <c r="B4822" s="2" t="s">
        <v>4665</v>
      </c>
      <c r="C4822" s="3" t="s">
        <v>377</v>
      </c>
      <c r="L4822" s="6" t="n">
        <v>2647</v>
      </c>
      <c r="U4822" s="6" t="n">
        <v>2647</v>
      </c>
      <c r="V4822" s="4" t="n">
        <v>0</v>
      </c>
      <c r="W4822" s="5" t="n">
        <v>33</v>
      </c>
      <c r="X4822" s="4" t="n">
        <v>0</v>
      </c>
      <c r="Y4822" s="5" t="n">
        <v>36</v>
      </c>
      <c r="Z4822" s="4" t="n">
        <v>0</v>
      </c>
      <c r="AA4822" s="5" t="n">
        <v>35</v>
      </c>
    </row>
    <row r="4823" customFormat="false" ht="15.95" hidden="false" customHeight="false" outlineLevel="0" collapsed="false">
      <c r="A4823" s="1" t="n">
        <v>27323</v>
      </c>
      <c r="B4823" s="2" t="s">
        <v>4666</v>
      </c>
      <c r="C4823" s="3" t="s">
        <v>17</v>
      </c>
      <c r="H4823" s="4" t="n">
        <v>0</v>
      </c>
      <c r="I4823" s="5" t="n">
        <v>1</v>
      </c>
      <c r="J4823" s="4" t="n">
        <v>0</v>
      </c>
      <c r="K4823" s="5" t="n">
        <v>1</v>
      </c>
      <c r="L4823" s="6" t="n">
        <v>27323</v>
      </c>
      <c r="S4823" s="4" t="n">
        <v>0</v>
      </c>
      <c r="T4823" s="5" t="n">
        <v>1</v>
      </c>
      <c r="U4823" s="6" t="n">
        <v>27323</v>
      </c>
      <c r="V4823" s="4" t="n">
        <v>0.8125</v>
      </c>
      <c r="W4823" s="5" t="n">
        <v>32</v>
      </c>
      <c r="X4823" s="4" t="n">
        <v>0.909090909090909</v>
      </c>
      <c r="Y4823" s="5" t="n">
        <v>22</v>
      </c>
      <c r="Z4823" s="4" t="n">
        <v>1</v>
      </c>
      <c r="AA4823" s="5" t="n">
        <v>22</v>
      </c>
      <c r="AB4823" s="4" t="n">
        <v>0.823529411764706</v>
      </c>
      <c r="AC4823" s="5" t="n">
        <v>17</v>
      </c>
    </row>
    <row r="4824" customFormat="false" ht="15.95" hidden="false" customHeight="false" outlineLevel="0" collapsed="false">
      <c r="A4824" s="1" t="n">
        <v>31333</v>
      </c>
      <c r="B4824" s="2" t="s">
        <v>487</v>
      </c>
      <c r="C4824" s="3" t="s">
        <v>20</v>
      </c>
      <c r="J4824" s="4" t="n">
        <v>0</v>
      </c>
      <c r="K4824" s="5" t="n">
        <v>1</v>
      </c>
      <c r="L4824" s="6" t="n">
        <v>31333</v>
      </c>
      <c r="U4824" s="6" t="n">
        <v>31333</v>
      </c>
      <c r="V4824" s="4" t="n">
        <v>0</v>
      </c>
      <c r="W4824" s="5" t="n">
        <v>32</v>
      </c>
      <c r="X4824" s="4" t="n">
        <v>0</v>
      </c>
      <c r="Y4824" s="5" t="n">
        <v>41</v>
      </c>
      <c r="Z4824" s="4" t="n">
        <v>0</v>
      </c>
      <c r="AA4824" s="5" t="n">
        <v>32</v>
      </c>
      <c r="AB4824" s="4" t="n">
        <v>0</v>
      </c>
      <c r="AC4824" s="5" t="n">
        <v>31</v>
      </c>
    </row>
    <row r="4825" customFormat="false" ht="15.95" hidden="false" customHeight="false" outlineLevel="0" collapsed="false">
      <c r="A4825" s="1" t="n">
        <v>198947</v>
      </c>
      <c r="B4825" s="2" t="s">
        <v>4667</v>
      </c>
      <c r="C4825" s="3" t="s">
        <v>379</v>
      </c>
      <c r="L4825" s="6" t="n">
        <v>198947</v>
      </c>
      <c r="U4825" s="6" t="n">
        <v>198947</v>
      </c>
      <c r="V4825" s="4" t="n">
        <v>0.870967741935484</v>
      </c>
      <c r="W4825" s="5" t="n">
        <v>31</v>
      </c>
      <c r="X4825" s="4" t="n">
        <v>0.91304347826087</v>
      </c>
      <c r="Y4825" s="5" t="n">
        <v>23</v>
      </c>
      <c r="Z4825" s="4" t="n">
        <v>0.785714285714286</v>
      </c>
      <c r="AA4825" s="5" t="n">
        <v>42</v>
      </c>
      <c r="AB4825" s="4" t="n">
        <v>0.363636363636364</v>
      </c>
      <c r="AC4825" s="5" t="n">
        <v>11</v>
      </c>
    </row>
    <row r="4826" customFormat="false" ht="15.95" hidden="false" customHeight="false" outlineLevel="0" collapsed="false">
      <c r="A4826" s="1" t="n">
        <v>398987</v>
      </c>
      <c r="B4826" s="2" t="s">
        <v>4668</v>
      </c>
      <c r="C4826" s="3" t="s">
        <v>17</v>
      </c>
      <c r="L4826" s="6" t="n">
        <v>398987</v>
      </c>
      <c r="U4826" s="6" t="n">
        <v>398987</v>
      </c>
      <c r="V4826" s="4" t="n">
        <v>1</v>
      </c>
      <c r="W4826" s="5" t="n">
        <v>31</v>
      </c>
      <c r="X4826" s="4" t="n">
        <v>0</v>
      </c>
      <c r="Y4826" s="5" t="n">
        <v>15</v>
      </c>
      <c r="Z4826" s="4" t="n">
        <v>0</v>
      </c>
      <c r="AA4826" s="5" t="n">
        <v>9</v>
      </c>
    </row>
    <row r="4827" customFormat="false" ht="15.95" hidden="false" customHeight="false" outlineLevel="0" collapsed="false">
      <c r="A4827" s="1" t="n">
        <v>267</v>
      </c>
      <c r="B4827" s="2" t="s">
        <v>4669</v>
      </c>
      <c r="C4827" s="3" t="s">
        <v>17</v>
      </c>
      <c r="L4827" s="6" t="n">
        <v>267</v>
      </c>
      <c r="U4827" s="6" t="n">
        <v>267</v>
      </c>
      <c r="V4827" s="4" t="n">
        <v>0.966666666666667</v>
      </c>
      <c r="W4827" s="5" t="n">
        <v>30</v>
      </c>
      <c r="X4827" s="4" t="n">
        <v>0.973684210526316</v>
      </c>
      <c r="Y4827" s="5" t="n">
        <v>38</v>
      </c>
    </row>
    <row r="4828" customFormat="false" ht="15.95" hidden="false" customHeight="false" outlineLevel="0" collapsed="false">
      <c r="A4828" s="1" t="n">
        <v>196870</v>
      </c>
      <c r="B4828" s="2" t="s">
        <v>4670</v>
      </c>
      <c r="C4828" s="3" t="s">
        <v>20</v>
      </c>
      <c r="L4828" s="6" t="n">
        <v>196870</v>
      </c>
      <c r="U4828" s="6" t="n">
        <v>196870</v>
      </c>
      <c r="V4828" s="4" t="n">
        <v>1</v>
      </c>
      <c r="W4828" s="5" t="n">
        <v>30</v>
      </c>
      <c r="X4828" s="4" t="n">
        <v>1</v>
      </c>
      <c r="Y4828" s="5" t="n">
        <v>29</v>
      </c>
      <c r="Z4828" s="4" t="n">
        <v>1</v>
      </c>
      <c r="AA4828" s="5" t="n">
        <v>18</v>
      </c>
      <c r="AB4828" s="4" t="n">
        <v>1</v>
      </c>
      <c r="AC4828" s="5" t="n">
        <v>25</v>
      </c>
    </row>
    <row r="4829" customFormat="false" ht="15.95" hidden="false" customHeight="false" outlineLevel="0" collapsed="false">
      <c r="A4829" s="1" t="n">
        <v>60749</v>
      </c>
      <c r="B4829" s="2" t="s">
        <v>4671</v>
      </c>
      <c r="C4829" s="3" t="s">
        <v>15</v>
      </c>
      <c r="L4829" s="6" t="n">
        <v>60749</v>
      </c>
      <c r="O4829" s="4" t="n">
        <v>0</v>
      </c>
      <c r="P4829" s="5" t="n">
        <v>1</v>
      </c>
      <c r="Q4829" s="4" t="n">
        <v>0</v>
      </c>
      <c r="R4829" s="5" t="n">
        <v>1</v>
      </c>
      <c r="S4829" s="4" t="n">
        <v>0</v>
      </c>
      <c r="T4829" s="5" t="n">
        <v>1</v>
      </c>
      <c r="U4829" s="6" t="n">
        <v>60749</v>
      </c>
      <c r="V4829" s="4" t="n">
        <v>0</v>
      </c>
      <c r="W4829" s="5" t="n">
        <v>29</v>
      </c>
      <c r="X4829" s="4" t="n">
        <v>0</v>
      </c>
      <c r="Y4829" s="5" t="n">
        <v>47</v>
      </c>
      <c r="Z4829" s="4" t="n">
        <v>0</v>
      </c>
      <c r="AA4829" s="5" t="n">
        <v>45</v>
      </c>
      <c r="AB4829" s="4" t="n">
        <v>0</v>
      </c>
      <c r="AC4829" s="5" t="n">
        <v>47</v>
      </c>
    </row>
    <row r="4830" customFormat="false" ht="15.95" hidden="false" customHeight="false" outlineLevel="0" collapsed="false">
      <c r="A4830" s="1" t="n">
        <v>24703</v>
      </c>
      <c r="B4830" s="2" t="s">
        <v>4672</v>
      </c>
      <c r="C4830" s="3" t="s">
        <v>430</v>
      </c>
      <c r="L4830" s="6" t="n">
        <v>24703</v>
      </c>
      <c r="U4830" s="6" t="n">
        <v>24703</v>
      </c>
      <c r="V4830" s="4" t="n">
        <v>0</v>
      </c>
      <c r="W4830" s="5" t="n">
        <v>28</v>
      </c>
      <c r="X4830" s="4" t="n">
        <v>0</v>
      </c>
      <c r="Y4830" s="5" t="n">
        <v>7</v>
      </c>
      <c r="Z4830" s="4" t="n">
        <v>0</v>
      </c>
      <c r="AA4830" s="5" t="n">
        <v>6</v>
      </c>
      <c r="AB4830" s="4" t="n">
        <v>0</v>
      </c>
      <c r="AC4830" s="5" t="n">
        <v>5</v>
      </c>
    </row>
    <row r="4831" customFormat="false" ht="15.95" hidden="false" customHeight="false" outlineLevel="0" collapsed="false">
      <c r="A4831" s="1" t="n">
        <v>33333</v>
      </c>
      <c r="B4831" s="2" t="s">
        <v>4673</v>
      </c>
      <c r="C4831" s="3" t="s">
        <v>17</v>
      </c>
      <c r="L4831" s="6" t="n">
        <v>33333</v>
      </c>
      <c r="U4831" s="6" t="n">
        <v>33333</v>
      </c>
      <c r="V4831" s="4" t="n">
        <v>0</v>
      </c>
      <c r="W4831" s="5" t="n">
        <v>27</v>
      </c>
      <c r="X4831" s="4" t="n">
        <v>0</v>
      </c>
      <c r="Y4831" s="5" t="n">
        <v>27</v>
      </c>
    </row>
    <row r="4832" customFormat="false" ht="15.95" hidden="false" customHeight="false" outlineLevel="0" collapsed="false">
      <c r="A4832" s="1" t="n">
        <v>133125</v>
      </c>
      <c r="B4832" s="2" t="s">
        <v>4674</v>
      </c>
      <c r="C4832" s="3" t="s">
        <v>184</v>
      </c>
      <c r="L4832" s="6" t="n">
        <v>133125</v>
      </c>
      <c r="S4832" s="4" t="n">
        <v>0</v>
      </c>
      <c r="T4832" s="5" t="n">
        <v>3</v>
      </c>
      <c r="U4832" s="6" t="n">
        <v>133125</v>
      </c>
      <c r="V4832" s="4" t="n">
        <v>0</v>
      </c>
      <c r="W4832" s="5" t="n">
        <v>27</v>
      </c>
      <c r="X4832" s="4" t="n">
        <v>0</v>
      </c>
      <c r="Y4832" s="5" t="n">
        <v>20</v>
      </c>
      <c r="Z4832" s="4" t="n">
        <v>0</v>
      </c>
      <c r="AA4832" s="5" t="n">
        <v>35</v>
      </c>
      <c r="AB4832" s="4" t="n">
        <v>0</v>
      </c>
      <c r="AC4832" s="5" t="n">
        <v>38</v>
      </c>
    </row>
    <row r="4833" customFormat="false" ht="15.95" hidden="false" customHeight="false" outlineLevel="0" collapsed="false">
      <c r="A4833" s="1" t="n">
        <v>42</v>
      </c>
      <c r="B4833" s="2" t="s">
        <v>4675</v>
      </c>
      <c r="C4833" s="3" t="s">
        <v>17</v>
      </c>
      <c r="L4833" s="6" t="n">
        <v>42</v>
      </c>
      <c r="U4833" s="6" t="n">
        <v>42</v>
      </c>
      <c r="V4833" s="4" t="n">
        <v>1</v>
      </c>
      <c r="W4833" s="5" t="n">
        <v>25</v>
      </c>
      <c r="X4833" s="4" t="n">
        <v>0.958333333333333</v>
      </c>
      <c r="Y4833" s="5" t="n">
        <v>24</v>
      </c>
      <c r="Z4833" s="4" t="n">
        <v>1</v>
      </c>
      <c r="AA4833" s="5" t="n">
        <v>24</v>
      </c>
      <c r="AB4833" s="4" t="n">
        <v>0.863636363636364</v>
      </c>
      <c r="AC4833" s="5" t="n">
        <v>22</v>
      </c>
    </row>
    <row r="4834" customFormat="false" ht="15.95" hidden="false" customHeight="false" outlineLevel="0" collapsed="false">
      <c r="A4834" s="1" t="n">
        <v>21070</v>
      </c>
      <c r="B4834" s="2" t="s">
        <v>4676</v>
      </c>
      <c r="C4834" s="3" t="s">
        <v>15</v>
      </c>
      <c r="L4834" s="6" t="n">
        <v>21070</v>
      </c>
      <c r="U4834" s="6" t="n">
        <v>21070</v>
      </c>
      <c r="V4834" s="4" t="n">
        <v>0</v>
      </c>
      <c r="W4834" s="5" t="n">
        <v>25</v>
      </c>
      <c r="X4834" s="4" t="n">
        <v>0</v>
      </c>
      <c r="Y4834" s="5" t="n">
        <v>27</v>
      </c>
      <c r="Z4834" s="4" t="n">
        <v>0</v>
      </c>
      <c r="AA4834" s="5" t="n">
        <v>33</v>
      </c>
      <c r="AB4834" s="4" t="n">
        <v>0</v>
      </c>
      <c r="AC4834" s="5" t="n">
        <v>47</v>
      </c>
    </row>
    <row r="4835" customFormat="false" ht="15.95" hidden="false" customHeight="false" outlineLevel="0" collapsed="false">
      <c r="A4835" s="1" t="n">
        <v>134756</v>
      </c>
      <c r="B4835" s="2" t="s">
        <v>2544</v>
      </c>
      <c r="C4835" s="3" t="s">
        <v>655</v>
      </c>
      <c r="L4835" s="6" t="n">
        <v>134756</v>
      </c>
      <c r="U4835" s="6" t="n">
        <v>134756</v>
      </c>
      <c r="V4835" s="4" t="n">
        <v>0</v>
      </c>
      <c r="W4835" s="5" t="n">
        <v>25</v>
      </c>
      <c r="X4835" s="4" t="n">
        <v>0</v>
      </c>
      <c r="Y4835" s="5" t="n">
        <v>56</v>
      </c>
      <c r="Z4835" s="4" t="n">
        <v>0</v>
      </c>
      <c r="AA4835" s="5" t="n">
        <v>86</v>
      </c>
      <c r="AB4835" s="4" t="n">
        <v>0</v>
      </c>
      <c r="AC4835" s="5" t="n">
        <v>188</v>
      </c>
    </row>
    <row r="4836" customFormat="false" ht="15.95" hidden="false" customHeight="false" outlineLevel="0" collapsed="false">
      <c r="A4836" s="1" t="n">
        <v>8047</v>
      </c>
      <c r="B4836" s="2" t="s">
        <v>4677</v>
      </c>
      <c r="C4836" s="3" t="s">
        <v>17</v>
      </c>
      <c r="L4836" s="6" t="n">
        <v>8047</v>
      </c>
      <c r="U4836" s="6" t="n">
        <v>8047</v>
      </c>
      <c r="V4836" s="4" t="n">
        <v>1</v>
      </c>
      <c r="W4836" s="5" t="n">
        <v>24</v>
      </c>
      <c r="X4836" s="4" t="n">
        <v>1</v>
      </c>
      <c r="Y4836" s="5" t="n">
        <v>18</v>
      </c>
      <c r="Z4836" s="4" t="n">
        <v>1</v>
      </c>
      <c r="AA4836" s="5" t="n">
        <v>80</v>
      </c>
      <c r="AB4836" s="4" t="n">
        <v>1</v>
      </c>
      <c r="AC4836" s="5" t="n">
        <v>95</v>
      </c>
    </row>
    <row r="4837" customFormat="false" ht="15.95" hidden="false" customHeight="false" outlineLevel="0" collapsed="false">
      <c r="A4837" s="1" t="n">
        <v>28907</v>
      </c>
      <c r="B4837" s="2" t="s">
        <v>1233</v>
      </c>
      <c r="C4837" s="3" t="s">
        <v>17</v>
      </c>
      <c r="H4837" s="4" t="n">
        <v>0</v>
      </c>
      <c r="I4837" s="5" t="n">
        <v>5</v>
      </c>
      <c r="J4837" s="4" t="n">
        <v>0</v>
      </c>
      <c r="K4837" s="5" t="n">
        <v>3</v>
      </c>
      <c r="L4837" s="6" t="n">
        <v>28907</v>
      </c>
      <c r="Q4837" s="4" t="n">
        <v>0</v>
      </c>
      <c r="R4837" s="5" t="n">
        <v>3</v>
      </c>
      <c r="S4837" s="4" t="n">
        <v>0</v>
      </c>
      <c r="T4837" s="5" t="n">
        <v>8</v>
      </c>
      <c r="U4837" s="6" t="n">
        <v>28907</v>
      </c>
      <c r="V4837" s="4" t="n">
        <v>0.875</v>
      </c>
      <c r="W4837" s="5" t="n">
        <v>24</v>
      </c>
      <c r="X4837" s="4" t="n">
        <v>0.966666666666667</v>
      </c>
      <c r="Y4837" s="5" t="n">
        <v>30</v>
      </c>
      <c r="Z4837" s="4" t="n">
        <v>0.925925925925926</v>
      </c>
      <c r="AA4837" s="5" t="n">
        <v>27</v>
      </c>
      <c r="AB4837" s="4" t="n">
        <v>0.933333333333333</v>
      </c>
      <c r="AC4837" s="5" t="n">
        <v>15</v>
      </c>
    </row>
    <row r="4838" customFormat="false" ht="15.95" hidden="false" customHeight="false" outlineLevel="0" collapsed="false">
      <c r="A4838" s="1" t="n">
        <v>60672</v>
      </c>
      <c r="B4838" s="2" t="s">
        <v>4678</v>
      </c>
      <c r="C4838" s="3" t="s">
        <v>108</v>
      </c>
      <c r="H4838" s="4" t="n">
        <v>0</v>
      </c>
      <c r="I4838" s="5" t="n">
        <v>1</v>
      </c>
      <c r="L4838" s="6" t="n">
        <v>60672</v>
      </c>
      <c r="O4838" s="4" t="n">
        <v>0</v>
      </c>
      <c r="P4838" s="5" t="n">
        <v>1</v>
      </c>
      <c r="Q4838" s="4" t="n">
        <v>0</v>
      </c>
      <c r="R4838" s="5" t="n">
        <v>1</v>
      </c>
      <c r="U4838" s="6" t="n">
        <v>60672</v>
      </c>
      <c r="V4838" s="4" t="n">
        <v>0</v>
      </c>
      <c r="W4838" s="5" t="n">
        <v>24</v>
      </c>
      <c r="X4838" s="4" t="n">
        <v>0</v>
      </c>
      <c r="Y4838" s="5" t="n">
        <v>27</v>
      </c>
      <c r="Z4838" s="4" t="n">
        <v>1</v>
      </c>
      <c r="AA4838" s="5" t="n">
        <v>2</v>
      </c>
      <c r="AB4838" s="4" t="n">
        <v>1</v>
      </c>
      <c r="AC4838" s="5" t="n">
        <v>1</v>
      </c>
    </row>
    <row r="4839" customFormat="false" ht="15.95" hidden="false" customHeight="false" outlineLevel="0" collapsed="false">
      <c r="A4839" s="1" t="n">
        <v>28676</v>
      </c>
      <c r="B4839" s="2" t="s">
        <v>4679</v>
      </c>
      <c r="C4839" s="3" t="s">
        <v>20</v>
      </c>
      <c r="J4839" s="4" t="n">
        <v>0</v>
      </c>
      <c r="K4839" s="5" t="n">
        <v>1</v>
      </c>
      <c r="L4839" s="6" t="n">
        <v>28676</v>
      </c>
      <c r="S4839" s="4" t="n">
        <v>0</v>
      </c>
      <c r="T4839" s="5" t="n">
        <v>4</v>
      </c>
      <c r="U4839" s="6" t="n">
        <v>28676</v>
      </c>
      <c r="V4839" s="4" t="n">
        <v>1</v>
      </c>
      <c r="W4839" s="5" t="n">
        <v>23</v>
      </c>
      <c r="X4839" s="4" t="n">
        <v>1</v>
      </c>
      <c r="Y4839" s="5" t="n">
        <v>15</v>
      </c>
      <c r="Z4839" s="4" t="n">
        <v>1</v>
      </c>
      <c r="AA4839" s="5" t="n">
        <v>2</v>
      </c>
      <c r="AB4839" s="4" t="n">
        <v>1</v>
      </c>
      <c r="AC4839" s="5" t="n">
        <v>3</v>
      </c>
    </row>
    <row r="4840" customFormat="false" ht="15.95" hidden="false" customHeight="false" outlineLevel="0" collapsed="false">
      <c r="A4840" s="1" t="n">
        <v>16071</v>
      </c>
      <c r="B4840" s="2" t="s">
        <v>4680</v>
      </c>
      <c r="C4840" s="3" t="s">
        <v>15</v>
      </c>
      <c r="L4840" s="6" t="n">
        <v>16071</v>
      </c>
      <c r="U4840" s="6" t="n">
        <v>16071</v>
      </c>
      <c r="V4840" s="4" t="n">
        <v>0</v>
      </c>
      <c r="W4840" s="5" t="n">
        <v>21</v>
      </c>
      <c r="X4840" s="4" t="n">
        <v>0</v>
      </c>
      <c r="Y4840" s="5" t="n">
        <v>26</v>
      </c>
      <c r="Z4840" s="4" t="n">
        <v>0</v>
      </c>
      <c r="AA4840" s="5" t="n">
        <v>25</v>
      </c>
      <c r="AB4840" s="4" t="n">
        <v>0</v>
      </c>
      <c r="AC4840" s="5" t="n">
        <v>23</v>
      </c>
    </row>
    <row r="4841" customFormat="false" ht="15.95" hidden="false" customHeight="false" outlineLevel="0" collapsed="false">
      <c r="A4841" s="1" t="n">
        <v>20597</v>
      </c>
      <c r="B4841" s="2" t="s">
        <v>4681</v>
      </c>
      <c r="C4841" s="3" t="s">
        <v>379</v>
      </c>
      <c r="L4841" s="6" t="n">
        <v>20597</v>
      </c>
      <c r="U4841" s="6" t="n">
        <v>20597</v>
      </c>
      <c r="V4841" s="4" t="n">
        <v>1</v>
      </c>
      <c r="W4841" s="5" t="n">
        <v>21</v>
      </c>
      <c r="X4841" s="4" t="n">
        <v>1</v>
      </c>
      <c r="Y4841" s="5" t="n">
        <v>25</v>
      </c>
      <c r="Z4841" s="4" t="n">
        <v>1</v>
      </c>
      <c r="AA4841" s="5" t="n">
        <v>7</v>
      </c>
      <c r="AB4841" s="4" t="n">
        <v>1</v>
      </c>
      <c r="AC4841" s="5" t="n">
        <v>10</v>
      </c>
    </row>
    <row r="4842" customFormat="false" ht="15.95" hidden="false" customHeight="false" outlineLevel="0" collapsed="false">
      <c r="A4842" s="1" t="n">
        <v>25031</v>
      </c>
      <c r="B4842" s="2" t="s">
        <v>4682</v>
      </c>
      <c r="C4842" s="3" t="s">
        <v>27</v>
      </c>
      <c r="L4842" s="6" t="n">
        <v>25031</v>
      </c>
      <c r="U4842" s="6" t="n">
        <v>25031</v>
      </c>
      <c r="V4842" s="4" t="n">
        <v>0</v>
      </c>
      <c r="W4842" s="5" t="n">
        <v>21</v>
      </c>
      <c r="X4842" s="4" t="n">
        <v>0</v>
      </c>
      <c r="Y4842" s="5" t="n">
        <v>21</v>
      </c>
      <c r="Z4842" s="4" t="n">
        <v>0</v>
      </c>
      <c r="AA4842" s="5" t="n">
        <v>28</v>
      </c>
      <c r="AB4842" s="4" t="n">
        <v>0</v>
      </c>
      <c r="AC4842" s="5" t="n">
        <v>29</v>
      </c>
    </row>
    <row r="4843" customFormat="false" ht="15.95" hidden="false" customHeight="false" outlineLevel="0" collapsed="false">
      <c r="A4843" s="1" t="n">
        <v>47864</v>
      </c>
      <c r="B4843" s="2" t="s">
        <v>4683</v>
      </c>
      <c r="C4843" s="3" t="s">
        <v>78</v>
      </c>
      <c r="L4843" s="6" t="n">
        <v>47864</v>
      </c>
      <c r="U4843" s="6" t="n">
        <v>47864</v>
      </c>
      <c r="V4843" s="4" t="n">
        <v>1</v>
      </c>
      <c r="W4843" s="5" t="n">
        <v>21</v>
      </c>
      <c r="X4843" s="4" t="n">
        <v>1</v>
      </c>
      <c r="Y4843" s="5" t="n">
        <v>13</v>
      </c>
      <c r="Z4843" s="4" t="n">
        <v>1</v>
      </c>
      <c r="AA4843" s="5" t="n">
        <v>1</v>
      </c>
      <c r="AB4843" s="4" t="n">
        <v>1</v>
      </c>
      <c r="AC4843" s="5" t="n">
        <v>3</v>
      </c>
    </row>
    <row r="4844" customFormat="false" ht="15.95" hidden="false" customHeight="false" outlineLevel="0" collapsed="false">
      <c r="A4844" s="1" t="n">
        <v>2486</v>
      </c>
      <c r="B4844" s="2" t="s">
        <v>4123</v>
      </c>
      <c r="C4844" s="3" t="s">
        <v>15</v>
      </c>
      <c r="L4844" s="6" t="n">
        <v>2486</v>
      </c>
      <c r="U4844" s="6" t="n">
        <v>2486</v>
      </c>
      <c r="V4844" s="4" t="n">
        <v>0.9</v>
      </c>
      <c r="W4844" s="5" t="n">
        <v>20</v>
      </c>
      <c r="X4844" s="4" t="n">
        <v>0.916666666666667</v>
      </c>
      <c r="Y4844" s="5" t="n">
        <v>24</v>
      </c>
      <c r="Z4844" s="4" t="n">
        <v>0.962962962962963</v>
      </c>
      <c r="AA4844" s="5" t="n">
        <v>27</v>
      </c>
      <c r="AB4844" s="4" t="n">
        <v>0.958333333333333</v>
      </c>
      <c r="AC4844" s="5" t="n">
        <v>24</v>
      </c>
    </row>
    <row r="4845" customFormat="false" ht="15.95" hidden="false" customHeight="false" outlineLevel="0" collapsed="false">
      <c r="A4845" s="1" t="n">
        <v>25428</v>
      </c>
      <c r="B4845" s="2" t="s">
        <v>4684</v>
      </c>
      <c r="C4845" s="3" t="s">
        <v>57</v>
      </c>
      <c r="F4845" s="4" t="n">
        <v>0</v>
      </c>
      <c r="G4845" s="5" t="n">
        <v>14</v>
      </c>
      <c r="H4845" s="4" t="n">
        <v>0</v>
      </c>
      <c r="I4845" s="5" t="n">
        <v>16</v>
      </c>
      <c r="J4845" s="4" t="n">
        <v>0</v>
      </c>
      <c r="K4845" s="5" t="n">
        <v>17</v>
      </c>
      <c r="L4845" s="6" t="n">
        <v>25428</v>
      </c>
      <c r="U4845" s="6" t="n">
        <v>25428</v>
      </c>
      <c r="V4845" s="4" t="n">
        <v>1</v>
      </c>
      <c r="W4845" s="5" t="n">
        <v>19</v>
      </c>
      <c r="X4845" s="4" t="n">
        <v>0.944444444444444</v>
      </c>
      <c r="Y4845" s="5" t="n">
        <v>18</v>
      </c>
      <c r="Z4845" s="4" t="n">
        <v>1</v>
      </c>
      <c r="AA4845" s="5" t="n">
        <v>17</v>
      </c>
      <c r="AB4845" s="4" t="n">
        <v>1</v>
      </c>
      <c r="AC4845" s="5" t="n">
        <v>18</v>
      </c>
    </row>
    <row r="4846" customFormat="false" ht="15.95" hidden="false" customHeight="false" outlineLevel="0" collapsed="false">
      <c r="A4846" s="1" t="n">
        <v>8360</v>
      </c>
      <c r="B4846" s="2" t="s">
        <v>4685</v>
      </c>
      <c r="C4846" s="3" t="s">
        <v>20</v>
      </c>
      <c r="L4846" s="6" t="n">
        <v>8360</v>
      </c>
      <c r="U4846" s="6" t="n">
        <v>8360</v>
      </c>
      <c r="V4846" s="4" t="n">
        <v>0</v>
      </c>
      <c r="W4846" s="5" t="n">
        <v>19</v>
      </c>
      <c r="X4846" s="4" t="n">
        <v>0</v>
      </c>
      <c r="Y4846" s="5" t="n">
        <v>19</v>
      </c>
    </row>
    <row r="4847" customFormat="false" ht="15.95" hidden="false" customHeight="false" outlineLevel="0" collapsed="false">
      <c r="A4847" s="1" t="n">
        <v>202698</v>
      </c>
      <c r="B4847" s="2" t="s">
        <v>4686</v>
      </c>
      <c r="C4847" s="3" t="s">
        <v>20</v>
      </c>
      <c r="L4847" s="6" t="n">
        <v>202698</v>
      </c>
      <c r="U4847" s="6" t="n">
        <v>202698</v>
      </c>
      <c r="V4847" s="4" t="n">
        <v>0.888888888888889</v>
      </c>
      <c r="W4847" s="5" t="n">
        <v>18</v>
      </c>
      <c r="X4847" s="4" t="n">
        <v>0.944444444444444</v>
      </c>
      <c r="Y4847" s="5" t="n">
        <v>18</v>
      </c>
      <c r="Z4847" s="4" t="n">
        <v>1</v>
      </c>
      <c r="AA4847" s="5" t="n">
        <v>19</v>
      </c>
      <c r="AB4847" s="4" t="n">
        <v>1</v>
      </c>
      <c r="AC4847" s="5" t="n">
        <v>21</v>
      </c>
    </row>
    <row r="4848" customFormat="false" ht="15.95" hidden="false" customHeight="false" outlineLevel="0" collapsed="false">
      <c r="A4848" s="1" t="n">
        <v>150055</v>
      </c>
      <c r="B4848" s="2" t="s">
        <v>4687</v>
      </c>
      <c r="C4848" s="3" t="s">
        <v>1274</v>
      </c>
      <c r="F4848" s="4" t="n">
        <v>0</v>
      </c>
      <c r="G4848" s="5" t="n">
        <v>4</v>
      </c>
      <c r="H4848" s="4" t="n">
        <v>0</v>
      </c>
      <c r="I4848" s="5" t="n">
        <v>3</v>
      </c>
      <c r="L4848" s="6" t="n">
        <v>150055</v>
      </c>
      <c r="O4848" s="4" t="n">
        <v>0</v>
      </c>
      <c r="P4848" s="5" t="n">
        <v>4</v>
      </c>
      <c r="Q4848" s="4" t="n">
        <v>0</v>
      </c>
      <c r="R4848" s="5" t="n">
        <v>3</v>
      </c>
      <c r="U4848" s="6" t="n">
        <v>150055</v>
      </c>
      <c r="V4848" s="4" t="n">
        <v>0</v>
      </c>
      <c r="W4848" s="5" t="n">
        <v>17</v>
      </c>
      <c r="X4848" s="4" t="n">
        <v>0</v>
      </c>
      <c r="Y4848" s="5" t="n">
        <v>17</v>
      </c>
      <c r="Z4848" s="4" t="n">
        <v>0</v>
      </c>
      <c r="AA4848" s="5" t="n">
        <v>14</v>
      </c>
    </row>
    <row r="4849" customFormat="false" ht="15.95" hidden="false" customHeight="false" outlineLevel="0" collapsed="false">
      <c r="A4849" s="1" t="n">
        <v>31251</v>
      </c>
      <c r="B4849" s="2" t="s">
        <v>4688</v>
      </c>
      <c r="C4849" s="3" t="s">
        <v>78</v>
      </c>
      <c r="L4849" s="6" t="n">
        <v>31251</v>
      </c>
      <c r="U4849" s="6" t="n">
        <v>31251</v>
      </c>
      <c r="V4849" s="4" t="n">
        <v>0</v>
      </c>
      <c r="W4849" s="5" t="n">
        <v>17</v>
      </c>
      <c r="X4849" s="4" t="n">
        <v>0</v>
      </c>
      <c r="Y4849" s="5" t="n">
        <v>16</v>
      </c>
      <c r="Z4849" s="4" t="n">
        <v>0</v>
      </c>
      <c r="AA4849" s="5" t="n">
        <v>15</v>
      </c>
      <c r="AB4849" s="4" t="n">
        <v>0</v>
      </c>
      <c r="AC4849" s="5" t="n">
        <v>12</v>
      </c>
    </row>
    <row r="4850" customFormat="false" ht="15.95" hidden="false" customHeight="false" outlineLevel="0" collapsed="false">
      <c r="A4850" s="1" t="n">
        <v>9823</v>
      </c>
      <c r="B4850" s="2" t="s">
        <v>4689</v>
      </c>
      <c r="C4850" s="3" t="s">
        <v>184</v>
      </c>
      <c r="L4850" s="6" t="n">
        <v>9823</v>
      </c>
      <c r="U4850" s="6" t="n">
        <v>9823</v>
      </c>
      <c r="V4850" s="4" t="n">
        <v>0</v>
      </c>
      <c r="W4850" s="5" t="n">
        <v>16</v>
      </c>
      <c r="X4850" s="4" t="n">
        <v>0</v>
      </c>
      <c r="Y4850" s="5" t="n">
        <v>15</v>
      </c>
      <c r="Z4850" s="4" t="n">
        <v>0</v>
      </c>
      <c r="AA4850" s="5" t="n">
        <v>14</v>
      </c>
      <c r="AB4850" s="4" t="n">
        <v>0</v>
      </c>
      <c r="AC4850" s="5" t="n">
        <v>10</v>
      </c>
    </row>
    <row r="4851" customFormat="false" ht="15.95" hidden="false" customHeight="false" outlineLevel="0" collapsed="false">
      <c r="A4851" s="1" t="n">
        <v>12898</v>
      </c>
      <c r="B4851" s="2" t="s">
        <v>4690</v>
      </c>
      <c r="C4851" s="3" t="s">
        <v>20</v>
      </c>
      <c r="H4851" s="4" t="n">
        <v>0</v>
      </c>
      <c r="I4851" s="5" t="n">
        <v>1</v>
      </c>
      <c r="J4851" s="4" t="n">
        <v>0</v>
      </c>
      <c r="K4851" s="5" t="n">
        <v>1</v>
      </c>
      <c r="L4851" s="6" t="n">
        <v>12898</v>
      </c>
      <c r="S4851" s="4" t="n">
        <v>0</v>
      </c>
      <c r="T4851" s="5" t="n">
        <v>1</v>
      </c>
      <c r="U4851" s="6" t="n">
        <v>12898</v>
      </c>
      <c r="V4851" s="4" t="n">
        <v>0</v>
      </c>
      <c r="W4851" s="5" t="n">
        <v>16</v>
      </c>
      <c r="X4851" s="4" t="n">
        <v>0</v>
      </c>
      <c r="Y4851" s="5" t="n">
        <v>9</v>
      </c>
      <c r="Z4851" s="4" t="n">
        <v>0</v>
      </c>
      <c r="AA4851" s="5" t="n">
        <v>15</v>
      </c>
      <c r="AB4851" s="4" t="n">
        <v>0</v>
      </c>
      <c r="AC4851" s="5" t="n">
        <v>15</v>
      </c>
    </row>
    <row r="4852" customFormat="false" ht="15.95" hidden="false" customHeight="false" outlineLevel="0" collapsed="false">
      <c r="A4852" s="1" t="n">
        <v>23985</v>
      </c>
      <c r="B4852" s="2" t="s">
        <v>4691</v>
      </c>
      <c r="C4852" s="3" t="s">
        <v>663</v>
      </c>
      <c r="L4852" s="6" t="n">
        <v>23985</v>
      </c>
      <c r="U4852" s="6" t="n">
        <v>23985</v>
      </c>
      <c r="V4852" s="4" t="n">
        <v>0</v>
      </c>
      <c r="W4852" s="5" t="n">
        <v>16</v>
      </c>
    </row>
    <row r="4853" customFormat="false" ht="15.95" hidden="false" customHeight="false" outlineLevel="0" collapsed="false">
      <c r="A4853" s="1" t="n">
        <v>35950</v>
      </c>
      <c r="B4853" s="2" t="s">
        <v>4692</v>
      </c>
      <c r="C4853" s="3" t="s">
        <v>17</v>
      </c>
      <c r="L4853" s="6" t="n">
        <v>35950</v>
      </c>
      <c r="U4853" s="6" t="n">
        <v>35950</v>
      </c>
      <c r="V4853" s="4" t="n">
        <v>0</v>
      </c>
      <c r="W4853" s="5" t="n">
        <v>16</v>
      </c>
      <c r="X4853" s="4" t="n">
        <v>0</v>
      </c>
      <c r="Y4853" s="5" t="n">
        <v>15</v>
      </c>
      <c r="Z4853" s="4" t="n">
        <v>0</v>
      </c>
      <c r="AA4853" s="5" t="n">
        <v>18</v>
      </c>
      <c r="AB4853" s="4" t="n">
        <v>0</v>
      </c>
      <c r="AC4853" s="5" t="n">
        <v>18</v>
      </c>
    </row>
    <row r="4854" customFormat="false" ht="15.95" hidden="false" customHeight="false" outlineLevel="0" collapsed="false">
      <c r="A4854" s="1" t="n">
        <v>41954</v>
      </c>
      <c r="B4854" s="2" t="s">
        <v>4693</v>
      </c>
      <c r="C4854" s="3" t="s">
        <v>311</v>
      </c>
      <c r="L4854" s="6" t="n">
        <v>41954</v>
      </c>
      <c r="U4854" s="6" t="n">
        <v>41954</v>
      </c>
      <c r="V4854" s="4" t="n">
        <v>1</v>
      </c>
      <c r="W4854" s="5" t="n">
        <v>16</v>
      </c>
      <c r="X4854" s="4" t="n">
        <v>1</v>
      </c>
      <c r="Y4854" s="5" t="n">
        <v>15</v>
      </c>
      <c r="Z4854" s="4" t="n">
        <v>1</v>
      </c>
      <c r="AA4854" s="5" t="n">
        <v>11</v>
      </c>
      <c r="AB4854" s="4" t="n">
        <v>1</v>
      </c>
      <c r="AC4854" s="5" t="n">
        <v>3</v>
      </c>
    </row>
    <row r="4855" customFormat="false" ht="15.95" hidden="false" customHeight="false" outlineLevel="0" collapsed="false">
      <c r="A4855" s="1" t="n">
        <v>58653</v>
      </c>
      <c r="B4855" s="2" t="s">
        <v>4694</v>
      </c>
      <c r="C4855" s="3" t="s">
        <v>1029</v>
      </c>
      <c r="L4855" s="6" t="n">
        <v>58653</v>
      </c>
      <c r="U4855" s="6" t="n">
        <v>58653</v>
      </c>
      <c r="V4855" s="4" t="n">
        <v>0</v>
      </c>
      <c r="W4855" s="5" t="n">
        <v>16</v>
      </c>
      <c r="X4855" s="4" t="n">
        <v>0</v>
      </c>
      <c r="Y4855" s="5" t="n">
        <v>15</v>
      </c>
      <c r="Z4855" s="4" t="n">
        <v>0</v>
      </c>
      <c r="AA4855" s="5" t="n">
        <v>18</v>
      </c>
      <c r="AB4855" s="4" t="n">
        <v>0</v>
      </c>
      <c r="AC4855" s="5" t="n">
        <v>18</v>
      </c>
    </row>
    <row r="4856" customFormat="false" ht="15.95" hidden="false" customHeight="false" outlineLevel="0" collapsed="false">
      <c r="A4856" s="1" t="n">
        <v>136958</v>
      </c>
      <c r="B4856" s="2" t="s">
        <v>4695</v>
      </c>
      <c r="C4856" s="3" t="s">
        <v>655</v>
      </c>
      <c r="L4856" s="6" t="n">
        <v>136958</v>
      </c>
      <c r="U4856" s="6" t="n">
        <v>136958</v>
      </c>
      <c r="V4856" s="4" t="n">
        <v>0</v>
      </c>
      <c r="W4856" s="5" t="n">
        <v>15</v>
      </c>
      <c r="X4856" s="4" t="n">
        <v>0</v>
      </c>
      <c r="Y4856" s="5" t="n">
        <v>28</v>
      </c>
      <c r="Z4856" s="4" t="n">
        <v>0</v>
      </c>
      <c r="AA4856" s="5" t="n">
        <v>44</v>
      </c>
      <c r="AB4856" s="4" t="n">
        <v>0</v>
      </c>
      <c r="AC4856" s="5" t="n">
        <v>29</v>
      </c>
    </row>
    <row r="4857" customFormat="false" ht="15.95" hidden="false" customHeight="false" outlineLevel="0" collapsed="false">
      <c r="A4857" s="1" t="n">
        <v>140979</v>
      </c>
      <c r="B4857" s="2" t="s">
        <v>4696</v>
      </c>
      <c r="C4857" s="3" t="s">
        <v>655</v>
      </c>
      <c r="L4857" s="6" t="n">
        <v>140979</v>
      </c>
      <c r="U4857" s="6" t="n">
        <v>140979</v>
      </c>
      <c r="V4857" s="4" t="n">
        <v>0</v>
      </c>
      <c r="W4857" s="5" t="n">
        <v>15</v>
      </c>
      <c r="X4857" s="4" t="n">
        <v>0</v>
      </c>
      <c r="Y4857" s="5" t="n">
        <v>23</v>
      </c>
      <c r="AB4857" s="4" t="n">
        <v>0</v>
      </c>
      <c r="AC4857" s="5" t="n">
        <v>30</v>
      </c>
    </row>
    <row r="4858" customFormat="false" ht="15.95" hidden="false" customHeight="false" outlineLevel="0" collapsed="false">
      <c r="A4858" s="1" t="n">
        <v>207590</v>
      </c>
      <c r="B4858" s="2" t="s">
        <v>4697</v>
      </c>
      <c r="C4858" s="3" t="s">
        <v>69</v>
      </c>
      <c r="L4858" s="6" t="n">
        <v>207590</v>
      </c>
      <c r="U4858" s="6" t="n">
        <v>207590</v>
      </c>
      <c r="V4858" s="4" t="n">
        <v>0</v>
      </c>
      <c r="W4858" s="5" t="n">
        <v>15</v>
      </c>
    </row>
    <row r="4859" customFormat="false" ht="15.95" hidden="false" customHeight="false" outlineLevel="0" collapsed="false">
      <c r="A4859" s="1" t="n">
        <v>17223</v>
      </c>
      <c r="B4859" s="2" t="s">
        <v>4698</v>
      </c>
      <c r="C4859" s="3" t="s">
        <v>17</v>
      </c>
      <c r="L4859" s="6" t="n">
        <v>17223</v>
      </c>
      <c r="U4859" s="6" t="n">
        <v>17223</v>
      </c>
      <c r="V4859" s="4" t="n">
        <v>0</v>
      </c>
      <c r="W4859" s="5" t="n">
        <v>14</v>
      </c>
      <c r="X4859" s="4" t="n">
        <v>0</v>
      </c>
      <c r="Y4859" s="5" t="n">
        <v>9</v>
      </c>
      <c r="Z4859" s="4" t="n">
        <v>0</v>
      </c>
      <c r="AA4859" s="5" t="n">
        <v>9</v>
      </c>
      <c r="AB4859" s="4" t="n">
        <v>0</v>
      </c>
      <c r="AC4859" s="5" t="n">
        <v>9</v>
      </c>
    </row>
    <row r="4860" customFormat="false" ht="15.95" hidden="false" customHeight="false" outlineLevel="0" collapsed="false">
      <c r="A4860" s="1" t="n">
        <v>21033</v>
      </c>
      <c r="B4860" s="2" t="s">
        <v>4699</v>
      </c>
      <c r="C4860" s="3" t="s">
        <v>15</v>
      </c>
      <c r="L4860" s="6" t="n">
        <v>21033</v>
      </c>
      <c r="U4860" s="6" t="n">
        <v>21033</v>
      </c>
      <c r="V4860" s="4" t="n">
        <v>0</v>
      </c>
      <c r="W4860" s="5" t="n">
        <v>14</v>
      </c>
      <c r="X4860" s="4" t="n">
        <v>0</v>
      </c>
      <c r="Y4860" s="5" t="n">
        <v>14</v>
      </c>
      <c r="Z4860" s="4" t="n">
        <v>0</v>
      </c>
      <c r="AA4860" s="5" t="n">
        <v>28</v>
      </c>
      <c r="AB4860" s="4" t="n">
        <v>0</v>
      </c>
      <c r="AC4860" s="5" t="n">
        <v>28</v>
      </c>
    </row>
    <row r="4861" customFormat="false" ht="15.95" hidden="false" customHeight="false" outlineLevel="0" collapsed="false">
      <c r="A4861" s="1" t="n">
        <v>139580</v>
      </c>
      <c r="B4861" s="2" t="s">
        <v>4700</v>
      </c>
      <c r="C4861" s="3" t="s">
        <v>2587</v>
      </c>
      <c r="L4861" s="6" t="n">
        <v>139580</v>
      </c>
      <c r="U4861" s="6" t="n">
        <v>139580</v>
      </c>
      <c r="V4861" s="4" t="n">
        <v>0</v>
      </c>
      <c r="W4861" s="5" t="n">
        <v>14</v>
      </c>
      <c r="X4861" s="4" t="n">
        <v>0</v>
      </c>
      <c r="Y4861" s="5" t="n">
        <v>8</v>
      </c>
      <c r="Z4861" s="4" t="n">
        <v>0</v>
      </c>
      <c r="AA4861" s="5" t="n">
        <v>10</v>
      </c>
      <c r="AB4861" s="4" t="n">
        <v>0</v>
      </c>
      <c r="AC4861" s="5" t="n">
        <v>13</v>
      </c>
    </row>
    <row r="4862" customFormat="false" ht="15.95" hidden="false" customHeight="false" outlineLevel="0" collapsed="false">
      <c r="A4862" s="1" t="n">
        <v>17589</v>
      </c>
      <c r="B4862" s="2" t="s">
        <v>4701</v>
      </c>
      <c r="C4862" s="3" t="s">
        <v>1061</v>
      </c>
      <c r="L4862" s="6" t="n">
        <v>17589</v>
      </c>
      <c r="U4862" s="6" t="n">
        <v>17589</v>
      </c>
      <c r="V4862" s="4" t="n">
        <v>0</v>
      </c>
      <c r="W4862" s="5" t="n">
        <v>13</v>
      </c>
      <c r="X4862" s="4" t="n">
        <v>0</v>
      </c>
      <c r="Y4862" s="5" t="n">
        <v>26</v>
      </c>
      <c r="Z4862" s="4" t="n">
        <v>0</v>
      </c>
      <c r="AA4862" s="5" t="n">
        <v>26</v>
      </c>
      <c r="AB4862" s="4" t="n">
        <v>0</v>
      </c>
      <c r="AC4862" s="5" t="n">
        <v>26</v>
      </c>
    </row>
    <row r="4863" customFormat="false" ht="15.95" hidden="false" customHeight="false" outlineLevel="0" collapsed="false">
      <c r="A4863" s="1" t="n">
        <v>54680</v>
      </c>
      <c r="B4863" s="2" t="s">
        <v>4702</v>
      </c>
      <c r="C4863" s="3" t="s">
        <v>17</v>
      </c>
      <c r="F4863" s="4" t="n">
        <v>0</v>
      </c>
      <c r="G4863" s="5" t="n">
        <v>5</v>
      </c>
      <c r="H4863" s="4" t="n">
        <v>0</v>
      </c>
      <c r="I4863" s="5" t="n">
        <v>4</v>
      </c>
      <c r="J4863" s="4" t="n">
        <v>0</v>
      </c>
      <c r="K4863" s="5" t="n">
        <v>4</v>
      </c>
      <c r="L4863" s="6" t="n">
        <v>54680</v>
      </c>
      <c r="U4863" s="6" t="n">
        <v>54680</v>
      </c>
      <c r="V4863" s="4" t="n">
        <v>0</v>
      </c>
      <c r="W4863" s="5" t="n">
        <v>12</v>
      </c>
      <c r="X4863" s="4" t="n">
        <v>0</v>
      </c>
      <c r="Y4863" s="5" t="n">
        <v>14</v>
      </c>
      <c r="Z4863" s="4" t="n">
        <v>0</v>
      </c>
      <c r="AA4863" s="5" t="n">
        <v>9</v>
      </c>
      <c r="AB4863" s="4" t="n">
        <v>0</v>
      </c>
      <c r="AC4863" s="5" t="n">
        <v>9</v>
      </c>
    </row>
    <row r="4864" customFormat="false" ht="15.95" hidden="false" customHeight="false" outlineLevel="0" collapsed="false">
      <c r="A4864" s="1" t="n">
        <v>2154</v>
      </c>
      <c r="B4864" s="2" t="s">
        <v>4702</v>
      </c>
      <c r="C4864" s="3" t="s">
        <v>17</v>
      </c>
      <c r="L4864" s="6" t="n">
        <v>2154</v>
      </c>
      <c r="U4864" s="6" t="n">
        <v>2154</v>
      </c>
      <c r="V4864" s="4" t="n">
        <v>0</v>
      </c>
      <c r="W4864" s="5" t="n">
        <v>12</v>
      </c>
      <c r="X4864" s="4" t="n">
        <v>0</v>
      </c>
      <c r="Y4864" s="5" t="n">
        <v>14</v>
      </c>
    </row>
    <row r="4865" customFormat="false" ht="15.95" hidden="false" customHeight="false" outlineLevel="0" collapsed="false">
      <c r="A4865" s="1" t="n">
        <v>12551</v>
      </c>
      <c r="B4865" s="2" t="s">
        <v>4703</v>
      </c>
      <c r="C4865" s="3" t="s">
        <v>69</v>
      </c>
      <c r="L4865" s="6" t="n">
        <v>12551</v>
      </c>
      <c r="U4865" s="6" t="n">
        <v>12551</v>
      </c>
      <c r="V4865" s="4" t="n">
        <v>0</v>
      </c>
      <c r="W4865" s="5" t="n">
        <v>12</v>
      </c>
      <c r="X4865" s="4" t="n">
        <v>0</v>
      </c>
      <c r="Y4865" s="5" t="n">
        <v>15</v>
      </c>
      <c r="Z4865" s="4" t="n">
        <v>0</v>
      </c>
      <c r="AA4865" s="5" t="n">
        <v>17</v>
      </c>
      <c r="AB4865" s="4" t="n">
        <v>0</v>
      </c>
      <c r="AC4865" s="5" t="n">
        <v>7</v>
      </c>
    </row>
    <row r="4866" customFormat="false" ht="15.95" hidden="false" customHeight="false" outlineLevel="0" collapsed="false">
      <c r="A4866" s="1" t="n">
        <v>25888</v>
      </c>
      <c r="B4866" s="2" t="s">
        <v>4704</v>
      </c>
      <c r="C4866" s="3" t="s">
        <v>17</v>
      </c>
      <c r="L4866" s="6" t="n">
        <v>25888</v>
      </c>
      <c r="U4866" s="6" t="n">
        <v>25888</v>
      </c>
      <c r="V4866" s="4" t="n">
        <v>0</v>
      </c>
      <c r="W4866" s="5" t="n">
        <v>12</v>
      </c>
      <c r="X4866" s="4" t="n">
        <v>0</v>
      </c>
      <c r="Y4866" s="5" t="n">
        <v>14</v>
      </c>
      <c r="Z4866" s="4" t="n">
        <v>0</v>
      </c>
      <c r="AA4866" s="5" t="n">
        <v>9</v>
      </c>
      <c r="AB4866" s="4" t="n">
        <v>0</v>
      </c>
      <c r="AC4866" s="5" t="n">
        <v>9</v>
      </c>
    </row>
    <row r="4867" customFormat="false" ht="15.95" hidden="false" customHeight="false" outlineLevel="0" collapsed="false">
      <c r="A4867" s="1" t="n">
        <v>2450</v>
      </c>
      <c r="B4867" s="2" t="s">
        <v>88</v>
      </c>
      <c r="C4867" s="3" t="s">
        <v>15</v>
      </c>
      <c r="L4867" s="6" t="n">
        <v>2450</v>
      </c>
      <c r="U4867" s="6" t="n">
        <v>2450</v>
      </c>
      <c r="V4867" s="4" t="n">
        <v>0</v>
      </c>
      <c r="W4867" s="5" t="n">
        <v>11</v>
      </c>
      <c r="X4867" s="4" t="n">
        <v>0</v>
      </c>
      <c r="Y4867" s="5" t="n">
        <v>13</v>
      </c>
      <c r="Z4867" s="4" t="n">
        <v>0</v>
      </c>
      <c r="AA4867" s="5" t="n">
        <v>13</v>
      </c>
      <c r="AB4867" s="4" t="n">
        <v>0</v>
      </c>
      <c r="AC4867" s="5" t="n">
        <v>12</v>
      </c>
    </row>
    <row r="4868" customFormat="false" ht="15.95" hidden="false" customHeight="false" outlineLevel="0" collapsed="false">
      <c r="A4868" s="1" t="n">
        <v>23724</v>
      </c>
      <c r="B4868" s="2" t="s">
        <v>4705</v>
      </c>
      <c r="C4868" s="3" t="s">
        <v>655</v>
      </c>
      <c r="L4868" s="6" t="n">
        <v>23724</v>
      </c>
      <c r="O4868" s="4" t="n">
        <v>0</v>
      </c>
      <c r="P4868" s="5" t="n">
        <v>36</v>
      </c>
      <c r="Q4868" s="4" t="n">
        <v>0</v>
      </c>
      <c r="R4868" s="5" t="n">
        <v>13</v>
      </c>
      <c r="S4868" s="4" t="n">
        <v>0</v>
      </c>
      <c r="T4868" s="5" t="n">
        <v>2</v>
      </c>
      <c r="U4868" s="6" t="n">
        <v>23724</v>
      </c>
      <c r="V4868" s="4" t="n">
        <v>0</v>
      </c>
      <c r="W4868" s="5" t="n">
        <v>11</v>
      </c>
      <c r="X4868" s="4" t="n">
        <v>0</v>
      </c>
      <c r="Y4868" s="5" t="n">
        <v>23</v>
      </c>
    </row>
    <row r="4869" customFormat="false" ht="15.95" hidden="false" customHeight="false" outlineLevel="0" collapsed="false">
      <c r="A4869" s="1" t="n">
        <v>34785</v>
      </c>
      <c r="B4869" s="2" t="s">
        <v>4706</v>
      </c>
      <c r="C4869" s="3" t="s">
        <v>124</v>
      </c>
      <c r="L4869" s="6" t="n">
        <v>34785</v>
      </c>
      <c r="U4869" s="6" t="n">
        <v>34785</v>
      </c>
      <c r="V4869" s="4" t="n">
        <v>1</v>
      </c>
      <c r="W4869" s="5" t="n">
        <v>11</v>
      </c>
      <c r="X4869" s="4" t="n">
        <v>1</v>
      </c>
      <c r="Y4869" s="5" t="n">
        <v>12</v>
      </c>
      <c r="Z4869" s="4" t="n">
        <v>0</v>
      </c>
      <c r="AA4869" s="5" t="n">
        <v>12</v>
      </c>
      <c r="AB4869" s="4" t="n">
        <v>0</v>
      </c>
      <c r="AC4869" s="5" t="n">
        <v>10</v>
      </c>
    </row>
    <row r="4870" customFormat="false" ht="15.95" hidden="false" customHeight="false" outlineLevel="0" collapsed="false">
      <c r="A4870" s="1" t="n">
        <v>39474</v>
      </c>
      <c r="B4870" s="2" t="s">
        <v>4707</v>
      </c>
      <c r="C4870" s="3" t="s">
        <v>311</v>
      </c>
      <c r="H4870" s="4" t="n">
        <v>0</v>
      </c>
      <c r="I4870" s="5" t="n">
        <v>1</v>
      </c>
      <c r="L4870" s="6" t="n">
        <v>39474</v>
      </c>
      <c r="Q4870" s="4" t="n">
        <v>0</v>
      </c>
      <c r="R4870" s="5" t="n">
        <v>1</v>
      </c>
      <c r="U4870" s="6" t="n">
        <v>39474</v>
      </c>
      <c r="V4870" s="4" t="n">
        <v>0</v>
      </c>
      <c r="W4870" s="5" t="n">
        <v>11</v>
      </c>
      <c r="X4870" s="4" t="n">
        <v>0</v>
      </c>
      <c r="Y4870" s="5" t="n">
        <v>6</v>
      </c>
      <c r="Z4870" s="4" t="n">
        <v>0</v>
      </c>
      <c r="AA4870" s="5" t="n">
        <v>5</v>
      </c>
      <c r="AB4870" s="4" t="n">
        <v>0</v>
      </c>
      <c r="AC4870" s="5" t="n">
        <v>5</v>
      </c>
    </row>
    <row r="4871" customFormat="false" ht="15.95" hidden="false" customHeight="false" outlineLevel="0" collapsed="false">
      <c r="A4871" s="1" t="n">
        <v>211499</v>
      </c>
      <c r="B4871" s="2" t="s">
        <v>1177</v>
      </c>
      <c r="C4871" s="3" t="s">
        <v>78</v>
      </c>
      <c r="L4871" s="6" t="n">
        <v>211499</v>
      </c>
      <c r="U4871" s="6" t="n">
        <v>211499</v>
      </c>
      <c r="V4871" s="4" t="n">
        <v>1</v>
      </c>
      <c r="W4871" s="5" t="n">
        <v>11</v>
      </c>
      <c r="X4871" s="4" t="n">
        <v>0.833333333333333</v>
      </c>
      <c r="Y4871" s="5" t="n">
        <v>6</v>
      </c>
      <c r="Z4871" s="4" t="n">
        <v>1</v>
      </c>
      <c r="AA4871" s="5" t="n">
        <v>4</v>
      </c>
    </row>
    <row r="4872" customFormat="false" ht="15.95" hidden="false" customHeight="false" outlineLevel="0" collapsed="false">
      <c r="A4872" s="1" t="n">
        <v>200487</v>
      </c>
      <c r="B4872" s="2" t="s">
        <v>4708</v>
      </c>
      <c r="C4872" s="3" t="s">
        <v>379</v>
      </c>
      <c r="F4872" s="4" t="n">
        <v>0</v>
      </c>
      <c r="G4872" s="5" t="n">
        <v>1</v>
      </c>
      <c r="H4872" s="4" t="n">
        <v>0</v>
      </c>
      <c r="I4872" s="5" t="n">
        <v>1</v>
      </c>
      <c r="L4872" s="6" t="n">
        <v>200487</v>
      </c>
      <c r="Q4872" s="4" t="n">
        <v>0</v>
      </c>
      <c r="R4872" s="5" t="n">
        <v>1</v>
      </c>
      <c r="U4872" s="6" t="n">
        <v>200487</v>
      </c>
      <c r="V4872" s="4" t="n">
        <v>1</v>
      </c>
      <c r="W4872" s="5" t="n">
        <v>10</v>
      </c>
      <c r="X4872" s="4" t="n">
        <v>1</v>
      </c>
      <c r="Y4872" s="5" t="n">
        <v>11</v>
      </c>
      <c r="Z4872" s="4" t="n">
        <v>1</v>
      </c>
      <c r="AA4872" s="5" t="n">
        <v>21</v>
      </c>
      <c r="AB4872" s="4" t="n">
        <v>1</v>
      </c>
      <c r="AC4872" s="5" t="n">
        <v>9</v>
      </c>
    </row>
    <row r="4873" customFormat="false" ht="15.95" hidden="false" customHeight="false" outlineLevel="0" collapsed="false">
      <c r="A4873" s="1" t="n">
        <v>513</v>
      </c>
      <c r="B4873" s="2" t="s">
        <v>4709</v>
      </c>
      <c r="C4873" s="3" t="s">
        <v>27</v>
      </c>
      <c r="L4873" s="6" t="n">
        <v>513</v>
      </c>
      <c r="U4873" s="6" t="n">
        <v>513</v>
      </c>
      <c r="V4873" s="4" t="n">
        <v>1</v>
      </c>
      <c r="W4873" s="5" t="n">
        <v>10</v>
      </c>
      <c r="X4873" s="4" t="n">
        <v>0.888888888888889</v>
      </c>
      <c r="Y4873" s="5" t="n">
        <v>9</v>
      </c>
      <c r="Z4873" s="4" t="n">
        <v>1</v>
      </c>
      <c r="AA4873" s="5" t="n">
        <v>7</v>
      </c>
      <c r="AB4873" s="4" t="n">
        <v>0.888888888888889</v>
      </c>
      <c r="AC4873" s="5" t="n">
        <v>9</v>
      </c>
    </row>
    <row r="4874" customFormat="false" ht="15.95" hidden="false" customHeight="false" outlineLevel="0" collapsed="false">
      <c r="A4874" s="1" t="n">
        <v>3271</v>
      </c>
      <c r="B4874" s="2" t="s">
        <v>1426</v>
      </c>
      <c r="C4874" s="3" t="s">
        <v>20</v>
      </c>
      <c r="L4874" s="6" t="n">
        <v>3271</v>
      </c>
      <c r="U4874" s="6" t="n">
        <v>3271</v>
      </c>
      <c r="V4874" s="4" t="n">
        <v>0</v>
      </c>
      <c r="W4874" s="5" t="n">
        <v>10</v>
      </c>
      <c r="X4874" s="4" t="n">
        <v>0</v>
      </c>
      <c r="Y4874" s="5" t="n">
        <v>7</v>
      </c>
      <c r="Z4874" s="4" t="n">
        <v>0</v>
      </c>
      <c r="AA4874" s="5" t="n">
        <v>8</v>
      </c>
      <c r="AB4874" s="4" t="n">
        <v>0</v>
      </c>
      <c r="AC4874" s="5" t="n">
        <v>4</v>
      </c>
    </row>
    <row r="4875" customFormat="false" ht="15.95" hidden="false" customHeight="false" outlineLevel="0" collapsed="false">
      <c r="A4875" s="1" t="n">
        <v>4515</v>
      </c>
      <c r="B4875" s="2" t="s">
        <v>4656</v>
      </c>
      <c r="C4875" s="3" t="s">
        <v>663</v>
      </c>
      <c r="H4875" s="4" t="n">
        <v>0</v>
      </c>
      <c r="I4875" s="5" t="n">
        <v>1</v>
      </c>
      <c r="J4875" s="4" t="n">
        <v>0</v>
      </c>
      <c r="K4875" s="5" t="n">
        <v>1</v>
      </c>
      <c r="L4875" s="6" t="n">
        <v>4515</v>
      </c>
      <c r="U4875" s="6" t="n">
        <v>4515</v>
      </c>
      <c r="V4875" s="4" t="n">
        <v>0</v>
      </c>
      <c r="W4875" s="5" t="n">
        <v>10</v>
      </c>
      <c r="X4875" s="4" t="n">
        <v>0</v>
      </c>
      <c r="Y4875" s="5" t="n">
        <v>2</v>
      </c>
    </row>
    <row r="4876" customFormat="false" ht="15.95" hidden="false" customHeight="false" outlineLevel="0" collapsed="false">
      <c r="A4876" s="1" t="n">
        <v>39494</v>
      </c>
      <c r="B4876" s="2" t="s">
        <v>4710</v>
      </c>
      <c r="C4876" s="3" t="s">
        <v>379</v>
      </c>
      <c r="L4876" s="6" t="n">
        <v>39494</v>
      </c>
      <c r="U4876" s="6" t="n">
        <v>39494</v>
      </c>
      <c r="V4876" s="4" t="n">
        <v>0</v>
      </c>
      <c r="W4876" s="5" t="n">
        <v>10</v>
      </c>
      <c r="X4876" s="4" t="n">
        <v>0</v>
      </c>
      <c r="Y4876" s="5" t="n">
        <v>14</v>
      </c>
      <c r="Z4876" s="4" t="n">
        <v>1</v>
      </c>
      <c r="AA4876" s="5" t="n">
        <v>1</v>
      </c>
      <c r="AB4876" s="4" t="n">
        <v>0</v>
      </c>
      <c r="AC4876" s="5" t="n">
        <v>2</v>
      </c>
    </row>
    <row r="4877" customFormat="false" ht="15.95" hidden="false" customHeight="false" outlineLevel="0" collapsed="false">
      <c r="A4877" s="1" t="n">
        <v>39561</v>
      </c>
      <c r="B4877" s="2" t="s">
        <v>4711</v>
      </c>
      <c r="C4877" s="3" t="s">
        <v>379</v>
      </c>
      <c r="L4877" s="6" t="n">
        <v>39561</v>
      </c>
      <c r="U4877" s="6" t="n">
        <v>39561</v>
      </c>
      <c r="V4877" s="4" t="n">
        <v>0</v>
      </c>
      <c r="W4877" s="5" t="n">
        <v>10</v>
      </c>
      <c r="X4877" s="4" t="n">
        <v>0</v>
      </c>
      <c r="Y4877" s="5" t="n">
        <v>12</v>
      </c>
      <c r="Z4877" s="4" t="n">
        <v>0</v>
      </c>
      <c r="AA4877" s="5" t="n">
        <v>24</v>
      </c>
      <c r="AB4877" s="4" t="n">
        <v>0</v>
      </c>
      <c r="AC4877" s="5" t="n">
        <v>51</v>
      </c>
    </row>
    <row r="4878" customFormat="false" ht="15.95" hidden="false" customHeight="false" outlineLevel="0" collapsed="false">
      <c r="A4878" s="1" t="n">
        <v>208396</v>
      </c>
      <c r="B4878" s="2" t="s">
        <v>4712</v>
      </c>
      <c r="C4878" s="3" t="s">
        <v>57</v>
      </c>
      <c r="L4878" s="6" t="n">
        <v>208396</v>
      </c>
      <c r="U4878" s="6" t="n">
        <v>208396</v>
      </c>
      <c r="V4878" s="4" t="n">
        <v>0</v>
      </c>
      <c r="W4878" s="5" t="n">
        <v>10</v>
      </c>
    </row>
    <row r="4879" customFormat="false" ht="15.95" hidden="false" customHeight="false" outlineLevel="0" collapsed="false">
      <c r="A4879" s="1" t="n">
        <v>61976</v>
      </c>
      <c r="B4879" s="2" t="s">
        <v>4713</v>
      </c>
      <c r="C4879" s="3" t="s">
        <v>379</v>
      </c>
      <c r="F4879" s="4" t="n">
        <v>0</v>
      </c>
      <c r="G4879" s="5" t="n">
        <v>1</v>
      </c>
      <c r="H4879" s="4" t="n">
        <v>0</v>
      </c>
      <c r="I4879" s="5" t="n">
        <v>1</v>
      </c>
      <c r="L4879" s="6" t="n">
        <v>61976</v>
      </c>
      <c r="U4879" s="6" t="n">
        <v>61976</v>
      </c>
      <c r="V4879" s="4" t="n">
        <v>0</v>
      </c>
      <c r="W4879" s="5" t="n">
        <v>9</v>
      </c>
      <c r="X4879" s="4" t="n">
        <v>0</v>
      </c>
      <c r="Y4879" s="5" t="n">
        <v>5</v>
      </c>
      <c r="Z4879" s="4" t="n">
        <v>0</v>
      </c>
      <c r="AA4879" s="5" t="n">
        <v>8</v>
      </c>
      <c r="AB4879" s="4" t="n">
        <v>0</v>
      </c>
      <c r="AC4879" s="5" t="n">
        <v>7</v>
      </c>
    </row>
    <row r="4880" customFormat="false" ht="15.95" hidden="false" customHeight="false" outlineLevel="0" collapsed="false">
      <c r="A4880" s="1" t="n">
        <v>43</v>
      </c>
      <c r="B4880" s="2" t="s">
        <v>4714</v>
      </c>
      <c r="C4880" s="3" t="s">
        <v>17</v>
      </c>
      <c r="L4880" s="6" t="n">
        <v>43</v>
      </c>
      <c r="U4880" s="6" t="n">
        <v>43</v>
      </c>
      <c r="V4880" s="4" t="n">
        <v>1</v>
      </c>
      <c r="W4880" s="5" t="n">
        <v>9</v>
      </c>
      <c r="X4880" s="4" t="n">
        <v>1</v>
      </c>
      <c r="Y4880" s="5" t="n">
        <v>14</v>
      </c>
      <c r="Z4880" s="4" t="n">
        <v>1</v>
      </c>
      <c r="AA4880" s="5" t="n">
        <v>17</v>
      </c>
      <c r="AB4880" s="4" t="n">
        <v>1</v>
      </c>
      <c r="AC4880" s="5" t="n">
        <v>1</v>
      </c>
    </row>
    <row r="4881" customFormat="false" ht="15.95" hidden="false" customHeight="false" outlineLevel="0" collapsed="false">
      <c r="A4881" s="1" t="n">
        <v>17161</v>
      </c>
      <c r="B4881" s="2" t="s">
        <v>3268</v>
      </c>
      <c r="C4881" s="3" t="s">
        <v>17</v>
      </c>
      <c r="L4881" s="6" t="n">
        <v>17161</v>
      </c>
      <c r="O4881" s="4" t="n">
        <v>0</v>
      </c>
      <c r="P4881" s="5" t="n">
        <v>1</v>
      </c>
      <c r="Q4881" s="4" t="n">
        <v>0</v>
      </c>
      <c r="R4881" s="5" t="n">
        <v>1</v>
      </c>
      <c r="S4881" s="4" t="n">
        <v>0</v>
      </c>
      <c r="T4881" s="5" t="n">
        <v>1</v>
      </c>
      <c r="U4881" s="6" t="n">
        <v>17161</v>
      </c>
      <c r="V4881" s="4" t="n">
        <v>0</v>
      </c>
      <c r="W4881" s="5" t="n">
        <v>9</v>
      </c>
      <c r="X4881" s="4" t="n">
        <v>0</v>
      </c>
      <c r="Y4881" s="5" t="n">
        <v>11</v>
      </c>
      <c r="Z4881" s="4" t="n">
        <v>0</v>
      </c>
      <c r="AA4881" s="5" t="n">
        <v>13</v>
      </c>
      <c r="AB4881" s="4" t="n">
        <v>0</v>
      </c>
      <c r="AC4881" s="5" t="n">
        <v>12</v>
      </c>
    </row>
    <row r="4882" customFormat="false" ht="15.95" hidden="false" customHeight="false" outlineLevel="0" collapsed="false">
      <c r="A4882" s="1" t="n">
        <v>19834</v>
      </c>
      <c r="B4882" s="2" t="s">
        <v>4430</v>
      </c>
      <c r="C4882" s="3" t="s">
        <v>17</v>
      </c>
      <c r="L4882" s="6" t="n">
        <v>19834</v>
      </c>
      <c r="U4882" s="6" t="n">
        <v>19834</v>
      </c>
      <c r="V4882" s="4" t="n">
        <v>1</v>
      </c>
      <c r="W4882" s="5" t="n">
        <v>9</v>
      </c>
    </row>
    <row r="4883" customFormat="false" ht="15.95" hidden="false" customHeight="false" outlineLevel="0" collapsed="false">
      <c r="A4883" s="1" t="n">
        <v>23600</v>
      </c>
      <c r="B4883" s="2" t="s">
        <v>4715</v>
      </c>
      <c r="C4883" s="3" t="s">
        <v>1061</v>
      </c>
      <c r="L4883" s="6" t="n">
        <v>23600</v>
      </c>
      <c r="U4883" s="6" t="n">
        <v>23600</v>
      </c>
      <c r="V4883" s="4" t="n">
        <v>0</v>
      </c>
      <c r="W4883" s="5" t="n">
        <v>9</v>
      </c>
      <c r="X4883" s="4" t="n">
        <v>0</v>
      </c>
      <c r="Y4883" s="5" t="n">
        <v>7</v>
      </c>
      <c r="Z4883" s="4" t="n">
        <v>0</v>
      </c>
      <c r="AA4883" s="5" t="n">
        <v>8</v>
      </c>
      <c r="AB4883" s="4" t="n">
        <v>0</v>
      </c>
      <c r="AC4883" s="5" t="n">
        <v>12</v>
      </c>
    </row>
    <row r="4884" customFormat="false" ht="15.95" hidden="false" customHeight="false" outlineLevel="0" collapsed="false">
      <c r="A4884" s="1" t="n">
        <v>45769</v>
      </c>
      <c r="B4884" s="2" t="s">
        <v>4716</v>
      </c>
      <c r="C4884" s="3" t="s">
        <v>1274</v>
      </c>
      <c r="L4884" s="6" t="n">
        <v>45769</v>
      </c>
      <c r="U4884" s="6" t="n">
        <v>45769</v>
      </c>
      <c r="V4884" s="4" t="n">
        <v>1</v>
      </c>
      <c r="W4884" s="5" t="n">
        <v>9</v>
      </c>
      <c r="X4884" s="4" t="n">
        <v>1</v>
      </c>
      <c r="Y4884" s="5" t="n">
        <v>7</v>
      </c>
      <c r="AB4884" s="4" t="n">
        <v>1</v>
      </c>
      <c r="AC4884" s="5" t="n">
        <v>1</v>
      </c>
    </row>
    <row r="4885" customFormat="false" ht="15.95" hidden="false" customHeight="false" outlineLevel="0" collapsed="false">
      <c r="A4885" s="1" t="n">
        <v>58791</v>
      </c>
      <c r="B4885" s="2" t="s">
        <v>1028</v>
      </c>
      <c r="C4885" s="3" t="s">
        <v>1029</v>
      </c>
      <c r="H4885" s="4" t="n">
        <v>0</v>
      </c>
      <c r="I4885" s="5" t="n">
        <v>1</v>
      </c>
      <c r="L4885" s="6" t="n">
        <v>58791</v>
      </c>
      <c r="U4885" s="6" t="n">
        <v>58791</v>
      </c>
      <c r="V4885" s="4" t="n">
        <v>0</v>
      </c>
      <c r="W4885" s="5" t="n">
        <v>9</v>
      </c>
      <c r="X4885" s="4" t="n">
        <v>0</v>
      </c>
      <c r="Y4885" s="5" t="n">
        <v>6</v>
      </c>
    </row>
    <row r="4886" customFormat="false" ht="15.95" hidden="false" customHeight="false" outlineLevel="0" collapsed="false">
      <c r="A4886" s="1" t="n">
        <v>29997</v>
      </c>
      <c r="B4886" s="2" t="s">
        <v>4717</v>
      </c>
      <c r="C4886" s="3" t="s">
        <v>17</v>
      </c>
      <c r="L4886" s="6" t="n">
        <v>29997</v>
      </c>
      <c r="U4886" s="6" t="n">
        <v>29997</v>
      </c>
      <c r="V4886" s="4" t="n">
        <v>1</v>
      </c>
      <c r="W4886" s="5" t="n">
        <v>8</v>
      </c>
      <c r="X4886" s="4" t="n">
        <v>1</v>
      </c>
      <c r="Y4886" s="5" t="n">
        <v>16</v>
      </c>
      <c r="Z4886" s="4" t="n">
        <v>1</v>
      </c>
      <c r="AA4886" s="5" t="n">
        <v>11</v>
      </c>
      <c r="AB4886" s="4" t="n">
        <v>1</v>
      </c>
      <c r="AC4886" s="5" t="n">
        <v>12</v>
      </c>
    </row>
    <row r="4887" customFormat="false" ht="15.95" hidden="false" customHeight="false" outlineLevel="0" collapsed="false">
      <c r="A4887" s="1" t="n">
        <v>36924</v>
      </c>
      <c r="B4887" s="2" t="s">
        <v>4718</v>
      </c>
      <c r="C4887" s="3" t="s">
        <v>4719</v>
      </c>
      <c r="L4887" s="6" t="n">
        <v>36924</v>
      </c>
      <c r="U4887" s="6" t="n">
        <v>36924</v>
      </c>
      <c r="V4887" s="4" t="n">
        <v>0</v>
      </c>
      <c r="W4887" s="5" t="n">
        <v>8</v>
      </c>
      <c r="X4887" s="4" t="n">
        <v>0</v>
      </c>
      <c r="Y4887" s="5" t="n">
        <v>15</v>
      </c>
      <c r="Z4887" s="4" t="n">
        <v>0</v>
      </c>
      <c r="AA4887" s="5" t="n">
        <v>16</v>
      </c>
      <c r="AB4887" s="4" t="n">
        <v>0</v>
      </c>
      <c r="AC4887" s="5" t="n">
        <v>16</v>
      </c>
    </row>
    <row r="4888" customFormat="false" ht="15.95" hidden="false" customHeight="false" outlineLevel="0" collapsed="false">
      <c r="A4888" s="1" t="n">
        <v>43608</v>
      </c>
      <c r="B4888" s="2" t="s">
        <v>4720</v>
      </c>
      <c r="C4888" s="3" t="s">
        <v>1250</v>
      </c>
      <c r="L4888" s="6" t="n">
        <v>43608</v>
      </c>
      <c r="U4888" s="6" t="n">
        <v>43608</v>
      </c>
      <c r="V4888" s="4" t="n">
        <v>1</v>
      </c>
      <c r="W4888" s="5" t="n">
        <v>8</v>
      </c>
      <c r="X4888" s="4" t="n">
        <v>1</v>
      </c>
      <c r="Y4888" s="5" t="n">
        <v>7</v>
      </c>
    </row>
    <row r="4889" customFormat="false" ht="15.95" hidden="false" customHeight="false" outlineLevel="0" collapsed="false">
      <c r="A4889" s="1" t="n">
        <v>60153</v>
      </c>
      <c r="B4889" s="2" t="s">
        <v>4721</v>
      </c>
      <c r="C4889" s="3" t="s">
        <v>42</v>
      </c>
      <c r="L4889" s="6" t="n">
        <v>60153</v>
      </c>
      <c r="U4889" s="6" t="n">
        <v>60153</v>
      </c>
      <c r="V4889" s="4" t="n">
        <v>0</v>
      </c>
      <c r="W4889" s="5" t="n">
        <v>8</v>
      </c>
      <c r="X4889" s="4" t="n">
        <v>0</v>
      </c>
      <c r="Y4889" s="5" t="n">
        <v>5</v>
      </c>
      <c r="Z4889" s="4" t="n">
        <v>0</v>
      </c>
      <c r="AA4889" s="5" t="n">
        <v>6</v>
      </c>
    </row>
    <row r="4890" customFormat="false" ht="15.95" hidden="false" customHeight="false" outlineLevel="0" collapsed="false">
      <c r="A4890" s="1" t="n">
        <v>4750</v>
      </c>
      <c r="B4890" s="2" t="s">
        <v>4722</v>
      </c>
      <c r="C4890" s="3" t="s">
        <v>2022</v>
      </c>
      <c r="F4890" s="4" t="n">
        <v>0</v>
      </c>
      <c r="G4890" s="5" t="n">
        <v>1</v>
      </c>
      <c r="H4890" s="4" t="n">
        <v>0</v>
      </c>
      <c r="I4890" s="5" t="n">
        <v>1</v>
      </c>
      <c r="L4890" s="6" t="n">
        <v>4750</v>
      </c>
      <c r="O4890" s="4" t="n">
        <v>0</v>
      </c>
      <c r="P4890" s="5" t="n">
        <v>1</v>
      </c>
      <c r="Q4890" s="4" t="n">
        <v>0</v>
      </c>
      <c r="R4890" s="5" t="n">
        <v>1</v>
      </c>
      <c r="U4890" s="6" t="n">
        <v>4750</v>
      </c>
      <c r="V4890" s="4" t="n">
        <v>0</v>
      </c>
      <c r="W4890" s="5" t="n">
        <v>7</v>
      </c>
      <c r="X4890" s="4" t="n">
        <v>0</v>
      </c>
      <c r="Y4890" s="5" t="n">
        <v>5</v>
      </c>
      <c r="Z4890" s="4" t="n">
        <v>0</v>
      </c>
      <c r="AA4890" s="5" t="n">
        <v>5</v>
      </c>
      <c r="AB4890" s="4" t="n">
        <v>0</v>
      </c>
      <c r="AC4890" s="5" t="n">
        <v>4</v>
      </c>
    </row>
    <row r="4891" customFormat="false" ht="15.95" hidden="false" customHeight="false" outlineLevel="0" collapsed="false">
      <c r="A4891" s="1" t="n">
        <v>7280</v>
      </c>
      <c r="B4891" s="2" t="s">
        <v>4032</v>
      </c>
      <c r="C4891" s="3" t="s">
        <v>17</v>
      </c>
      <c r="L4891" s="6" t="n">
        <v>7280</v>
      </c>
      <c r="U4891" s="6" t="n">
        <v>7280</v>
      </c>
      <c r="V4891" s="4" t="n">
        <v>1</v>
      </c>
      <c r="W4891" s="5" t="n">
        <v>7</v>
      </c>
      <c r="X4891" s="4" t="n">
        <v>1</v>
      </c>
      <c r="Y4891" s="5" t="n">
        <v>5</v>
      </c>
      <c r="Z4891" s="4" t="n">
        <v>0.833333333333333</v>
      </c>
      <c r="AA4891" s="5" t="n">
        <v>6</v>
      </c>
      <c r="AB4891" s="4" t="n">
        <v>0.974358974358974</v>
      </c>
      <c r="AC4891" s="5" t="n">
        <v>39</v>
      </c>
    </row>
    <row r="4892" customFormat="false" ht="15.95" hidden="false" customHeight="false" outlineLevel="0" collapsed="false">
      <c r="A4892" s="1" t="n">
        <v>8038</v>
      </c>
      <c r="B4892" s="2" t="s">
        <v>4723</v>
      </c>
      <c r="C4892" s="3" t="s">
        <v>17</v>
      </c>
      <c r="L4892" s="6" t="n">
        <v>8038</v>
      </c>
      <c r="U4892" s="6" t="n">
        <v>8038</v>
      </c>
      <c r="V4892" s="4" t="n">
        <v>1</v>
      </c>
      <c r="W4892" s="5" t="n">
        <v>7</v>
      </c>
      <c r="X4892" s="4" t="n">
        <v>0.75</v>
      </c>
      <c r="Y4892" s="5" t="n">
        <v>4</v>
      </c>
    </row>
    <row r="4893" customFormat="false" ht="15.95" hidden="false" customHeight="false" outlineLevel="0" collapsed="false">
      <c r="A4893" s="1" t="n">
        <v>8226</v>
      </c>
      <c r="B4893" s="2" t="s">
        <v>4724</v>
      </c>
      <c r="C4893" s="3" t="s">
        <v>1780</v>
      </c>
      <c r="L4893" s="6" t="n">
        <v>8226</v>
      </c>
      <c r="U4893" s="6" t="n">
        <v>8226</v>
      </c>
      <c r="V4893" s="4" t="n">
        <v>1</v>
      </c>
      <c r="W4893" s="5" t="n">
        <v>7</v>
      </c>
      <c r="X4893" s="4" t="n">
        <v>1</v>
      </c>
      <c r="Y4893" s="5" t="n">
        <v>4</v>
      </c>
      <c r="AB4893" s="4" t="n">
        <v>1</v>
      </c>
      <c r="AC4893" s="5" t="n">
        <v>2</v>
      </c>
    </row>
    <row r="4894" customFormat="false" ht="15.95" hidden="false" customHeight="false" outlineLevel="0" collapsed="false">
      <c r="A4894" s="1" t="n">
        <v>9053</v>
      </c>
      <c r="B4894" s="2" t="s">
        <v>4725</v>
      </c>
      <c r="C4894" s="3" t="s">
        <v>288</v>
      </c>
      <c r="L4894" s="6" t="n">
        <v>9053</v>
      </c>
      <c r="U4894" s="6" t="n">
        <v>9053</v>
      </c>
      <c r="V4894" s="4" t="n">
        <v>0.857142857142857</v>
      </c>
      <c r="W4894" s="5" t="n">
        <v>7</v>
      </c>
      <c r="X4894" s="4" t="n">
        <v>1</v>
      </c>
      <c r="Y4894" s="5" t="n">
        <v>6</v>
      </c>
      <c r="Z4894" s="4" t="n">
        <v>1</v>
      </c>
      <c r="AA4894" s="5" t="n">
        <v>6</v>
      </c>
      <c r="AB4894" s="4" t="n">
        <v>1</v>
      </c>
      <c r="AC4894" s="5" t="n">
        <v>6</v>
      </c>
    </row>
    <row r="4895" customFormat="false" ht="15.95" hidden="false" customHeight="false" outlineLevel="0" collapsed="false">
      <c r="A4895" s="1" t="n">
        <v>10880</v>
      </c>
      <c r="B4895" s="2" t="s">
        <v>4032</v>
      </c>
      <c r="C4895" s="3" t="s">
        <v>17</v>
      </c>
      <c r="L4895" s="6" t="n">
        <v>10880</v>
      </c>
      <c r="U4895" s="6" t="n">
        <v>10880</v>
      </c>
      <c r="V4895" s="4" t="n">
        <v>1</v>
      </c>
      <c r="W4895" s="5" t="n">
        <v>7</v>
      </c>
      <c r="X4895" s="4" t="n">
        <v>1</v>
      </c>
      <c r="Y4895" s="5" t="n">
        <v>5</v>
      </c>
      <c r="Z4895" s="4" t="n">
        <v>1</v>
      </c>
      <c r="AA4895" s="5" t="n">
        <v>6</v>
      </c>
      <c r="AB4895" s="4" t="n">
        <v>0.974358974358974</v>
      </c>
      <c r="AC4895" s="5" t="n">
        <v>39</v>
      </c>
    </row>
    <row r="4896" customFormat="false" ht="15.95" hidden="false" customHeight="false" outlineLevel="0" collapsed="false">
      <c r="A4896" s="1" t="n">
        <v>13445</v>
      </c>
      <c r="B4896" s="2" t="s">
        <v>4726</v>
      </c>
      <c r="C4896" s="3" t="s">
        <v>17</v>
      </c>
      <c r="H4896" s="4" t="n">
        <v>0</v>
      </c>
      <c r="I4896" s="5" t="n">
        <v>2</v>
      </c>
      <c r="J4896" s="4" t="n">
        <v>0</v>
      </c>
      <c r="K4896" s="5" t="n">
        <v>2</v>
      </c>
      <c r="L4896" s="6" t="n">
        <v>13445</v>
      </c>
      <c r="U4896" s="6" t="n">
        <v>13445</v>
      </c>
      <c r="V4896" s="4" t="n">
        <v>1</v>
      </c>
      <c r="W4896" s="5" t="n">
        <v>7</v>
      </c>
      <c r="X4896" s="4" t="n">
        <v>1</v>
      </c>
      <c r="Y4896" s="5" t="n">
        <v>7</v>
      </c>
      <c r="Z4896" s="4" t="n">
        <v>0</v>
      </c>
      <c r="AA4896" s="5" t="n">
        <v>7</v>
      </c>
      <c r="AB4896" s="4" t="n">
        <v>0</v>
      </c>
      <c r="AC4896" s="5" t="n">
        <v>7</v>
      </c>
    </row>
    <row r="4897" customFormat="false" ht="15.95" hidden="false" customHeight="false" outlineLevel="0" collapsed="false">
      <c r="A4897" s="1" t="n">
        <v>23879</v>
      </c>
      <c r="B4897" s="2" t="s">
        <v>4727</v>
      </c>
      <c r="C4897" s="3" t="s">
        <v>17</v>
      </c>
      <c r="L4897" s="6" t="n">
        <v>23879</v>
      </c>
      <c r="U4897" s="6" t="n">
        <v>23879</v>
      </c>
      <c r="V4897" s="4" t="n">
        <v>1</v>
      </c>
      <c r="W4897" s="5" t="n">
        <v>7</v>
      </c>
      <c r="X4897" s="4" t="n">
        <v>1</v>
      </c>
      <c r="Y4897" s="5" t="n">
        <v>5</v>
      </c>
    </row>
    <row r="4898" customFormat="false" ht="15.95" hidden="false" customHeight="false" outlineLevel="0" collapsed="false">
      <c r="A4898" s="1" t="n">
        <v>34820</v>
      </c>
      <c r="B4898" s="2" t="s">
        <v>4728</v>
      </c>
      <c r="C4898" s="3" t="s">
        <v>142</v>
      </c>
      <c r="L4898" s="6" t="n">
        <v>34820</v>
      </c>
      <c r="U4898" s="6" t="n">
        <v>34820</v>
      </c>
      <c r="V4898" s="4" t="n">
        <v>0</v>
      </c>
      <c r="W4898" s="5" t="n">
        <v>7</v>
      </c>
      <c r="X4898" s="4" t="n">
        <v>0</v>
      </c>
      <c r="Y4898" s="5" t="n">
        <v>11</v>
      </c>
      <c r="Z4898" s="4" t="n">
        <v>0</v>
      </c>
      <c r="AA4898" s="5" t="n">
        <v>11</v>
      </c>
      <c r="AB4898" s="4" t="n">
        <v>0</v>
      </c>
      <c r="AC4898" s="5" t="n">
        <v>10</v>
      </c>
    </row>
    <row r="4899" customFormat="false" ht="15.95" hidden="false" customHeight="false" outlineLevel="0" collapsed="false">
      <c r="A4899" s="1" t="n">
        <v>198089</v>
      </c>
      <c r="B4899" s="2" t="s">
        <v>4729</v>
      </c>
      <c r="C4899" s="3" t="s">
        <v>78</v>
      </c>
      <c r="L4899" s="6" t="n">
        <v>198089</v>
      </c>
      <c r="U4899" s="6" t="n">
        <v>198089</v>
      </c>
      <c r="V4899" s="4" t="n">
        <v>0.714285714285714</v>
      </c>
      <c r="W4899" s="5" t="n">
        <v>7</v>
      </c>
      <c r="X4899" s="4" t="n">
        <v>0.7</v>
      </c>
      <c r="Y4899" s="5" t="n">
        <v>10</v>
      </c>
      <c r="Z4899" s="4" t="n">
        <v>1</v>
      </c>
      <c r="AA4899" s="5" t="n">
        <v>7</v>
      </c>
    </row>
    <row r="4900" customFormat="false" ht="15.95" hidden="false" customHeight="false" outlineLevel="0" collapsed="false">
      <c r="A4900" s="1" t="n">
        <v>214226</v>
      </c>
      <c r="B4900" s="2" t="s">
        <v>4730</v>
      </c>
      <c r="C4900" s="3" t="s">
        <v>492</v>
      </c>
      <c r="L4900" s="6" t="n">
        <v>214226</v>
      </c>
      <c r="U4900" s="6" t="n">
        <v>214226</v>
      </c>
      <c r="V4900" s="4" t="n">
        <v>0</v>
      </c>
      <c r="W4900" s="5" t="n">
        <v>7</v>
      </c>
      <c r="X4900" s="4" t="n">
        <v>0</v>
      </c>
      <c r="Y4900" s="5" t="n">
        <v>6</v>
      </c>
    </row>
    <row r="4901" customFormat="false" ht="15.95" hidden="false" customHeight="false" outlineLevel="0" collapsed="false">
      <c r="A4901" s="1" t="n">
        <v>19624</v>
      </c>
      <c r="B4901" s="2" t="s">
        <v>4731</v>
      </c>
      <c r="C4901" s="3" t="s">
        <v>17</v>
      </c>
      <c r="F4901" s="4" t="n">
        <v>0</v>
      </c>
      <c r="G4901" s="5" t="n">
        <v>2</v>
      </c>
      <c r="H4901" s="4" t="n">
        <v>0</v>
      </c>
      <c r="I4901" s="5" t="n">
        <v>1</v>
      </c>
      <c r="L4901" s="6" t="n">
        <v>19624</v>
      </c>
      <c r="Q4901" s="4" t="n">
        <v>0</v>
      </c>
      <c r="R4901" s="5" t="n">
        <v>4</v>
      </c>
      <c r="U4901" s="6" t="n">
        <v>19624</v>
      </c>
      <c r="V4901" s="4" t="n">
        <v>0</v>
      </c>
      <c r="W4901" s="5" t="n">
        <v>6</v>
      </c>
      <c r="X4901" s="4" t="n">
        <v>0.5</v>
      </c>
      <c r="Y4901" s="5" t="n">
        <v>2</v>
      </c>
      <c r="Z4901" s="4" t="n">
        <v>0.166666666666667</v>
      </c>
      <c r="AA4901" s="5" t="n">
        <v>6</v>
      </c>
      <c r="AB4901" s="4" t="n">
        <v>0</v>
      </c>
      <c r="AC4901" s="5" t="n">
        <v>5</v>
      </c>
    </row>
    <row r="4902" customFormat="false" ht="15.95" hidden="false" customHeight="false" outlineLevel="0" collapsed="false">
      <c r="A4902" s="1" t="n">
        <v>8147</v>
      </c>
      <c r="B4902" s="2" t="s">
        <v>3274</v>
      </c>
      <c r="C4902" s="3" t="s">
        <v>17</v>
      </c>
      <c r="L4902" s="6" t="n">
        <v>8147</v>
      </c>
      <c r="U4902" s="6" t="n">
        <v>8147</v>
      </c>
      <c r="V4902" s="4" t="n">
        <v>0</v>
      </c>
      <c r="W4902" s="5" t="n">
        <v>6</v>
      </c>
      <c r="X4902" s="4" t="n">
        <v>0</v>
      </c>
      <c r="Y4902" s="5" t="n">
        <v>6</v>
      </c>
      <c r="Z4902" s="4" t="n">
        <v>0</v>
      </c>
      <c r="AA4902" s="5" t="n">
        <v>6</v>
      </c>
      <c r="AB4902" s="4" t="n">
        <v>0</v>
      </c>
      <c r="AC4902" s="5" t="n">
        <v>6</v>
      </c>
    </row>
    <row r="4903" customFormat="false" ht="15.95" hidden="false" customHeight="false" outlineLevel="0" collapsed="false">
      <c r="A4903" s="1" t="n">
        <v>43489</v>
      </c>
      <c r="B4903" s="2" t="s">
        <v>4710</v>
      </c>
      <c r="C4903" s="3" t="s">
        <v>379</v>
      </c>
      <c r="L4903" s="6" t="n">
        <v>43489</v>
      </c>
      <c r="U4903" s="6" t="n">
        <v>43489</v>
      </c>
      <c r="V4903" s="4" t="n">
        <v>0</v>
      </c>
      <c r="W4903" s="5" t="n">
        <v>6</v>
      </c>
      <c r="X4903" s="4" t="n">
        <v>0</v>
      </c>
      <c r="Y4903" s="5" t="n">
        <v>11</v>
      </c>
      <c r="Z4903" s="4" t="n">
        <v>0</v>
      </c>
      <c r="AA4903" s="5" t="n">
        <v>17</v>
      </c>
      <c r="AB4903" s="4" t="n">
        <v>0</v>
      </c>
      <c r="AC4903" s="5" t="n">
        <v>19</v>
      </c>
    </row>
    <row r="4904" customFormat="false" ht="15.95" hidden="false" customHeight="false" outlineLevel="0" collapsed="false">
      <c r="A4904" s="1" t="n">
        <v>58211</v>
      </c>
      <c r="B4904" s="2" t="s">
        <v>4732</v>
      </c>
      <c r="C4904" s="3" t="s">
        <v>20</v>
      </c>
      <c r="L4904" s="6" t="n">
        <v>58211</v>
      </c>
      <c r="U4904" s="6" t="n">
        <v>58211</v>
      </c>
      <c r="V4904" s="4" t="n">
        <v>0</v>
      </c>
      <c r="W4904" s="5" t="n">
        <v>6</v>
      </c>
      <c r="X4904" s="4" t="n">
        <v>0</v>
      </c>
      <c r="Y4904" s="5" t="n">
        <v>6</v>
      </c>
      <c r="Z4904" s="4" t="n">
        <v>0</v>
      </c>
      <c r="AA4904" s="5" t="n">
        <v>19</v>
      </c>
      <c r="AB4904" s="4" t="n">
        <v>0</v>
      </c>
      <c r="AC4904" s="5" t="n">
        <v>6</v>
      </c>
    </row>
    <row r="4905" customFormat="false" ht="15.95" hidden="false" customHeight="false" outlineLevel="0" collapsed="false">
      <c r="A4905" s="1" t="n">
        <v>62239</v>
      </c>
      <c r="B4905" s="2" t="s">
        <v>4733</v>
      </c>
      <c r="C4905" s="3" t="s">
        <v>124</v>
      </c>
      <c r="L4905" s="6" t="n">
        <v>62239</v>
      </c>
      <c r="U4905" s="6" t="n">
        <v>62239</v>
      </c>
      <c r="V4905" s="4" t="n">
        <v>0</v>
      </c>
      <c r="W4905" s="5" t="n">
        <v>6</v>
      </c>
      <c r="X4905" s="4" t="n">
        <v>0</v>
      </c>
      <c r="Y4905" s="5" t="n">
        <v>6</v>
      </c>
    </row>
    <row r="4906" customFormat="false" ht="15.95" hidden="false" customHeight="false" outlineLevel="0" collapsed="false">
      <c r="A4906" s="1" t="n">
        <v>198875</v>
      </c>
      <c r="B4906" s="2" t="s">
        <v>4734</v>
      </c>
      <c r="C4906" s="3" t="s">
        <v>15</v>
      </c>
      <c r="H4906" s="4" t="n">
        <v>0</v>
      </c>
      <c r="I4906" s="5" t="n">
        <v>1</v>
      </c>
      <c r="J4906" s="4" t="n">
        <v>0</v>
      </c>
      <c r="K4906" s="5" t="n">
        <v>1</v>
      </c>
      <c r="L4906" s="6" t="n">
        <v>198875</v>
      </c>
      <c r="U4906" s="6" t="n">
        <v>198875</v>
      </c>
      <c r="V4906" s="4" t="n">
        <v>0</v>
      </c>
      <c r="W4906" s="5" t="n">
        <v>6</v>
      </c>
      <c r="X4906" s="4" t="n">
        <v>0</v>
      </c>
      <c r="Y4906" s="5" t="n">
        <v>6</v>
      </c>
      <c r="Z4906" s="4" t="n">
        <v>0</v>
      </c>
      <c r="AA4906" s="5" t="n">
        <v>7</v>
      </c>
      <c r="AB4906" s="4" t="n">
        <v>0</v>
      </c>
      <c r="AC4906" s="5" t="n">
        <v>7</v>
      </c>
    </row>
    <row r="4907" customFormat="false" ht="15.95" hidden="false" customHeight="false" outlineLevel="0" collapsed="false">
      <c r="A4907" s="1" t="n">
        <v>397633</v>
      </c>
      <c r="B4907" s="2" t="s">
        <v>4735</v>
      </c>
      <c r="C4907" s="3" t="s">
        <v>17</v>
      </c>
      <c r="L4907" s="6" t="n">
        <v>397633</v>
      </c>
      <c r="U4907" s="6" t="n">
        <v>397633</v>
      </c>
      <c r="V4907" s="4" t="n">
        <v>0</v>
      </c>
      <c r="W4907" s="5" t="n">
        <v>6</v>
      </c>
      <c r="X4907" s="4" t="n">
        <v>0</v>
      </c>
      <c r="Y4907" s="5" t="n">
        <v>7</v>
      </c>
    </row>
    <row r="4908" customFormat="false" ht="15.95" hidden="false" customHeight="false" outlineLevel="0" collapsed="false">
      <c r="A4908" s="1" t="n">
        <v>38983</v>
      </c>
      <c r="B4908" s="2" t="s">
        <v>4736</v>
      </c>
      <c r="C4908" s="3" t="s">
        <v>78</v>
      </c>
      <c r="F4908" s="4" t="n">
        <v>0</v>
      </c>
      <c r="G4908" s="5" t="n">
        <v>1</v>
      </c>
      <c r="H4908" s="4" t="n">
        <v>0</v>
      </c>
      <c r="I4908" s="5" t="n">
        <v>1</v>
      </c>
      <c r="L4908" s="6" t="n">
        <v>38983</v>
      </c>
      <c r="U4908" s="6" t="n">
        <v>38983</v>
      </c>
      <c r="V4908" s="4" t="n">
        <v>0</v>
      </c>
      <c r="W4908" s="5" t="n">
        <v>5</v>
      </c>
      <c r="Z4908" s="4" t="n">
        <v>0</v>
      </c>
      <c r="AA4908" s="5" t="n">
        <v>5</v>
      </c>
    </row>
    <row r="4909" customFormat="false" ht="15.95" hidden="false" customHeight="false" outlineLevel="0" collapsed="false">
      <c r="A4909" s="1" t="n">
        <v>10100</v>
      </c>
      <c r="B4909" s="2" t="s">
        <v>4268</v>
      </c>
      <c r="C4909" s="3" t="s">
        <v>27</v>
      </c>
      <c r="L4909" s="6" t="n">
        <v>10100</v>
      </c>
      <c r="U4909" s="6" t="n">
        <v>10100</v>
      </c>
      <c r="V4909" s="4" t="n">
        <v>0</v>
      </c>
      <c r="W4909" s="5" t="n">
        <v>5</v>
      </c>
      <c r="X4909" s="4" t="n">
        <v>0</v>
      </c>
      <c r="Y4909" s="5" t="n">
        <v>5</v>
      </c>
      <c r="Z4909" s="4" t="n">
        <v>0</v>
      </c>
      <c r="AA4909" s="5" t="n">
        <v>1</v>
      </c>
      <c r="AB4909" s="4" t="n">
        <v>0</v>
      </c>
      <c r="AC4909" s="5" t="n">
        <v>1</v>
      </c>
    </row>
    <row r="4910" customFormat="false" ht="15.95" hidden="false" customHeight="false" outlineLevel="0" collapsed="false">
      <c r="A4910" s="1" t="n">
        <v>10615</v>
      </c>
      <c r="B4910" s="2" t="s">
        <v>4268</v>
      </c>
      <c r="C4910" s="3" t="s">
        <v>17</v>
      </c>
      <c r="L4910" s="6" t="n">
        <v>10615</v>
      </c>
      <c r="U4910" s="6" t="n">
        <v>10615</v>
      </c>
      <c r="V4910" s="4" t="n">
        <v>0</v>
      </c>
      <c r="W4910" s="5" t="n">
        <v>5</v>
      </c>
      <c r="X4910" s="4" t="n">
        <v>0</v>
      </c>
      <c r="Y4910" s="5" t="n">
        <v>5</v>
      </c>
      <c r="Z4910" s="4" t="n">
        <v>0</v>
      </c>
      <c r="AA4910" s="5" t="n">
        <v>1</v>
      </c>
      <c r="AB4910" s="4" t="n">
        <v>0</v>
      </c>
      <c r="AC4910" s="5" t="n">
        <v>1</v>
      </c>
    </row>
    <row r="4911" customFormat="false" ht="15.95" hidden="false" customHeight="false" outlineLevel="0" collapsed="false">
      <c r="A4911" s="1" t="n">
        <v>10908</v>
      </c>
      <c r="B4911" s="2" t="s">
        <v>4737</v>
      </c>
      <c r="C4911" s="3" t="s">
        <v>17</v>
      </c>
      <c r="L4911" s="6" t="n">
        <v>10908</v>
      </c>
      <c r="U4911" s="6" t="n">
        <v>10908</v>
      </c>
      <c r="V4911" s="4" t="n">
        <v>1</v>
      </c>
      <c r="W4911" s="5" t="n">
        <v>5</v>
      </c>
      <c r="X4911" s="4" t="n">
        <v>1</v>
      </c>
      <c r="Y4911" s="5" t="n">
        <v>7</v>
      </c>
      <c r="Z4911" s="4" t="n">
        <v>1</v>
      </c>
      <c r="AA4911" s="5" t="n">
        <v>6</v>
      </c>
      <c r="AB4911" s="4" t="n">
        <v>1</v>
      </c>
      <c r="AC4911" s="5" t="n">
        <v>4</v>
      </c>
    </row>
    <row r="4912" customFormat="false" ht="15.95" hidden="false" customHeight="false" outlineLevel="0" collapsed="false">
      <c r="A4912" s="1" t="n">
        <v>12291</v>
      </c>
      <c r="B4912" s="2" t="s">
        <v>4738</v>
      </c>
      <c r="C4912" s="3" t="s">
        <v>20</v>
      </c>
      <c r="L4912" s="6" t="n">
        <v>12291</v>
      </c>
      <c r="Q4912" s="4" t="n">
        <v>0</v>
      </c>
      <c r="R4912" s="5" t="n">
        <v>2</v>
      </c>
      <c r="S4912" s="4" t="n">
        <v>0</v>
      </c>
      <c r="T4912" s="5" t="n">
        <v>2</v>
      </c>
      <c r="U4912" s="6" t="n">
        <v>12291</v>
      </c>
      <c r="V4912" s="4" t="n">
        <v>0</v>
      </c>
      <c r="W4912" s="5" t="n">
        <v>5</v>
      </c>
      <c r="X4912" s="4" t="n">
        <v>0</v>
      </c>
      <c r="Y4912" s="5" t="n">
        <v>6</v>
      </c>
      <c r="Z4912" s="4" t="n">
        <v>0</v>
      </c>
      <c r="AA4912" s="5" t="n">
        <v>3</v>
      </c>
      <c r="AB4912" s="4" t="n">
        <v>0</v>
      </c>
      <c r="AC4912" s="5" t="n">
        <v>12</v>
      </c>
    </row>
    <row r="4913" customFormat="false" ht="15.95" hidden="false" customHeight="false" outlineLevel="0" collapsed="false">
      <c r="A4913" s="1" t="n">
        <v>17071</v>
      </c>
      <c r="B4913" s="2" t="s">
        <v>4268</v>
      </c>
      <c r="C4913" s="3" t="s">
        <v>17</v>
      </c>
      <c r="L4913" s="6" t="n">
        <v>17071</v>
      </c>
      <c r="U4913" s="6" t="n">
        <v>17071</v>
      </c>
      <c r="V4913" s="4" t="n">
        <v>0</v>
      </c>
      <c r="W4913" s="5" t="n">
        <v>5</v>
      </c>
      <c r="X4913" s="4" t="n">
        <v>0</v>
      </c>
      <c r="Y4913" s="5" t="n">
        <v>5</v>
      </c>
      <c r="Z4913" s="4" t="n">
        <v>0</v>
      </c>
      <c r="AA4913" s="5" t="n">
        <v>1</v>
      </c>
      <c r="AB4913" s="4" t="n">
        <v>0</v>
      </c>
      <c r="AC4913" s="5" t="n">
        <v>1</v>
      </c>
    </row>
    <row r="4914" customFormat="false" ht="15.95" hidden="false" customHeight="false" outlineLevel="0" collapsed="false">
      <c r="A4914" s="1" t="n">
        <v>32374</v>
      </c>
      <c r="B4914" s="2" t="s">
        <v>2790</v>
      </c>
      <c r="C4914" s="3" t="s">
        <v>17</v>
      </c>
      <c r="L4914" s="6" t="n">
        <v>32374</v>
      </c>
      <c r="U4914" s="6" t="n">
        <v>32374</v>
      </c>
      <c r="V4914" s="4" t="n">
        <v>0</v>
      </c>
      <c r="W4914" s="5" t="n">
        <v>5</v>
      </c>
      <c r="X4914" s="4" t="n">
        <v>0</v>
      </c>
      <c r="Y4914" s="5" t="n">
        <v>5</v>
      </c>
      <c r="Z4914" s="4" t="n">
        <v>0</v>
      </c>
      <c r="AA4914" s="5" t="n">
        <v>6</v>
      </c>
      <c r="AB4914" s="4" t="n">
        <v>0</v>
      </c>
      <c r="AC4914" s="5" t="n">
        <v>8</v>
      </c>
    </row>
    <row r="4915" customFormat="false" ht="15.95" hidden="false" customHeight="false" outlineLevel="0" collapsed="false">
      <c r="A4915" s="1" t="n">
        <v>34457</v>
      </c>
      <c r="B4915" s="2" t="s">
        <v>4739</v>
      </c>
      <c r="C4915" s="3" t="s">
        <v>20</v>
      </c>
      <c r="L4915" s="6" t="n">
        <v>34457</v>
      </c>
      <c r="U4915" s="6" t="n">
        <v>34457</v>
      </c>
      <c r="V4915" s="4" t="n">
        <v>0</v>
      </c>
      <c r="W4915" s="5" t="n">
        <v>5</v>
      </c>
      <c r="X4915" s="4" t="n">
        <v>0</v>
      </c>
      <c r="Y4915" s="5" t="n">
        <v>5</v>
      </c>
      <c r="Z4915" s="4" t="n">
        <v>0</v>
      </c>
      <c r="AA4915" s="5" t="n">
        <v>8</v>
      </c>
      <c r="AB4915" s="4" t="n">
        <v>0</v>
      </c>
      <c r="AC4915" s="5" t="n">
        <v>8</v>
      </c>
    </row>
    <row r="4916" customFormat="false" ht="15.95" hidden="false" customHeight="false" outlineLevel="0" collapsed="false">
      <c r="A4916" s="1" t="n">
        <v>35594</v>
      </c>
      <c r="B4916" s="2" t="s">
        <v>4740</v>
      </c>
      <c r="C4916" s="3" t="s">
        <v>1656</v>
      </c>
      <c r="L4916" s="6" t="n">
        <v>35594</v>
      </c>
      <c r="U4916" s="6" t="n">
        <v>35594</v>
      </c>
      <c r="V4916" s="4" t="n">
        <v>1</v>
      </c>
      <c r="W4916" s="5" t="n">
        <v>5</v>
      </c>
      <c r="X4916" s="4" t="n">
        <v>1</v>
      </c>
      <c r="Y4916" s="5" t="n">
        <v>6</v>
      </c>
      <c r="Z4916" s="4" t="n">
        <v>1</v>
      </c>
      <c r="AA4916" s="5" t="n">
        <v>8</v>
      </c>
      <c r="AB4916" s="4" t="n">
        <v>1</v>
      </c>
      <c r="AC4916" s="5" t="n">
        <v>13</v>
      </c>
    </row>
    <row r="4917" customFormat="false" ht="15.95" hidden="false" customHeight="false" outlineLevel="0" collapsed="false">
      <c r="A4917" s="1" t="n">
        <v>41230</v>
      </c>
      <c r="B4917" s="2" t="s">
        <v>4741</v>
      </c>
      <c r="C4917" s="3" t="s">
        <v>108</v>
      </c>
      <c r="H4917" s="4" t="n">
        <v>0</v>
      </c>
      <c r="I4917" s="5" t="n">
        <v>1</v>
      </c>
      <c r="J4917" s="4" t="n">
        <v>0</v>
      </c>
      <c r="K4917" s="5" t="n">
        <v>1</v>
      </c>
      <c r="L4917" s="6" t="n">
        <v>41230</v>
      </c>
      <c r="Q4917" s="4" t="n">
        <v>0</v>
      </c>
      <c r="R4917" s="5" t="n">
        <v>1</v>
      </c>
      <c r="S4917" s="4" t="n">
        <v>0</v>
      </c>
      <c r="T4917" s="5" t="n">
        <v>1</v>
      </c>
      <c r="U4917" s="6" t="n">
        <v>41230</v>
      </c>
      <c r="V4917" s="4" t="n">
        <v>0</v>
      </c>
      <c r="W4917" s="5" t="n">
        <v>5</v>
      </c>
      <c r="X4917" s="4" t="n">
        <v>0</v>
      </c>
      <c r="Y4917" s="5" t="n">
        <v>5</v>
      </c>
      <c r="Z4917" s="4" t="n">
        <v>0</v>
      </c>
      <c r="AA4917" s="5" t="n">
        <v>5</v>
      </c>
      <c r="AB4917" s="4" t="n">
        <v>0</v>
      </c>
      <c r="AC4917" s="5" t="n">
        <v>5</v>
      </c>
    </row>
    <row r="4918" customFormat="false" ht="15.95" hidden="false" customHeight="false" outlineLevel="0" collapsed="false">
      <c r="A4918" s="1" t="n">
        <v>42549</v>
      </c>
      <c r="B4918" s="2" t="s">
        <v>2759</v>
      </c>
      <c r="C4918" s="3" t="s">
        <v>294</v>
      </c>
      <c r="L4918" s="6" t="n">
        <v>42549</v>
      </c>
      <c r="U4918" s="6" t="n">
        <v>42549</v>
      </c>
      <c r="V4918" s="4" t="n">
        <v>0</v>
      </c>
      <c r="W4918" s="5" t="n">
        <v>5</v>
      </c>
      <c r="X4918" s="4" t="n">
        <v>0</v>
      </c>
      <c r="Y4918" s="5" t="n">
        <v>3</v>
      </c>
      <c r="Z4918" s="4" t="n">
        <v>0</v>
      </c>
      <c r="AA4918" s="5" t="n">
        <v>3</v>
      </c>
      <c r="AB4918" s="4" t="n">
        <v>0</v>
      </c>
      <c r="AC4918" s="5" t="n">
        <v>4</v>
      </c>
    </row>
    <row r="4919" customFormat="false" ht="15.95" hidden="false" customHeight="false" outlineLevel="0" collapsed="false">
      <c r="A4919" s="1" t="n">
        <v>50415</v>
      </c>
      <c r="B4919" s="2" t="s">
        <v>4742</v>
      </c>
      <c r="C4919" s="3" t="s">
        <v>288</v>
      </c>
      <c r="H4919" s="4" t="n">
        <v>1</v>
      </c>
      <c r="I4919" s="5" t="n">
        <v>1</v>
      </c>
      <c r="J4919" s="4" t="n">
        <v>1</v>
      </c>
      <c r="K4919" s="5" t="n">
        <v>1</v>
      </c>
      <c r="L4919" s="6" t="n">
        <v>50415</v>
      </c>
      <c r="Q4919" s="4" t="n">
        <v>1</v>
      </c>
      <c r="R4919" s="5" t="n">
        <v>1</v>
      </c>
      <c r="S4919" s="4" t="n">
        <v>1</v>
      </c>
      <c r="T4919" s="5" t="n">
        <v>1</v>
      </c>
      <c r="U4919" s="6" t="n">
        <v>50415</v>
      </c>
      <c r="V4919" s="4" t="n">
        <v>1</v>
      </c>
      <c r="W4919" s="5" t="n">
        <v>5</v>
      </c>
      <c r="X4919" s="4" t="n">
        <v>1</v>
      </c>
      <c r="Y4919" s="5" t="n">
        <v>3</v>
      </c>
      <c r="Z4919" s="4" t="n">
        <v>1</v>
      </c>
      <c r="AA4919" s="5" t="n">
        <v>3</v>
      </c>
      <c r="AB4919" s="4" t="n">
        <v>1</v>
      </c>
      <c r="AC4919" s="5" t="n">
        <v>3</v>
      </c>
    </row>
    <row r="4920" customFormat="false" ht="15.95" hidden="false" customHeight="false" outlineLevel="0" collapsed="false">
      <c r="A4920" s="1" t="n">
        <v>56455</v>
      </c>
      <c r="B4920" s="2" t="s">
        <v>4743</v>
      </c>
      <c r="C4920" s="3" t="s">
        <v>15</v>
      </c>
      <c r="L4920" s="6" t="n">
        <v>56455</v>
      </c>
      <c r="U4920" s="6" t="n">
        <v>56455</v>
      </c>
      <c r="V4920" s="4" t="n">
        <v>0</v>
      </c>
      <c r="W4920" s="5" t="n">
        <v>5</v>
      </c>
      <c r="X4920" s="4" t="n">
        <v>0</v>
      </c>
      <c r="Y4920" s="5" t="n">
        <v>4</v>
      </c>
      <c r="Z4920" s="4" t="n">
        <v>0</v>
      </c>
      <c r="AA4920" s="5" t="n">
        <v>4</v>
      </c>
      <c r="AB4920" s="4" t="n">
        <v>0</v>
      </c>
      <c r="AC4920" s="5" t="n">
        <v>6</v>
      </c>
    </row>
    <row r="4921" customFormat="false" ht="15.95" hidden="false" customHeight="false" outlineLevel="0" collapsed="false">
      <c r="A4921" s="1" t="n">
        <v>213045</v>
      </c>
      <c r="B4921" s="2" t="s">
        <v>4744</v>
      </c>
      <c r="C4921" s="3" t="s">
        <v>57</v>
      </c>
      <c r="L4921" s="6" t="n">
        <v>213045</v>
      </c>
      <c r="U4921" s="6" t="n">
        <v>213045</v>
      </c>
      <c r="V4921" s="4" t="n">
        <v>1</v>
      </c>
      <c r="W4921" s="5" t="n">
        <v>5</v>
      </c>
      <c r="X4921" s="4" t="n">
        <v>1</v>
      </c>
      <c r="Y4921" s="5" t="n">
        <v>2</v>
      </c>
      <c r="Z4921" s="4" t="n">
        <v>1</v>
      </c>
      <c r="AA4921" s="5" t="n">
        <v>1</v>
      </c>
    </row>
    <row r="4922" customFormat="false" ht="15.95" hidden="false" customHeight="false" outlineLevel="0" collapsed="false">
      <c r="A4922" s="1" t="n">
        <v>29668</v>
      </c>
      <c r="B4922" s="2" t="s">
        <v>4745</v>
      </c>
      <c r="C4922" s="3" t="s">
        <v>108</v>
      </c>
      <c r="F4922" s="4" t="n">
        <v>0</v>
      </c>
      <c r="G4922" s="5" t="n">
        <v>1</v>
      </c>
      <c r="H4922" s="4" t="n">
        <v>0</v>
      </c>
      <c r="I4922" s="5" t="n">
        <v>3</v>
      </c>
      <c r="J4922" s="4" t="n">
        <v>0</v>
      </c>
      <c r="K4922" s="5" t="n">
        <v>3</v>
      </c>
      <c r="L4922" s="6" t="n">
        <v>29668</v>
      </c>
      <c r="U4922" s="6" t="n">
        <v>29668</v>
      </c>
      <c r="V4922" s="4" t="n">
        <v>0</v>
      </c>
      <c r="W4922" s="5" t="n">
        <v>4</v>
      </c>
    </row>
    <row r="4923" customFormat="false" ht="15.95" hidden="false" customHeight="false" outlineLevel="0" collapsed="false">
      <c r="A4923" s="1" t="n">
        <v>2044</v>
      </c>
      <c r="B4923" s="2" t="s">
        <v>4746</v>
      </c>
      <c r="C4923" s="3" t="s">
        <v>17</v>
      </c>
      <c r="L4923" s="6" t="n">
        <v>2044</v>
      </c>
      <c r="U4923" s="6" t="n">
        <v>2044</v>
      </c>
      <c r="V4923" s="4" t="n">
        <v>0</v>
      </c>
      <c r="W4923" s="5" t="n">
        <v>4</v>
      </c>
      <c r="Z4923" s="4" t="n">
        <v>0</v>
      </c>
      <c r="AA4923" s="5" t="n">
        <v>3</v>
      </c>
    </row>
    <row r="4924" customFormat="false" ht="15.95" hidden="false" customHeight="false" outlineLevel="0" collapsed="false">
      <c r="A4924" s="1" t="n">
        <v>3486</v>
      </c>
      <c r="B4924" s="2" t="s">
        <v>3555</v>
      </c>
      <c r="C4924" s="3" t="s">
        <v>17</v>
      </c>
      <c r="L4924" s="6" t="n">
        <v>3486</v>
      </c>
      <c r="U4924" s="6" t="n">
        <v>3486</v>
      </c>
      <c r="V4924" s="4" t="n">
        <v>0</v>
      </c>
      <c r="W4924" s="5" t="n">
        <v>4</v>
      </c>
    </row>
    <row r="4925" customFormat="false" ht="15.95" hidden="false" customHeight="false" outlineLevel="0" collapsed="false">
      <c r="A4925" s="1" t="n">
        <v>4809</v>
      </c>
      <c r="B4925" s="2" t="s">
        <v>4747</v>
      </c>
      <c r="C4925" s="3" t="s">
        <v>655</v>
      </c>
      <c r="L4925" s="6" t="n">
        <v>4809</v>
      </c>
      <c r="U4925" s="6" t="n">
        <v>4809</v>
      </c>
      <c r="V4925" s="4" t="n">
        <v>0</v>
      </c>
      <c r="W4925" s="5" t="n">
        <v>4</v>
      </c>
      <c r="X4925" s="4" t="n">
        <v>0</v>
      </c>
      <c r="Y4925" s="5" t="n">
        <v>4</v>
      </c>
      <c r="Z4925" s="4" t="n">
        <v>0</v>
      </c>
      <c r="AA4925" s="5" t="n">
        <v>4</v>
      </c>
      <c r="AB4925" s="4" t="n">
        <v>0</v>
      </c>
      <c r="AC4925" s="5" t="n">
        <v>4</v>
      </c>
    </row>
    <row r="4926" customFormat="false" ht="15.95" hidden="false" customHeight="false" outlineLevel="0" collapsed="false">
      <c r="A4926" s="1" t="n">
        <v>7046</v>
      </c>
      <c r="B4926" s="2" t="s">
        <v>4200</v>
      </c>
      <c r="C4926" s="3" t="s">
        <v>17</v>
      </c>
      <c r="L4926" s="6" t="n">
        <v>7046</v>
      </c>
      <c r="U4926" s="6" t="n">
        <v>7046</v>
      </c>
      <c r="V4926" s="4" t="n">
        <v>0</v>
      </c>
      <c r="W4926" s="5" t="n">
        <v>4</v>
      </c>
      <c r="X4926" s="4" t="n">
        <v>0</v>
      </c>
      <c r="Y4926" s="5" t="n">
        <v>4</v>
      </c>
      <c r="Z4926" s="4" t="n">
        <v>0</v>
      </c>
      <c r="AA4926" s="5" t="n">
        <v>4</v>
      </c>
      <c r="AB4926" s="4" t="n">
        <v>0</v>
      </c>
      <c r="AC4926" s="5" t="n">
        <v>2</v>
      </c>
    </row>
    <row r="4927" customFormat="false" ht="15.95" hidden="false" customHeight="false" outlineLevel="0" collapsed="false">
      <c r="A4927" s="1" t="n">
        <v>7743</v>
      </c>
      <c r="B4927" s="2" t="s">
        <v>3555</v>
      </c>
      <c r="C4927" s="3" t="s">
        <v>17</v>
      </c>
      <c r="L4927" s="6" t="n">
        <v>7743</v>
      </c>
      <c r="U4927" s="6" t="n">
        <v>7743</v>
      </c>
      <c r="V4927" s="4" t="n">
        <v>0</v>
      </c>
      <c r="W4927" s="5" t="n">
        <v>4</v>
      </c>
      <c r="X4927" s="4" t="n">
        <v>0</v>
      </c>
      <c r="Y4927" s="5" t="n">
        <v>4</v>
      </c>
      <c r="Z4927" s="4" t="n">
        <v>0</v>
      </c>
      <c r="AA4927" s="5" t="n">
        <v>4</v>
      </c>
      <c r="AB4927" s="4" t="n">
        <v>0</v>
      </c>
      <c r="AC4927" s="5" t="n">
        <v>4</v>
      </c>
    </row>
    <row r="4928" customFormat="false" ht="15.95" hidden="false" customHeight="false" outlineLevel="0" collapsed="false">
      <c r="A4928" s="1" t="n">
        <v>9026</v>
      </c>
      <c r="B4928" s="2" t="s">
        <v>2780</v>
      </c>
      <c r="C4928" s="3" t="s">
        <v>69</v>
      </c>
      <c r="J4928" s="4" t="n">
        <v>0</v>
      </c>
      <c r="K4928" s="5" t="n">
        <v>4</v>
      </c>
      <c r="L4928" s="6" t="n">
        <v>9026</v>
      </c>
      <c r="S4928" s="4" t="n">
        <v>0</v>
      </c>
      <c r="T4928" s="5" t="n">
        <v>9</v>
      </c>
      <c r="U4928" s="6" t="n">
        <v>9026</v>
      </c>
      <c r="V4928" s="4" t="n">
        <v>0.75</v>
      </c>
      <c r="W4928" s="5" t="n">
        <v>4</v>
      </c>
      <c r="X4928" s="4" t="n">
        <v>0.333333333333333</v>
      </c>
      <c r="Y4928" s="5" t="n">
        <v>3</v>
      </c>
      <c r="Z4928" s="4" t="n">
        <v>0</v>
      </c>
      <c r="AA4928" s="5" t="n">
        <v>2</v>
      </c>
      <c r="AB4928" s="4" t="n">
        <v>0</v>
      </c>
      <c r="AC4928" s="5" t="n">
        <v>11</v>
      </c>
    </row>
    <row r="4929" customFormat="false" ht="15.95" hidden="false" customHeight="false" outlineLevel="0" collapsed="false">
      <c r="A4929" s="1" t="n">
        <v>10499</v>
      </c>
      <c r="B4929" s="2" t="s">
        <v>4748</v>
      </c>
      <c r="C4929" s="3" t="s">
        <v>17</v>
      </c>
      <c r="L4929" s="6" t="n">
        <v>10499</v>
      </c>
      <c r="U4929" s="6" t="n">
        <v>10499</v>
      </c>
      <c r="V4929" s="4" t="n">
        <v>0</v>
      </c>
      <c r="W4929" s="5" t="n">
        <v>4</v>
      </c>
      <c r="Z4929" s="4" t="n">
        <v>0</v>
      </c>
      <c r="AA4929" s="5" t="n">
        <v>3</v>
      </c>
    </row>
    <row r="4930" customFormat="false" ht="15.95" hidden="false" customHeight="false" outlineLevel="0" collapsed="false">
      <c r="A4930" s="1" t="n">
        <v>10796</v>
      </c>
      <c r="B4930" s="2" t="s">
        <v>3005</v>
      </c>
      <c r="C4930" s="3" t="s">
        <v>17</v>
      </c>
      <c r="L4930" s="6" t="n">
        <v>10796</v>
      </c>
      <c r="O4930" s="4" t="n">
        <v>0</v>
      </c>
      <c r="P4930" s="5" t="n">
        <v>1</v>
      </c>
      <c r="Q4930" s="4" t="n">
        <v>0</v>
      </c>
      <c r="R4930" s="5" t="n">
        <v>3</v>
      </c>
      <c r="S4930" s="4" t="n">
        <v>0</v>
      </c>
      <c r="T4930" s="5" t="n">
        <v>4</v>
      </c>
      <c r="U4930" s="6" t="n">
        <v>10796</v>
      </c>
      <c r="V4930" s="4" t="n">
        <v>0</v>
      </c>
      <c r="W4930" s="5" t="n">
        <v>4</v>
      </c>
      <c r="X4930" s="4" t="n">
        <v>0</v>
      </c>
      <c r="Y4930" s="5" t="n">
        <v>4</v>
      </c>
      <c r="Z4930" s="4" t="n">
        <v>0</v>
      </c>
      <c r="AA4930" s="5" t="n">
        <v>4</v>
      </c>
      <c r="AB4930" s="4" t="n">
        <v>0</v>
      </c>
      <c r="AC4930" s="5" t="n">
        <v>4</v>
      </c>
    </row>
    <row r="4931" customFormat="false" ht="15.95" hidden="false" customHeight="false" outlineLevel="0" collapsed="false">
      <c r="A4931" s="1" t="n">
        <v>12186</v>
      </c>
      <c r="B4931" s="2" t="s">
        <v>4749</v>
      </c>
      <c r="C4931" s="3" t="s">
        <v>17</v>
      </c>
      <c r="L4931" s="6" t="n">
        <v>12186</v>
      </c>
      <c r="U4931" s="6" t="n">
        <v>12186</v>
      </c>
      <c r="V4931" s="4" t="n">
        <v>0</v>
      </c>
      <c r="W4931" s="5" t="n">
        <v>4</v>
      </c>
      <c r="X4931" s="4" t="n">
        <v>0</v>
      </c>
      <c r="Y4931" s="5" t="n">
        <v>1</v>
      </c>
      <c r="Z4931" s="4" t="n">
        <v>0</v>
      </c>
      <c r="AA4931" s="5" t="n">
        <v>1</v>
      </c>
    </row>
    <row r="4932" customFormat="false" ht="15.95" hidden="false" customHeight="false" outlineLevel="0" collapsed="false">
      <c r="A4932" s="1" t="n">
        <v>12767</v>
      </c>
      <c r="B4932" s="2" t="s">
        <v>4750</v>
      </c>
      <c r="C4932" s="3" t="s">
        <v>288</v>
      </c>
      <c r="H4932" s="4" t="n">
        <v>0</v>
      </c>
      <c r="I4932" s="5" t="n">
        <v>1</v>
      </c>
      <c r="L4932" s="6" t="n">
        <v>12767</v>
      </c>
      <c r="U4932" s="6" t="n">
        <v>12767</v>
      </c>
      <c r="V4932" s="4" t="n">
        <v>1</v>
      </c>
      <c r="W4932" s="5" t="n">
        <v>4</v>
      </c>
      <c r="X4932" s="4" t="n">
        <v>1</v>
      </c>
      <c r="Y4932" s="5" t="n">
        <v>4</v>
      </c>
      <c r="Z4932" s="4" t="n">
        <v>1</v>
      </c>
      <c r="AA4932" s="5" t="n">
        <v>4</v>
      </c>
      <c r="AB4932" s="4" t="n">
        <v>1</v>
      </c>
      <c r="AC4932" s="5" t="n">
        <v>4</v>
      </c>
    </row>
    <row r="4933" customFormat="false" ht="15.95" hidden="false" customHeight="false" outlineLevel="0" collapsed="false">
      <c r="A4933" s="1" t="n">
        <v>15149</v>
      </c>
      <c r="B4933" s="2" t="s">
        <v>4751</v>
      </c>
      <c r="C4933" s="3" t="s">
        <v>17</v>
      </c>
      <c r="L4933" s="6" t="n">
        <v>15149</v>
      </c>
      <c r="U4933" s="6" t="n">
        <v>15149</v>
      </c>
      <c r="V4933" s="4" t="n">
        <v>0</v>
      </c>
      <c r="W4933" s="5" t="n">
        <v>4</v>
      </c>
      <c r="X4933" s="4" t="n">
        <v>0</v>
      </c>
      <c r="Y4933" s="5" t="n">
        <v>4</v>
      </c>
      <c r="Z4933" s="4" t="n">
        <v>0</v>
      </c>
      <c r="AA4933" s="5" t="n">
        <v>4</v>
      </c>
      <c r="AB4933" s="4" t="n">
        <v>0</v>
      </c>
      <c r="AC4933" s="5" t="n">
        <v>4</v>
      </c>
    </row>
    <row r="4934" customFormat="false" ht="15.95" hidden="false" customHeight="false" outlineLevel="0" collapsed="false">
      <c r="A4934" s="1" t="n">
        <v>20705</v>
      </c>
      <c r="B4934" s="2" t="s">
        <v>4752</v>
      </c>
      <c r="C4934" s="3" t="s">
        <v>108</v>
      </c>
      <c r="L4934" s="6" t="n">
        <v>20705</v>
      </c>
      <c r="S4934" s="4" t="n">
        <v>0</v>
      </c>
      <c r="T4934" s="5" t="n">
        <v>3</v>
      </c>
      <c r="U4934" s="6" t="n">
        <v>20705</v>
      </c>
      <c r="V4934" s="4" t="n">
        <v>1</v>
      </c>
      <c r="W4934" s="5" t="n">
        <v>4</v>
      </c>
      <c r="X4934" s="4" t="n">
        <v>1</v>
      </c>
      <c r="Y4934" s="5" t="n">
        <v>7</v>
      </c>
      <c r="Z4934" s="4" t="n">
        <v>0</v>
      </c>
      <c r="AA4934" s="5" t="n">
        <v>8</v>
      </c>
      <c r="AB4934" s="4" t="n">
        <v>0</v>
      </c>
      <c r="AC4934" s="5" t="n">
        <v>28</v>
      </c>
    </row>
    <row r="4935" customFormat="false" ht="15.95" hidden="false" customHeight="false" outlineLevel="0" collapsed="false">
      <c r="A4935" s="1" t="n">
        <v>20708</v>
      </c>
      <c r="B4935" s="2" t="s">
        <v>4753</v>
      </c>
      <c r="C4935" s="3" t="s">
        <v>288</v>
      </c>
      <c r="L4935" s="6" t="n">
        <v>20708</v>
      </c>
      <c r="U4935" s="6" t="n">
        <v>20708</v>
      </c>
      <c r="V4935" s="4" t="n">
        <v>0</v>
      </c>
      <c r="W4935" s="5" t="n">
        <v>4</v>
      </c>
      <c r="X4935" s="4" t="n">
        <v>0</v>
      </c>
      <c r="Y4935" s="5" t="n">
        <v>4</v>
      </c>
      <c r="Z4935" s="4" t="n">
        <v>0</v>
      </c>
      <c r="AA4935" s="5" t="n">
        <v>4</v>
      </c>
      <c r="AB4935" s="4" t="n">
        <v>0</v>
      </c>
      <c r="AC4935" s="5" t="n">
        <v>4</v>
      </c>
    </row>
    <row r="4936" customFormat="false" ht="15.95" hidden="false" customHeight="false" outlineLevel="0" collapsed="false">
      <c r="A4936" s="1" t="n">
        <v>21899</v>
      </c>
      <c r="B4936" s="2" t="s">
        <v>4754</v>
      </c>
      <c r="C4936" s="3" t="s">
        <v>17</v>
      </c>
      <c r="L4936" s="6" t="n">
        <v>21899</v>
      </c>
      <c r="Q4936" s="4" t="n">
        <v>0</v>
      </c>
      <c r="R4936" s="5" t="n">
        <v>1</v>
      </c>
      <c r="S4936" s="4" t="n">
        <v>0</v>
      </c>
      <c r="T4936" s="5" t="n">
        <v>1</v>
      </c>
      <c r="U4936" s="6" t="n">
        <v>21899</v>
      </c>
      <c r="V4936" s="4" t="n">
        <v>0</v>
      </c>
      <c r="W4936" s="5" t="n">
        <v>4</v>
      </c>
      <c r="X4936" s="4" t="n">
        <v>0</v>
      </c>
      <c r="Y4936" s="5" t="n">
        <v>3</v>
      </c>
      <c r="Z4936" s="4" t="n">
        <v>0</v>
      </c>
      <c r="AA4936" s="5" t="n">
        <v>2</v>
      </c>
      <c r="AB4936" s="4" t="n">
        <v>0</v>
      </c>
      <c r="AC4936" s="5" t="n">
        <v>3</v>
      </c>
    </row>
    <row r="4937" customFormat="false" ht="15.95" hidden="false" customHeight="false" outlineLevel="0" collapsed="false">
      <c r="A4937" s="1" t="n">
        <v>26083</v>
      </c>
      <c r="B4937" s="2" t="s">
        <v>4755</v>
      </c>
      <c r="C4937" s="3" t="s">
        <v>17</v>
      </c>
      <c r="L4937" s="6" t="n">
        <v>26083</v>
      </c>
      <c r="U4937" s="6" t="n">
        <v>26083</v>
      </c>
      <c r="V4937" s="4" t="n">
        <v>0</v>
      </c>
      <c r="W4937" s="5" t="n">
        <v>4</v>
      </c>
      <c r="X4937" s="4" t="n">
        <v>0</v>
      </c>
      <c r="Y4937" s="5" t="n">
        <v>2</v>
      </c>
      <c r="Z4937" s="4" t="n">
        <v>0</v>
      </c>
      <c r="AA4937" s="5" t="n">
        <v>6</v>
      </c>
      <c r="AB4937" s="4" t="n">
        <v>0</v>
      </c>
      <c r="AC4937" s="5" t="n">
        <v>5</v>
      </c>
    </row>
    <row r="4938" customFormat="false" ht="15.95" hidden="false" customHeight="false" outlineLevel="0" collapsed="false">
      <c r="A4938" s="1" t="n">
        <v>32528</v>
      </c>
      <c r="B4938" s="2" t="s">
        <v>4754</v>
      </c>
      <c r="C4938" s="3" t="s">
        <v>17</v>
      </c>
      <c r="L4938" s="6" t="n">
        <v>32528</v>
      </c>
      <c r="Q4938" s="4" t="n">
        <v>0</v>
      </c>
      <c r="R4938" s="5" t="n">
        <v>1</v>
      </c>
      <c r="S4938" s="4" t="n">
        <v>0</v>
      </c>
      <c r="T4938" s="5" t="n">
        <v>1</v>
      </c>
      <c r="U4938" s="6" t="n">
        <v>32528</v>
      </c>
      <c r="V4938" s="4" t="n">
        <v>0</v>
      </c>
      <c r="W4938" s="5" t="n">
        <v>4</v>
      </c>
      <c r="X4938" s="4" t="n">
        <v>0</v>
      </c>
      <c r="Y4938" s="5" t="n">
        <v>3</v>
      </c>
      <c r="Z4938" s="4" t="n">
        <v>0</v>
      </c>
      <c r="AA4938" s="5" t="n">
        <v>2</v>
      </c>
      <c r="AB4938" s="4" t="n">
        <v>0</v>
      </c>
      <c r="AC4938" s="5" t="n">
        <v>3</v>
      </c>
    </row>
    <row r="4939" customFormat="false" ht="15.95" hidden="false" customHeight="false" outlineLevel="0" collapsed="false">
      <c r="A4939" s="1" t="n">
        <v>34042</v>
      </c>
      <c r="B4939" s="2" t="s">
        <v>4756</v>
      </c>
      <c r="C4939" s="3" t="s">
        <v>379</v>
      </c>
      <c r="L4939" s="6" t="n">
        <v>34042</v>
      </c>
      <c r="U4939" s="6" t="n">
        <v>34042</v>
      </c>
      <c r="V4939" s="4" t="n">
        <v>0</v>
      </c>
      <c r="W4939" s="5" t="n">
        <v>4</v>
      </c>
      <c r="X4939" s="4" t="n">
        <v>0</v>
      </c>
      <c r="Y4939" s="5" t="n">
        <v>7</v>
      </c>
      <c r="Z4939" s="4" t="n">
        <v>0</v>
      </c>
      <c r="AA4939" s="5" t="n">
        <v>7</v>
      </c>
    </row>
    <row r="4940" customFormat="false" ht="15.95" hidden="false" customHeight="false" outlineLevel="0" collapsed="false">
      <c r="A4940" s="1" t="n">
        <v>38283</v>
      </c>
      <c r="B4940" s="2" t="s">
        <v>4757</v>
      </c>
      <c r="C4940" s="3" t="s">
        <v>655</v>
      </c>
      <c r="L4940" s="6" t="n">
        <v>38283</v>
      </c>
      <c r="Q4940" s="4" t="n">
        <v>0</v>
      </c>
      <c r="R4940" s="5" t="n">
        <v>1</v>
      </c>
      <c r="S4940" s="4" t="n">
        <v>0</v>
      </c>
      <c r="T4940" s="5" t="n">
        <v>1</v>
      </c>
      <c r="U4940" s="6" t="n">
        <v>38283</v>
      </c>
      <c r="V4940" s="4" t="n">
        <v>1</v>
      </c>
      <c r="W4940" s="5" t="n">
        <v>4</v>
      </c>
      <c r="Z4940" s="4" t="n">
        <v>0</v>
      </c>
      <c r="AA4940" s="5" t="n">
        <v>35</v>
      </c>
    </row>
    <row r="4941" customFormat="false" ht="15.95" hidden="false" customHeight="false" outlineLevel="0" collapsed="false">
      <c r="A4941" s="1" t="n">
        <v>42162</v>
      </c>
      <c r="B4941" s="2" t="s">
        <v>4758</v>
      </c>
      <c r="C4941" s="3" t="s">
        <v>2354</v>
      </c>
      <c r="L4941" s="6" t="n">
        <v>42162</v>
      </c>
      <c r="U4941" s="6" t="n">
        <v>42162</v>
      </c>
      <c r="V4941" s="4" t="n">
        <v>0</v>
      </c>
      <c r="W4941" s="5" t="n">
        <v>4</v>
      </c>
      <c r="X4941" s="4" t="n">
        <v>0</v>
      </c>
      <c r="Y4941" s="5" t="n">
        <v>4</v>
      </c>
      <c r="Z4941" s="4" t="n">
        <v>0</v>
      </c>
      <c r="AA4941" s="5" t="n">
        <v>5</v>
      </c>
      <c r="AB4941" s="4" t="n">
        <v>0</v>
      </c>
      <c r="AC4941" s="5" t="n">
        <v>6</v>
      </c>
    </row>
    <row r="4942" customFormat="false" ht="15.95" hidden="false" customHeight="false" outlineLevel="0" collapsed="false">
      <c r="A4942" s="1" t="n">
        <v>43155</v>
      </c>
      <c r="B4942" s="2" t="s">
        <v>4759</v>
      </c>
      <c r="C4942" s="3" t="s">
        <v>20</v>
      </c>
      <c r="L4942" s="6" t="n">
        <v>43155</v>
      </c>
      <c r="U4942" s="6" t="n">
        <v>43155</v>
      </c>
      <c r="V4942" s="4" t="n">
        <v>0</v>
      </c>
      <c r="W4942" s="5" t="n">
        <v>4</v>
      </c>
      <c r="X4942" s="4" t="n">
        <v>0</v>
      </c>
      <c r="Y4942" s="5" t="n">
        <v>5</v>
      </c>
      <c r="Z4942" s="4" t="n">
        <v>0</v>
      </c>
      <c r="AA4942" s="5" t="n">
        <v>5</v>
      </c>
      <c r="AB4942" s="4" t="n">
        <v>0</v>
      </c>
      <c r="AC4942" s="5" t="n">
        <v>5</v>
      </c>
    </row>
    <row r="4943" customFormat="false" ht="15.95" hidden="false" customHeight="false" outlineLevel="0" collapsed="false">
      <c r="A4943" s="1" t="n">
        <v>45474</v>
      </c>
      <c r="B4943" s="2" t="s">
        <v>4760</v>
      </c>
      <c r="C4943" s="3" t="s">
        <v>599</v>
      </c>
      <c r="L4943" s="6" t="n">
        <v>45474</v>
      </c>
      <c r="U4943" s="6" t="n">
        <v>45474</v>
      </c>
      <c r="V4943" s="4" t="n">
        <v>1</v>
      </c>
      <c r="W4943" s="5" t="n">
        <v>4</v>
      </c>
      <c r="X4943" s="4" t="n">
        <v>0.892857142857143</v>
      </c>
      <c r="Y4943" s="5" t="n">
        <v>28</v>
      </c>
      <c r="Z4943" s="4" t="n">
        <v>0</v>
      </c>
      <c r="AA4943" s="5" t="n">
        <v>3</v>
      </c>
    </row>
    <row r="4944" customFormat="false" ht="15.95" hidden="false" customHeight="false" outlineLevel="0" collapsed="false">
      <c r="A4944" s="1" t="n">
        <v>46664</v>
      </c>
      <c r="B4944" s="2" t="s">
        <v>4761</v>
      </c>
      <c r="C4944" s="3" t="s">
        <v>17</v>
      </c>
      <c r="L4944" s="6" t="n">
        <v>46664</v>
      </c>
      <c r="U4944" s="6" t="n">
        <v>46664</v>
      </c>
      <c r="V4944" s="4" t="n">
        <v>0</v>
      </c>
      <c r="W4944" s="5" t="n">
        <v>4</v>
      </c>
      <c r="X4944" s="4" t="n">
        <v>0</v>
      </c>
      <c r="Y4944" s="5" t="n">
        <v>6</v>
      </c>
      <c r="Z4944" s="4" t="n">
        <v>0</v>
      </c>
      <c r="AA4944" s="5" t="n">
        <v>1</v>
      </c>
      <c r="AB4944" s="4" t="n">
        <v>0</v>
      </c>
      <c r="AC4944" s="5" t="n">
        <v>1</v>
      </c>
    </row>
    <row r="4945" customFormat="false" ht="15.95" hidden="false" customHeight="false" outlineLevel="0" collapsed="false">
      <c r="A4945" s="1" t="n">
        <v>48812</v>
      </c>
      <c r="B4945" s="2" t="s">
        <v>4762</v>
      </c>
      <c r="C4945" s="3" t="s">
        <v>78</v>
      </c>
      <c r="H4945" s="4" t="n">
        <v>0</v>
      </c>
      <c r="I4945" s="5" t="n">
        <v>1</v>
      </c>
      <c r="J4945" s="4" t="n">
        <v>0</v>
      </c>
      <c r="K4945" s="5" t="n">
        <v>1</v>
      </c>
      <c r="L4945" s="6" t="n">
        <v>48812</v>
      </c>
      <c r="U4945" s="6" t="n">
        <v>48812</v>
      </c>
      <c r="V4945" s="4" t="n">
        <v>0</v>
      </c>
      <c r="W4945" s="5" t="n">
        <v>4</v>
      </c>
      <c r="X4945" s="4" t="n">
        <v>0</v>
      </c>
      <c r="Y4945" s="5" t="n">
        <v>2</v>
      </c>
      <c r="Z4945" s="4" t="n">
        <v>0</v>
      </c>
      <c r="AA4945" s="5" t="n">
        <v>1</v>
      </c>
      <c r="AB4945" s="4" t="n">
        <v>0</v>
      </c>
      <c r="AC4945" s="5" t="n">
        <v>1</v>
      </c>
    </row>
    <row r="4946" customFormat="false" ht="15.95" hidden="false" customHeight="false" outlineLevel="0" collapsed="false">
      <c r="A4946" s="1" t="n">
        <v>48846</v>
      </c>
      <c r="B4946" s="2" t="s">
        <v>4763</v>
      </c>
      <c r="C4946" s="3" t="s">
        <v>186</v>
      </c>
      <c r="H4946" s="4" t="n">
        <v>0</v>
      </c>
      <c r="I4946" s="5" t="n">
        <v>3</v>
      </c>
      <c r="J4946" s="4" t="n">
        <v>0</v>
      </c>
      <c r="K4946" s="5" t="n">
        <v>2</v>
      </c>
      <c r="L4946" s="6" t="n">
        <v>48846</v>
      </c>
      <c r="U4946" s="6" t="n">
        <v>48846</v>
      </c>
      <c r="V4946" s="4" t="n">
        <v>0</v>
      </c>
      <c r="W4946" s="5" t="n">
        <v>4</v>
      </c>
      <c r="X4946" s="4" t="n">
        <v>0</v>
      </c>
      <c r="Y4946" s="5" t="n">
        <v>7</v>
      </c>
      <c r="Z4946" s="4" t="n">
        <v>0</v>
      </c>
      <c r="AA4946" s="5" t="n">
        <v>4</v>
      </c>
      <c r="AB4946" s="4" t="n">
        <v>0</v>
      </c>
      <c r="AC4946" s="5" t="n">
        <v>5</v>
      </c>
    </row>
    <row r="4947" customFormat="false" ht="15.95" hidden="false" customHeight="false" outlineLevel="0" collapsed="false">
      <c r="A4947" s="1" t="n">
        <v>54338</v>
      </c>
      <c r="B4947" s="2" t="s">
        <v>4764</v>
      </c>
      <c r="C4947" s="3" t="s">
        <v>17</v>
      </c>
      <c r="L4947" s="6" t="n">
        <v>54338</v>
      </c>
      <c r="U4947" s="6" t="n">
        <v>54338</v>
      </c>
      <c r="V4947" s="4" t="n">
        <v>0</v>
      </c>
      <c r="W4947" s="5" t="n">
        <v>4</v>
      </c>
    </row>
    <row r="4948" customFormat="false" ht="15.95" hidden="false" customHeight="false" outlineLevel="0" collapsed="false">
      <c r="A4948" s="1" t="n">
        <v>61164</v>
      </c>
      <c r="B4948" s="2" t="s">
        <v>4765</v>
      </c>
      <c r="C4948" s="3" t="s">
        <v>235</v>
      </c>
      <c r="L4948" s="6" t="n">
        <v>61164</v>
      </c>
      <c r="U4948" s="6" t="n">
        <v>61164</v>
      </c>
      <c r="V4948" s="4" t="n">
        <v>1</v>
      </c>
      <c r="W4948" s="5" t="n">
        <v>4</v>
      </c>
    </row>
    <row r="4949" customFormat="false" ht="15.95" hidden="false" customHeight="false" outlineLevel="0" collapsed="false">
      <c r="A4949" s="1" t="n">
        <v>63005</v>
      </c>
      <c r="B4949" s="2" t="s">
        <v>4760</v>
      </c>
      <c r="C4949" s="3" t="s">
        <v>17</v>
      </c>
      <c r="L4949" s="6" t="n">
        <v>63005</v>
      </c>
      <c r="U4949" s="6" t="n">
        <v>63005</v>
      </c>
      <c r="V4949" s="4" t="n">
        <v>0</v>
      </c>
      <c r="W4949" s="5" t="n">
        <v>4</v>
      </c>
      <c r="X4949" s="4" t="n">
        <v>0</v>
      </c>
      <c r="Y4949" s="5" t="n">
        <v>25</v>
      </c>
      <c r="Z4949" s="4" t="n">
        <v>0</v>
      </c>
      <c r="AA4949" s="5" t="n">
        <v>6</v>
      </c>
    </row>
    <row r="4950" customFormat="false" ht="15.95" hidden="false" customHeight="false" outlineLevel="0" collapsed="false">
      <c r="A4950" s="1" t="n">
        <v>134542</v>
      </c>
      <c r="B4950" s="2" t="s">
        <v>4023</v>
      </c>
      <c r="C4950" s="3" t="s">
        <v>655</v>
      </c>
      <c r="L4950" s="6" t="n">
        <v>134542</v>
      </c>
      <c r="U4950" s="6" t="n">
        <v>134542</v>
      </c>
      <c r="V4950" s="4" t="n">
        <v>0</v>
      </c>
      <c r="W4950" s="5" t="n">
        <v>4</v>
      </c>
    </row>
    <row r="4951" customFormat="false" ht="15.95" hidden="false" customHeight="false" outlineLevel="0" collapsed="false">
      <c r="A4951" s="1" t="n">
        <v>199098</v>
      </c>
      <c r="B4951" s="2" t="s">
        <v>4766</v>
      </c>
      <c r="C4951" s="3" t="s">
        <v>430</v>
      </c>
      <c r="L4951" s="6" t="n">
        <v>199098</v>
      </c>
      <c r="U4951" s="6" t="n">
        <v>199098</v>
      </c>
      <c r="V4951" s="4" t="n">
        <v>0</v>
      </c>
      <c r="W4951" s="5" t="n">
        <v>4</v>
      </c>
      <c r="X4951" s="4" t="n">
        <v>0</v>
      </c>
      <c r="Y4951" s="5" t="n">
        <v>4</v>
      </c>
      <c r="Z4951" s="4" t="n">
        <v>0</v>
      </c>
      <c r="AA4951" s="5" t="n">
        <v>2</v>
      </c>
      <c r="AB4951" s="4" t="n">
        <v>0</v>
      </c>
      <c r="AC4951" s="5" t="n">
        <v>2</v>
      </c>
    </row>
    <row r="4952" customFormat="false" ht="15.95" hidden="false" customHeight="false" outlineLevel="0" collapsed="false">
      <c r="A4952" s="1" t="n">
        <v>200521</v>
      </c>
      <c r="B4952" s="2" t="s">
        <v>4767</v>
      </c>
      <c r="C4952" s="3" t="s">
        <v>186</v>
      </c>
      <c r="L4952" s="6" t="n">
        <v>200521</v>
      </c>
      <c r="U4952" s="6" t="n">
        <v>200521</v>
      </c>
      <c r="V4952" s="4" t="n">
        <v>0</v>
      </c>
      <c r="W4952" s="5" t="n">
        <v>4</v>
      </c>
      <c r="X4952" s="4" t="n">
        <v>0</v>
      </c>
      <c r="Y4952" s="5" t="n">
        <v>7</v>
      </c>
      <c r="Z4952" s="4" t="n">
        <v>0</v>
      </c>
      <c r="AA4952" s="5" t="n">
        <v>4</v>
      </c>
      <c r="AB4952" s="4" t="n">
        <v>0</v>
      </c>
      <c r="AC4952" s="5" t="n">
        <v>5</v>
      </c>
    </row>
    <row r="4953" customFormat="false" ht="15.95" hidden="false" customHeight="false" outlineLevel="0" collapsed="false">
      <c r="A4953" s="1" t="n">
        <v>204796</v>
      </c>
      <c r="B4953" s="2" t="s">
        <v>4768</v>
      </c>
      <c r="C4953" s="3" t="s">
        <v>20</v>
      </c>
      <c r="L4953" s="6" t="n">
        <v>204796</v>
      </c>
      <c r="U4953" s="6" t="n">
        <v>204796</v>
      </c>
      <c r="V4953" s="4" t="n">
        <v>1</v>
      </c>
      <c r="W4953" s="5" t="n">
        <v>4</v>
      </c>
      <c r="X4953" s="4" t="n">
        <v>0.75</v>
      </c>
      <c r="Y4953" s="5" t="n">
        <v>4</v>
      </c>
      <c r="Z4953" s="4" t="n">
        <v>1</v>
      </c>
      <c r="AA4953" s="5" t="n">
        <v>4</v>
      </c>
      <c r="AB4953" s="4" t="n">
        <v>1</v>
      </c>
      <c r="AC4953" s="5" t="n">
        <v>4</v>
      </c>
    </row>
    <row r="4954" customFormat="false" ht="15.95" hidden="false" customHeight="false" outlineLevel="0" collapsed="false">
      <c r="A4954" s="1" t="n">
        <v>207695</v>
      </c>
      <c r="B4954" s="2" t="s">
        <v>4769</v>
      </c>
      <c r="C4954" s="3" t="s">
        <v>20</v>
      </c>
      <c r="L4954" s="6" t="n">
        <v>207695</v>
      </c>
      <c r="U4954" s="6" t="n">
        <v>207695</v>
      </c>
      <c r="V4954" s="4" t="n">
        <v>0</v>
      </c>
      <c r="W4954" s="5" t="n">
        <v>4</v>
      </c>
    </row>
    <row r="4955" customFormat="false" ht="15.95" hidden="false" customHeight="false" outlineLevel="0" collapsed="false">
      <c r="A4955" s="1" t="n">
        <v>2497</v>
      </c>
      <c r="B4955" s="2" t="s">
        <v>4770</v>
      </c>
      <c r="C4955" s="3" t="s">
        <v>1029</v>
      </c>
      <c r="F4955" s="4" t="n">
        <v>0</v>
      </c>
      <c r="G4955" s="5" t="n">
        <v>1</v>
      </c>
      <c r="H4955" s="4" t="n">
        <v>0</v>
      </c>
      <c r="I4955" s="5" t="n">
        <v>1</v>
      </c>
      <c r="J4955" s="4" t="n">
        <v>0</v>
      </c>
      <c r="K4955" s="5" t="n">
        <v>1</v>
      </c>
      <c r="L4955" s="6" t="n">
        <v>2497</v>
      </c>
      <c r="U4955" s="6" t="n">
        <v>2497</v>
      </c>
      <c r="V4955" s="4" t="n">
        <v>1</v>
      </c>
      <c r="W4955" s="5" t="n">
        <v>3</v>
      </c>
      <c r="X4955" s="4" t="n">
        <v>1</v>
      </c>
      <c r="Y4955" s="5" t="n">
        <v>2</v>
      </c>
      <c r="Z4955" s="4" t="n">
        <v>1</v>
      </c>
      <c r="AA4955" s="5" t="n">
        <v>2</v>
      </c>
      <c r="AB4955" s="4" t="n">
        <v>1</v>
      </c>
      <c r="AC4955" s="5" t="n">
        <v>2</v>
      </c>
    </row>
    <row r="4956" customFormat="false" ht="15.95" hidden="false" customHeight="false" outlineLevel="0" collapsed="false">
      <c r="A4956" s="1" t="n">
        <v>4685</v>
      </c>
      <c r="B4956" s="2" t="s">
        <v>4771</v>
      </c>
      <c r="C4956" s="3" t="s">
        <v>1029</v>
      </c>
      <c r="F4956" s="4" t="n">
        <v>0</v>
      </c>
      <c r="G4956" s="5" t="n">
        <v>1</v>
      </c>
      <c r="H4956" s="4" t="n">
        <v>0</v>
      </c>
      <c r="I4956" s="5" t="n">
        <v>1</v>
      </c>
      <c r="J4956" s="4" t="n">
        <v>0</v>
      </c>
      <c r="K4956" s="5" t="n">
        <v>1</v>
      </c>
      <c r="L4956" s="6" t="n">
        <v>4685</v>
      </c>
      <c r="Q4956" s="4" t="n">
        <v>0</v>
      </c>
      <c r="R4956" s="5" t="n">
        <v>1</v>
      </c>
      <c r="S4956" s="4" t="n">
        <v>0</v>
      </c>
      <c r="T4956" s="5" t="n">
        <v>1</v>
      </c>
      <c r="U4956" s="6" t="n">
        <v>4685</v>
      </c>
      <c r="V4956" s="4" t="n">
        <v>0</v>
      </c>
      <c r="W4956" s="5" t="n">
        <v>3</v>
      </c>
      <c r="Z4956" s="4" t="n">
        <v>0.2</v>
      </c>
      <c r="AA4956" s="5" t="n">
        <v>5</v>
      </c>
      <c r="AB4956" s="4" t="n">
        <v>0.2</v>
      </c>
      <c r="AC4956" s="5" t="n">
        <v>5</v>
      </c>
    </row>
    <row r="4957" customFormat="false" ht="15.95" hidden="false" customHeight="false" outlineLevel="0" collapsed="false">
      <c r="A4957" s="1" t="n">
        <v>21385</v>
      </c>
      <c r="B4957" s="2" t="s">
        <v>4772</v>
      </c>
      <c r="C4957" s="3" t="s">
        <v>20</v>
      </c>
      <c r="F4957" s="4" t="n">
        <v>0</v>
      </c>
      <c r="G4957" s="5" t="n">
        <v>1</v>
      </c>
      <c r="H4957" s="4" t="n">
        <v>0</v>
      </c>
      <c r="I4957" s="5" t="n">
        <v>1</v>
      </c>
      <c r="J4957" s="4" t="n">
        <v>0</v>
      </c>
      <c r="K4957" s="5" t="n">
        <v>1</v>
      </c>
      <c r="L4957" s="6" t="n">
        <v>21385</v>
      </c>
      <c r="O4957" s="4" t="n">
        <v>0</v>
      </c>
      <c r="P4957" s="5" t="n">
        <v>1</v>
      </c>
      <c r="Q4957" s="4" t="n">
        <v>1</v>
      </c>
      <c r="R4957" s="5" t="n">
        <v>1</v>
      </c>
      <c r="S4957" s="4" t="n">
        <v>1</v>
      </c>
      <c r="T4957" s="5" t="n">
        <v>2</v>
      </c>
      <c r="U4957" s="6" t="n">
        <v>21385</v>
      </c>
      <c r="V4957" s="4" t="n">
        <v>1</v>
      </c>
      <c r="W4957" s="5" t="n">
        <v>3</v>
      </c>
      <c r="X4957" s="4" t="n">
        <v>1</v>
      </c>
      <c r="Y4957" s="5" t="n">
        <v>1</v>
      </c>
      <c r="Z4957" s="4" t="n">
        <v>0.333333333333333</v>
      </c>
      <c r="AA4957" s="5" t="n">
        <v>3</v>
      </c>
      <c r="AB4957" s="4" t="n">
        <v>0.75</v>
      </c>
      <c r="AC4957" s="5" t="n">
        <v>8</v>
      </c>
    </row>
    <row r="4958" customFormat="false" ht="15.95" hidden="false" customHeight="false" outlineLevel="0" collapsed="false">
      <c r="A4958" s="1" t="n">
        <v>48140</v>
      </c>
      <c r="B4958" s="2" t="s">
        <v>4773</v>
      </c>
      <c r="C4958" s="3" t="s">
        <v>15</v>
      </c>
      <c r="F4958" s="4" t="n">
        <v>0</v>
      </c>
      <c r="G4958" s="5" t="n">
        <v>1</v>
      </c>
      <c r="H4958" s="4" t="n">
        <v>0</v>
      </c>
      <c r="I4958" s="5" t="n">
        <v>5</v>
      </c>
      <c r="J4958" s="4" t="n">
        <v>0</v>
      </c>
      <c r="K4958" s="5" t="n">
        <v>6</v>
      </c>
      <c r="L4958" s="6" t="n">
        <v>48140</v>
      </c>
      <c r="O4958" s="4" t="n">
        <v>0</v>
      </c>
      <c r="P4958" s="5" t="n">
        <v>2</v>
      </c>
      <c r="Q4958" s="4" t="n">
        <v>0</v>
      </c>
      <c r="R4958" s="5" t="n">
        <v>8</v>
      </c>
      <c r="S4958" s="4" t="n">
        <v>0</v>
      </c>
      <c r="T4958" s="5" t="n">
        <v>8</v>
      </c>
      <c r="U4958" s="6" t="n">
        <v>48140</v>
      </c>
      <c r="V4958" s="4" t="n">
        <v>0</v>
      </c>
      <c r="W4958" s="5" t="n">
        <v>3</v>
      </c>
      <c r="X4958" s="4" t="n">
        <v>0</v>
      </c>
      <c r="Y4958" s="5" t="n">
        <v>6</v>
      </c>
      <c r="Z4958" s="4" t="n">
        <v>0</v>
      </c>
      <c r="AA4958" s="5" t="n">
        <v>14</v>
      </c>
      <c r="AB4958" s="4" t="n">
        <v>0</v>
      </c>
      <c r="AC4958" s="5" t="n">
        <v>14</v>
      </c>
    </row>
    <row r="4959" customFormat="false" ht="15.95" hidden="false" customHeight="false" outlineLevel="0" collapsed="false">
      <c r="A4959" s="1" t="n">
        <v>201984</v>
      </c>
      <c r="B4959" s="2" t="s">
        <v>4774</v>
      </c>
      <c r="C4959" s="3" t="s">
        <v>57</v>
      </c>
      <c r="F4959" s="4" t="n">
        <v>0</v>
      </c>
      <c r="G4959" s="5" t="n">
        <v>1</v>
      </c>
      <c r="J4959" s="4" t="n">
        <v>0</v>
      </c>
      <c r="K4959" s="5" t="n">
        <v>2</v>
      </c>
      <c r="L4959" s="6" t="n">
        <v>201984</v>
      </c>
      <c r="U4959" s="6" t="n">
        <v>201984</v>
      </c>
      <c r="V4959" s="4" t="n">
        <v>0</v>
      </c>
      <c r="W4959" s="5" t="n">
        <v>3</v>
      </c>
      <c r="X4959" s="4" t="n">
        <v>0</v>
      </c>
      <c r="Y4959" s="5" t="n">
        <v>5</v>
      </c>
      <c r="Z4959" s="4" t="n">
        <v>0</v>
      </c>
      <c r="AA4959" s="5" t="n">
        <v>14</v>
      </c>
      <c r="AB4959" s="4" t="n">
        <v>0</v>
      </c>
      <c r="AC4959" s="5" t="n">
        <v>30</v>
      </c>
    </row>
    <row r="4960" customFormat="false" ht="15.95" hidden="false" customHeight="false" outlineLevel="0" collapsed="false">
      <c r="A4960" s="1" t="n">
        <v>2519</v>
      </c>
      <c r="B4960" s="2" t="s">
        <v>2313</v>
      </c>
      <c r="C4960" s="3" t="s">
        <v>1029</v>
      </c>
      <c r="L4960" s="6" t="n">
        <v>2519</v>
      </c>
      <c r="U4960" s="6" t="n">
        <v>2519</v>
      </c>
      <c r="V4960" s="4" t="n">
        <v>0</v>
      </c>
      <c r="W4960" s="5" t="n">
        <v>3</v>
      </c>
      <c r="Z4960" s="4" t="n">
        <v>0</v>
      </c>
      <c r="AA4960" s="5" t="n">
        <v>4</v>
      </c>
      <c r="AB4960" s="4" t="n">
        <v>0</v>
      </c>
      <c r="AC4960" s="5" t="n">
        <v>4</v>
      </c>
    </row>
    <row r="4961" customFormat="false" ht="15.95" hidden="false" customHeight="false" outlineLevel="0" collapsed="false">
      <c r="A4961" s="1" t="n">
        <v>6424</v>
      </c>
      <c r="B4961" s="2" t="s">
        <v>3022</v>
      </c>
      <c r="C4961" s="3" t="s">
        <v>112</v>
      </c>
      <c r="L4961" s="6" t="n">
        <v>6424</v>
      </c>
      <c r="U4961" s="6" t="n">
        <v>6424</v>
      </c>
      <c r="V4961" s="4" t="n">
        <v>0.333333333333333</v>
      </c>
      <c r="W4961" s="5" t="n">
        <v>3</v>
      </c>
      <c r="X4961" s="4" t="n">
        <v>1</v>
      </c>
      <c r="Y4961" s="5" t="n">
        <v>2</v>
      </c>
    </row>
    <row r="4962" customFormat="false" ht="15.95" hidden="false" customHeight="false" outlineLevel="0" collapsed="false">
      <c r="A4962" s="1" t="n">
        <v>6893</v>
      </c>
      <c r="B4962" s="2" t="s">
        <v>4775</v>
      </c>
      <c r="C4962" s="3" t="s">
        <v>27</v>
      </c>
      <c r="L4962" s="6" t="n">
        <v>6893</v>
      </c>
      <c r="U4962" s="6" t="n">
        <v>6893</v>
      </c>
      <c r="V4962" s="4" t="n">
        <v>0</v>
      </c>
      <c r="W4962" s="5" t="n">
        <v>3</v>
      </c>
      <c r="X4962" s="4" t="n">
        <v>0</v>
      </c>
      <c r="Y4962" s="5" t="n">
        <v>3</v>
      </c>
      <c r="Z4962" s="4" t="n">
        <v>0</v>
      </c>
      <c r="AA4962" s="5" t="n">
        <v>4</v>
      </c>
      <c r="AB4962" s="4" t="n">
        <v>0</v>
      </c>
      <c r="AC4962" s="5" t="n">
        <v>4</v>
      </c>
    </row>
    <row r="4963" customFormat="false" ht="15.95" hidden="false" customHeight="false" outlineLevel="0" collapsed="false">
      <c r="A4963" s="1" t="n">
        <v>7215</v>
      </c>
      <c r="B4963" s="2" t="s">
        <v>2516</v>
      </c>
      <c r="C4963" s="3" t="s">
        <v>17</v>
      </c>
      <c r="L4963" s="6" t="n">
        <v>7215</v>
      </c>
      <c r="U4963" s="6" t="n">
        <v>7215</v>
      </c>
      <c r="V4963" s="4" t="n">
        <v>0.333333333333333</v>
      </c>
      <c r="W4963" s="5" t="n">
        <v>3</v>
      </c>
      <c r="X4963" s="4" t="n">
        <v>0.333333333333333</v>
      </c>
      <c r="Y4963" s="5" t="n">
        <v>3</v>
      </c>
      <c r="Z4963" s="4" t="n">
        <v>0.5</v>
      </c>
      <c r="AA4963" s="5" t="n">
        <v>2</v>
      </c>
      <c r="AB4963" s="4" t="n">
        <v>0.5</v>
      </c>
      <c r="AC4963" s="5" t="n">
        <v>4</v>
      </c>
    </row>
    <row r="4964" customFormat="false" ht="15.95" hidden="false" customHeight="false" outlineLevel="0" collapsed="false">
      <c r="A4964" s="1" t="n">
        <v>7281</v>
      </c>
      <c r="B4964" s="2" t="s">
        <v>4776</v>
      </c>
      <c r="C4964" s="3" t="s">
        <v>17</v>
      </c>
      <c r="L4964" s="6" t="n">
        <v>7281</v>
      </c>
      <c r="U4964" s="6" t="n">
        <v>7281</v>
      </c>
      <c r="V4964" s="4" t="n">
        <v>0</v>
      </c>
      <c r="W4964" s="5" t="n">
        <v>3</v>
      </c>
      <c r="X4964" s="4" t="n">
        <v>0</v>
      </c>
      <c r="Y4964" s="5" t="n">
        <v>3</v>
      </c>
      <c r="Z4964" s="4" t="n">
        <v>0</v>
      </c>
      <c r="AA4964" s="5" t="n">
        <v>3</v>
      </c>
      <c r="AB4964" s="4" t="n">
        <v>0</v>
      </c>
      <c r="AC4964" s="5" t="n">
        <v>6</v>
      </c>
    </row>
    <row r="4965" customFormat="false" ht="15.95" hidden="false" customHeight="false" outlineLevel="0" collapsed="false">
      <c r="A4965" s="1" t="n">
        <v>13893</v>
      </c>
      <c r="B4965" s="2" t="s">
        <v>4777</v>
      </c>
      <c r="C4965" s="3" t="s">
        <v>17</v>
      </c>
      <c r="L4965" s="6" t="n">
        <v>13893</v>
      </c>
      <c r="U4965" s="6" t="n">
        <v>13893</v>
      </c>
      <c r="V4965" s="4" t="n">
        <v>1</v>
      </c>
      <c r="W4965" s="5" t="n">
        <v>3</v>
      </c>
      <c r="X4965" s="4" t="n">
        <v>1</v>
      </c>
      <c r="Y4965" s="5" t="n">
        <v>3</v>
      </c>
      <c r="Z4965" s="4" t="n">
        <v>1</v>
      </c>
      <c r="AA4965" s="5" t="n">
        <v>3</v>
      </c>
      <c r="AB4965" s="4" t="n">
        <v>1</v>
      </c>
      <c r="AC4965" s="5" t="n">
        <v>3</v>
      </c>
    </row>
    <row r="4966" customFormat="false" ht="15.95" hidden="false" customHeight="false" outlineLevel="0" collapsed="false">
      <c r="A4966" s="1" t="n">
        <v>15725</v>
      </c>
      <c r="B4966" s="2" t="s">
        <v>4778</v>
      </c>
      <c r="C4966" s="3" t="s">
        <v>20</v>
      </c>
      <c r="L4966" s="6" t="n">
        <v>15725</v>
      </c>
      <c r="U4966" s="6" t="n">
        <v>15725</v>
      </c>
      <c r="V4966" s="4" t="n">
        <v>1</v>
      </c>
      <c r="W4966" s="5" t="n">
        <v>3</v>
      </c>
      <c r="X4966" s="4" t="n">
        <v>1</v>
      </c>
      <c r="Y4966" s="5" t="n">
        <v>3</v>
      </c>
      <c r="Z4966" s="4" t="n">
        <v>1</v>
      </c>
      <c r="AA4966" s="5" t="n">
        <v>3</v>
      </c>
      <c r="AB4966" s="4" t="n">
        <v>1</v>
      </c>
      <c r="AC4966" s="5" t="n">
        <v>3</v>
      </c>
    </row>
    <row r="4967" customFormat="false" ht="15.95" hidden="false" customHeight="false" outlineLevel="0" collapsed="false">
      <c r="A4967" s="1" t="n">
        <v>15978</v>
      </c>
      <c r="B4967" s="2" t="s">
        <v>4779</v>
      </c>
      <c r="C4967" s="3" t="s">
        <v>27</v>
      </c>
      <c r="L4967" s="6" t="n">
        <v>15978</v>
      </c>
      <c r="U4967" s="6" t="n">
        <v>15978</v>
      </c>
      <c r="V4967" s="4" t="n">
        <v>0</v>
      </c>
      <c r="W4967" s="5" t="n">
        <v>3</v>
      </c>
      <c r="X4967" s="4" t="n">
        <v>0</v>
      </c>
      <c r="Y4967" s="5" t="n">
        <v>3</v>
      </c>
      <c r="Z4967" s="4" t="n">
        <v>0</v>
      </c>
      <c r="AA4967" s="5" t="n">
        <v>3</v>
      </c>
      <c r="AB4967" s="4" t="n">
        <v>0</v>
      </c>
      <c r="AC4967" s="5" t="n">
        <v>3</v>
      </c>
    </row>
    <row r="4968" customFormat="false" ht="15.95" hidden="false" customHeight="false" outlineLevel="0" collapsed="false">
      <c r="A4968" s="1" t="n">
        <v>16652</v>
      </c>
      <c r="B4968" s="2" t="s">
        <v>4780</v>
      </c>
      <c r="C4968" s="3" t="s">
        <v>17</v>
      </c>
      <c r="J4968" s="4" t="n">
        <v>1</v>
      </c>
      <c r="K4968" s="5" t="n">
        <v>1</v>
      </c>
      <c r="L4968" s="6" t="n">
        <v>16652</v>
      </c>
      <c r="U4968" s="6" t="n">
        <v>16652</v>
      </c>
      <c r="V4968" s="4" t="n">
        <v>0</v>
      </c>
      <c r="W4968" s="5" t="n">
        <v>3</v>
      </c>
      <c r="X4968" s="4" t="n">
        <v>0</v>
      </c>
      <c r="Y4968" s="5" t="n">
        <v>2</v>
      </c>
      <c r="Z4968" s="4" t="n">
        <v>0</v>
      </c>
      <c r="AA4968" s="5" t="n">
        <v>3</v>
      </c>
      <c r="AB4968" s="4" t="n">
        <v>0</v>
      </c>
      <c r="AC4968" s="5" t="n">
        <v>3</v>
      </c>
    </row>
    <row r="4969" customFormat="false" ht="15.95" hidden="false" customHeight="false" outlineLevel="0" collapsed="false">
      <c r="A4969" s="1" t="n">
        <v>16711</v>
      </c>
      <c r="B4969" s="2" t="s">
        <v>4781</v>
      </c>
      <c r="C4969" s="3" t="s">
        <v>17</v>
      </c>
      <c r="L4969" s="6" t="n">
        <v>16711</v>
      </c>
      <c r="U4969" s="6" t="n">
        <v>16711</v>
      </c>
      <c r="V4969" s="4" t="n">
        <v>1</v>
      </c>
      <c r="W4969" s="5" t="n">
        <v>3</v>
      </c>
      <c r="X4969" s="4" t="n">
        <v>1</v>
      </c>
      <c r="Y4969" s="5" t="n">
        <v>3</v>
      </c>
      <c r="Z4969" s="4" t="n">
        <v>1</v>
      </c>
      <c r="AA4969" s="5" t="n">
        <v>3</v>
      </c>
      <c r="AB4969" s="4" t="n">
        <v>0.666666666666667</v>
      </c>
      <c r="AC4969" s="5" t="n">
        <v>3</v>
      </c>
    </row>
    <row r="4970" customFormat="false" ht="15.95" hidden="false" customHeight="false" outlineLevel="0" collapsed="false">
      <c r="A4970" s="1" t="n">
        <v>25747</v>
      </c>
      <c r="B4970" s="2" t="s">
        <v>4782</v>
      </c>
      <c r="C4970" s="3" t="s">
        <v>17</v>
      </c>
      <c r="L4970" s="6" t="n">
        <v>25747</v>
      </c>
      <c r="U4970" s="6" t="n">
        <v>25747</v>
      </c>
      <c r="V4970" s="4" t="n">
        <v>0</v>
      </c>
      <c r="W4970" s="5" t="n">
        <v>3</v>
      </c>
      <c r="X4970" s="4" t="n">
        <v>0</v>
      </c>
      <c r="Y4970" s="5" t="n">
        <v>3</v>
      </c>
      <c r="Z4970" s="4" t="n">
        <v>0</v>
      </c>
      <c r="AA4970" s="5" t="n">
        <v>3</v>
      </c>
      <c r="AB4970" s="4" t="n">
        <v>0</v>
      </c>
      <c r="AC4970" s="5" t="n">
        <v>3</v>
      </c>
    </row>
    <row r="4971" customFormat="false" ht="15.95" hidden="false" customHeight="false" outlineLevel="0" collapsed="false">
      <c r="A4971" s="1" t="n">
        <v>29063</v>
      </c>
      <c r="B4971" s="2" t="s">
        <v>4783</v>
      </c>
      <c r="C4971" s="3" t="s">
        <v>78</v>
      </c>
      <c r="J4971" s="4" t="n">
        <v>0</v>
      </c>
      <c r="K4971" s="5" t="n">
        <v>3</v>
      </c>
      <c r="L4971" s="6" t="n">
        <v>29063</v>
      </c>
      <c r="O4971" s="4" t="n">
        <v>0</v>
      </c>
      <c r="P4971" s="5" t="n">
        <v>1</v>
      </c>
      <c r="Q4971" s="4" t="n">
        <v>0</v>
      </c>
      <c r="R4971" s="5" t="n">
        <v>1</v>
      </c>
      <c r="S4971" s="4" t="n">
        <v>0</v>
      </c>
      <c r="T4971" s="5" t="n">
        <v>1</v>
      </c>
      <c r="U4971" s="6" t="n">
        <v>29063</v>
      </c>
      <c r="V4971" s="4" t="n">
        <v>1</v>
      </c>
      <c r="W4971" s="5" t="n">
        <v>3</v>
      </c>
      <c r="X4971" s="4" t="n">
        <v>1</v>
      </c>
      <c r="Y4971" s="5" t="n">
        <v>4</v>
      </c>
      <c r="Z4971" s="4" t="n">
        <v>0</v>
      </c>
      <c r="AA4971" s="5" t="n">
        <v>4</v>
      </c>
      <c r="AB4971" s="4" t="n">
        <v>0</v>
      </c>
      <c r="AC4971" s="5" t="n">
        <v>4</v>
      </c>
    </row>
    <row r="4972" customFormat="false" ht="15.95" hidden="false" customHeight="false" outlineLevel="0" collapsed="false">
      <c r="A4972" s="1" t="n">
        <v>31376</v>
      </c>
      <c r="B4972" s="2" t="s">
        <v>4784</v>
      </c>
      <c r="C4972" s="3" t="s">
        <v>379</v>
      </c>
      <c r="L4972" s="6" t="n">
        <v>31376</v>
      </c>
      <c r="U4972" s="6" t="n">
        <v>31376</v>
      </c>
      <c r="V4972" s="4" t="n">
        <v>0</v>
      </c>
      <c r="W4972" s="5" t="n">
        <v>3</v>
      </c>
      <c r="X4972" s="4" t="n">
        <v>0</v>
      </c>
      <c r="Y4972" s="5" t="n">
        <v>3</v>
      </c>
    </row>
    <row r="4973" customFormat="false" ht="15.95" hidden="false" customHeight="false" outlineLevel="0" collapsed="false">
      <c r="A4973" s="1" t="n">
        <v>33382</v>
      </c>
      <c r="B4973" s="2" t="s">
        <v>2171</v>
      </c>
      <c r="C4973" s="3" t="s">
        <v>17</v>
      </c>
      <c r="L4973" s="6" t="n">
        <v>33382</v>
      </c>
      <c r="U4973" s="6" t="n">
        <v>33382</v>
      </c>
      <c r="V4973" s="4" t="n">
        <v>0</v>
      </c>
      <c r="W4973" s="5" t="n">
        <v>3</v>
      </c>
      <c r="X4973" s="4" t="n">
        <v>0</v>
      </c>
      <c r="Y4973" s="5" t="n">
        <v>3</v>
      </c>
      <c r="Z4973" s="4" t="n">
        <v>0</v>
      </c>
      <c r="AA4973" s="5" t="n">
        <v>3</v>
      </c>
      <c r="AB4973" s="4" t="n">
        <v>0</v>
      </c>
      <c r="AC4973" s="5" t="n">
        <v>3</v>
      </c>
    </row>
    <row r="4974" customFormat="false" ht="15.95" hidden="false" customHeight="false" outlineLevel="0" collapsed="false">
      <c r="A4974" s="1" t="n">
        <v>33478</v>
      </c>
      <c r="B4974" s="2" t="s">
        <v>4785</v>
      </c>
      <c r="C4974" s="3" t="s">
        <v>17</v>
      </c>
      <c r="L4974" s="6" t="n">
        <v>33478</v>
      </c>
      <c r="U4974" s="6" t="n">
        <v>33478</v>
      </c>
      <c r="V4974" s="4" t="n">
        <v>0</v>
      </c>
      <c r="W4974" s="5" t="n">
        <v>3</v>
      </c>
      <c r="X4974" s="4" t="n">
        <v>0</v>
      </c>
      <c r="Y4974" s="5" t="n">
        <v>2</v>
      </c>
      <c r="Z4974" s="4" t="n">
        <v>0</v>
      </c>
      <c r="AA4974" s="5" t="n">
        <v>2</v>
      </c>
      <c r="AB4974" s="4" t="n">
        <v>0</v>
      </c>
      <c r="AC4974" s="5" t="n">
        <v>2</v>
      </c>
    </row>
    <row r="4975" customFormat="false" ht="15.95" hidden="false" customHeight="false" outlineLevel="0" collapsed="false">
      <c r="A4975" s="1" t="n">
        <v>33991</v>
      </c>
      <c r="B4975" s="2" t="s">
        <v>4786</v>
      </c>
      <c r="C4975" s="3" t="s">
        <v>379</v>
      </c>
      <c r="L4975" s="6" t="n">
        <v>33991</v>
      </c>
      <c r="U4975" s="6" t="n">
        <v>33991</v>
      </c>
      <c r="V4975" s="4" t="n">
        <v>1</v>
      </c>
      <c r="W4975" s="5" t="n">
        <v>3</v>
      </c>
      <c r="Z4975" s="4" t="n">
        <v>1</v>
      </c>
      <c r="AA4975" s="5" t="n">
        <v>2</v>
      </c>
      <c r="AB4975" s="4" t="n">
        <v>1</v>
      </c>
      <c r="AC4975" s="5" t="n">
        <v>1</v>
      </c>
    </row>
    <row r="4976" customFormat="false" ht="15.95" hidden="false" customHeight="false" outlineLevel="0" collapsed="false">
      <c r="A4976" s="1" t="n">
        <v>35549</v>
      </c>
      <c r="B4976" s="2" t="s">
        <v>4787</v>
      </c>
      <c r="C4976" s="3" t="s">
        <v>1072</v>
      </c>
      <c r="L4976" s="6" t="n">
        <v>35549</v>
      </c>
      <c r="U4976" s="6" t="n">
        <v>35549</v>
      </c>
      <c r="V4976" s="4" t="n">
        <v>0</v>
      </c>
      <c r="W4976" s="5" t="n">
        <v>3</v>
      </c>
      <c r="X4976" s="4" t="n">
        <v>0</v>
      </c>
      <c r="Y4976" s="5" t="n">
        <v>2</v>
      </c>
      <c r="Z4976" s="4" t="n">
        <v>0</v>
      </c>
      <c r="AA4976" s="5" t="n">
        <v>2</v>
      </c>
      <c r="AB4976" s="4" t="n">
        <v>0</v>
      </c>
      <c r="AC4976" s="5" t="n">
        <v>1</v>
      </c>
    </row>
    <row r="4977" customFormat="false" ht="15.95" hidden="false" customHeight="false" outlineLevel="0" collapsed="false">
      <c r="A4977" s="1" t="n">
        <v>35826</v>
      </c>
      <c r="B4977" s="2" t="s">
        <v>4788</v>
      </c>
      <c r="C4977" s="3" t="s">
        <v>108</v>
      </c>
      <c r="L4977" s="6" t="n">
        <v>35826</v>
      </c>
      <c r="O4977" s="4" t="n">
        <v>1</v>
      </c>
      <c r="P4977" s="5" t="n">
        <v>1</v>
      </c>
      <c r="Q4977" s="4" t="n">
        <v>0.75</v>
      </c>
      <c r="R4977" s="5" t="n">
        <v>4</v>
      </c>
      <c r="S4977" s="4" t="n">
        <v>0</v>
      </c>
      <c r="T4977" s="5" t="n">
        <v>1</v>
      </c>
      <c r="U4977" s="6" t="n">
        <v>35826</v>
      </c>
      <c r="V4977" s="4" t="n">
        <v>1</v>
      </c>
      <c r="W4977" s="5" t="n">
        <v>3</v>
      </c>
      <c r="X4977" s="4" t="n">
        <v>1</v>
      </c>
      <c r="Y4977" s="5" t="n">
        <v>9</v>
      </c>
      <c r="Z4977" s="4" t="n">
        <v>1</v>
      </c>
      <c r="AA4977" s="5" t="n">
        <v>7</v>
      </c>
      <c r="AB4977" s="4" t="n">
        <v>1</v>
      </c>
      <c r="AC4977" s="5" t="n">
        <v>8</v>
      </c>
    </row>
    <row r="4978" customFormat="false" ht="15.95" hidden="false" customHeight="false" outlineLevel="0" collapsed="false">
      <c r="A4978" s="1" t="n">
        <v>41345</v>
      </c>
      <c r="B4978" s="2" t="s">
        <v>4789</v>
      </c>
      <c r="C4978" s="3" t="s">
        <v>112</v>
      </c>
      <c r="L4978" s="6" t="n">
        <v>41345</v>
      </c>
      <c r="U4978" s="6" t="n">
        <v>41345</v>
      </c>
      <c r="V4978" s="4" t="n">
        <v>0</v>
      </c>
      <c r="W4978" s="5" t="n">
        <v>3</v>
      </c>
      <c r="X4978" s="4" t="n">
        <v>0</v>
      </c>
      <c r="Y4978" s="5" t="n">
        <v>3</v>
      </c>
      <c r="Z4978" s="4" t="n">
        <v>0</v>
      </c>
      <c r="AA4978" s="5" t="n">
        <v>3</v>
      </c>
    </row>
    <row r="4979" customFormat="false" ht="15.95" hidden="false" customHeight="false" outlineLevel="0" collapsed="false">
      <c r="A4979" s="1" t="n">
        <v>42388</v>
      </c>
      <c r="B4979" s="2" t="s">
        <v>4638</v>
      </c>
      <c r="C4979" s="3" t="s">
        <v>124</v>
      </c>
      <c r="L4979" s="6" t="n">
        <v>42388</v>
      </c>
      <c r="U4979" s="6" t="n">
        <v>42388</v>
      </c>
      <c r="V4979" s="4" t="n">
        <v>1</v>
      </c>
      <c r="W4979" s="5" t="n">
        <v>3</v>
      </c>
      <c r="X4979" s="4" t="n">
        <v>1</v>
      </c>
      <c r="Y4979" s="5" t="n">
        <v>1</v>
      </c>
      <c r="Z4979" s="4" t="n">
        <v>1</v>
      </c>
      <c r="AA4979" s="5" t="n">
        <v>1</v>
      </c>
    </row>
    <row r="4980" customFormat="false" ht="15.95" hidden="false" customHeight="false" outlineLevel="0" collapsed="false">
      <c r="A4980" s="1" t="n">
        <v>45037</v>
      </c>
      <c r="B4980" s="2" t="s">
        <v>4790</v>
      </c>
      <c r="C4980" s="3" t="s">
        <v>186</v>
      </c>
      <c r="H4980" s="4" t="n">
        <v>0</v>
      </c>
      <c r="I4980" s="5" t="n">
        <v>2</v>
      </c>
      <c r="J4980" s="4" t="n">
        <v>0</v>
      </c>
      <c r="K4980" s="5" t="n">
        <v>4</v>
      </c>
      <c r="L4980" s="6" t="n">
        <v>45037</v>
      </c>
      <c r="Q4980" s="4" t="n">
        <v>0</v>
      </c>
      <c r="R4980" s="5" t="n">
        <v>2</v>
      </c>
      <c r="S4980" s="4" t="n">
        <v>0</v>
      </c>
      <c r="T4980" s="5" t="n">
        <v>4</v>
      </c>
      <c r="U4980" s="6" t="n">
        <v>45037</v>
      </c>
      <c r="V4980" s="4" t="n">
        <v>0</v>
      </c>
      <c r="W4980" s="5" t="n">
        <v>3</v>
      </c>
      <c r="X4980" s="4" t="n">
        <v>0</v>
      </c>
      <c r="Y4980" s="5" t="n">
        <v>2</v>
      </c>
      <c r="Z4980" s="4" t="n">
        <v>0</v>
      </c>
      <c r="AA4980" s="5" t="n">
        <v>1</v>
      </c>
      <c r="AB4980" s="4" t="n">
        <v>0</v>
      </c>
      <c r="AC4980" s="5" t="n">
        <v>1</v>
      </c>
    </row>
    <row r="4981" customFormat="false" ht="15.95" hidden="false" customHeight="false" outlineLevel="0" collapsed="false">
      <c r="A4981" s="1" t="n">
        <v>46003</v>
      </c>
      <c r="B4981" s="2" t="s">
        <v>4791</v>
      </c>
      <c r="C4981" s="3" t="s">
        <v>1061</v>
      </c>
      <c r="L4981" s="6" t="n">
        <v>46003</v>
      </c>
      <c r="U4981" s="6" t="n">
        <v>46003</v>
      </c>
      <c r="V4981" s="4" t="n">
        <v>0</v>
      </c>
      <c r="W4981" s="5" t="n">
        <v>3</v>
      </c>
      <c r="X4981" s="4" t="n">
        <v>0</v>
      </c>
      <c r="Y4981" s="5" t="n">
        <v>3</v>
      </c>
      <c r="Z4981" s="4" t="n">
        <v>0</v>
      </c>
      <c r="AA4981" s="5" t="n">
        <v>3</v>
      </c>
      <c r="AB4981" s="4" t="n">
        <v>0</v>
      </c>
      <c r="AC4981" s="5" t="n">
        <v>3</v>
      </c>
    </row>
    <row r="4982" customFormat="false" ht="15.95" hidden="false" customHeight="false" outlineLevel="0" collapsed="false">
      <c r="A4982" s="1" t="n">
        <v>46318</v>
      </c>
      <c r="B4982" s="2" t="s">
        <v>4785</v>
      </c>
      <c r="C4982" s="3" t="s">
        <v>17</v>
      </c>
      <c r="L4982" s="6" t="n">
        <v>46318</v>
      </c>
      <c r="U4982" s="6" t="n">
        <v>46318</v>
      </c>
      <c r="V4982" s="4" t="n">
        <v>0</v>
      </c>
      <c r="W4982" s="5" t="n">
        <v>3</v>
      </c>
      <c r="X4982" s="4" t="n">
        <v>0</v>
      </c>
      <c r="Y4982" s="5" t="n">
        <v>2</v>
      </c>
      <c r="Z4982" s="4" t="n">
        <v>0</v>
      </c>
      <c r="AA4982" s="5" t="n">
        <v>2</v>
      </c>
      <c r="AB4982" s="4" t="n">
        <v>0</v>
      </c>
      <c r="AC4982" s="5" t="n">
        <v>2</v>
      </c>
    </row>
    <row r="4983" customFormat="false" ht="15.95" hidden="false" customHeight="false" outlineLevel="0" collapsed="false">
      <c r="A4983" s="1" t="n">
        <v>47904</v>
      </c>
      <c r="B4983" s="2" t="s">
        <v>4792</v>
      </c>
      <c r="C4983" s="3" t="s">
        <v>121</v>
      </c>
      <c r="L4983" s="6" t="n">
        <v>47904</v>
      </c>
      <c r="U4983" s="6" t="n">
        <v>47904</v>
      </c>
      <c r="V4983" s="4" t="n">
        <v>0</v>
      </c>
      <c r="W4983" s="5" t="n">
        <v>3</v>
      </c>
      <c r="X4983" s="4" t="n">
        <v>0</v>
      </c>
      <c r="Y4983" s="5" t="n">
        <v>21</v>
      </c>
      <c r="Z4983" s="4" t="n">
        <v>0</v>
      </c>
      <c r="AA4983" s="5" t="n">
        <v>17</v>
      </c>
      <c r="AB4983" s="4" t="n">
        <v>0</v>
      </c>
      <c r="AC4983" s="5" t="n">
        <v>14</v>
      </c>
    </row>
    <row r="4984" customFormat="false" ht="15.95" hidden="false" customHeight="false" outlineLevel="0" collapsed="false">
      <c r="A4984" s="1" t="n">
        <v>48055</v>
      </c>
      <c r="B4984" s="2" t="s">
        <v>4793</v>
      </c>
      <c r="C4984" s="3" t="s">
        <v>124</v>
      </c>
      <c r="L4984" s="6" t="n">
        <v>48055</v>
      </c>
      <c r="U4984" s="6" t="n">
        <v>48055</v>
      </c>
      <c r="V4984" s="4" t="n">
        <v>0</v>
      </c>
      <c r="W4984" s="5" t="n">
        <v>3</v>
      </c>
      <c r="X4984" s="4" t="n">
        <v>0</v>
      </c>
      <c r="Y4984" s="5" t="n">
        <v>3</v>
      </c>
      <c r="Z4984" s="4" t="n">
        <v>0</v>
      </c>
      <c r="AA4984" s="5" t="n">
        <v>3</v>
      </c>
      <c r="AB4984" s="4" t="n">
        <v>0</v>
      </c>
      <c r="AC4984" s="5" t="n">
        <v>3</v>
      </c>
    </row>
    <row r="4985" customFormat="false" ht="15.95" hidden="false" customHeight="false" outlineLevel="0" collapsed="false">
      <c r="A4985" s="1" t="n">
        <v>48817</v>
      </c>
      <c r="B4985" s="2" t="s">
        <v>3618</v>
      </c>
      <c r="C4985" s="3" t="s">
        <v>15</v>
      </c>
      <c r="L4985" s="6" t="n">
        <v>48817</v>
      </c>
      <c r="U4985" s="6" t="n">
        <v>48817</v>
      </c>
      <c r="V4985" s="4" t="n">
        <v>0</v>
      </c>
      <c r="W4985" s="5" t="n">
        <v>3</v>
      </c>
    </row>
    <row r="4986" customFormat="false" ht="15.95" hidden="false" customHeight="false" outlineLevel="0" collapsed="false">
      <c r="A4986" s="1" t="n">
        <v>58305</v>
      </c>
      <c r="B4986" s="2" t="s">
        <v>4794</v>
      </c>
      <c r="C4986" s="3" t="s">
        <v>108</v>
      </c>
      <c r="J4986" s="4" t="n">
        <v>0</v>
      </c>
      <c r="K4986" s="5" t="n">
        <v>1</v>
      </c>
      <c r="L4986" s="6" t="n">
        <v>58305</v>
      </c>
      <c r="U4986" s="6" t="n">
        <v>58305</v>
      </c>
      <c r="V4986" s="4" t="n">
        <v>1</v>
      </c>
      <c r="W4986" s="5" t="n">
        <v>3</v>
      </c>
      <c r="AB4986" s="4" t="n">
        <v>0.125</v>
      </c>
      <c r="AC4986" s="5" t="n">
        <v>8</v>
      </c>
    </row>
    <row r="4987" customFormat="false" ht="15.95" hidden="false" customHeight="false" outlineLevel="0" collapsed="false">
      <c r="A4987" s="1" t="n">
        <v>59543</v>
      </c>
      <c r="B4987" s="2" t="s">
        <v>4795</v>
      </c>
      <c r="C4987" s="3" t="s">
        <v>78</v>
      </c>
      <c r="L4987" s="6" t="n">
        <v>59543</v>
      </c>
      <c r="U4987" s="6" t="n">
        <v>59543</v>
      </c>
      <c r="V4987" s="4" t="n">
        <v>0</v>
      </c>
      <c r="W4987" s="5" t="n">
        <v>3</v>
      </c>
      <c r="X4987" s="4" t="n">
        <v>0</v>
      </c>
      <c r="Y4987" s="5" t="n">
        <v>7</v>
      </c>
      <c r="Z4987" s="4" t="n">
        <v>0</v>
      </c>
      <c r="AA4987" s="5" t="n">
        <v>7</v>
      </c>
      <c r="AB4987" s="4" t="n">
        <v>0</v>
      </c>
      <c r="AC4987" s="5" t="n">
        <v>5</v>
      </c>
    </row>
    <row r="4988" customFormat="false" ht="15.95" hidden="false" customHeight="false" outlineLevel="0" collapsed="false">
      <c r="A4988" s="1" t="n">
        <v>61200</v>
      </c>
      <c r="B4988" s="2" t="s">
        <v>4796</v>
      </c>
      <c r="C4988" s="3" t="s">
        <v>78</v>
      </c>
      <c r="L4988" s="6" t="n">
        <v>61200</v>
      </c>
      <c r="U4988" s="6" t="n">
        <v>61200</v>
      </c>
      <c r="V4988" s="4" t="n">
        <v>1</v>
      </c>
      <c r="W4988" s="5" t="n">
        <v>3</v>
      </c>
      <c r="X4988" s="4" t="n">
        <v>1</v>
      </c>
      <c r="Y4988" s="5" t="n">
        <v>3</v>
      </c>
      <c r="Z4988" s="4" t="n">
        <v>1</v>
      </c>
      <c r="AA4988" s="5" t="n">
        <v>1</v>
      </c>
      <c r="AB4988" s="4" t="n">
        <v>0</v>
      </c>
      <c r="AC4988" s="5" t="n">
        <v>1</v>
      </c>
    </row>
    <row r="4989" customFormat="false" ht="15.95" hidden="false" customHeight="false" outlineLevel="0" collapsed="false">
      <c r="A4989" s="1" t="n">
        <v>61956</v>
      </c>
      <c r="B4989" s="2" t="s">
        <v>4797</v>
      </c>
      <c r="C4989" s="3" t="s">
        <v>78</v>
      </c>
      <c r="L4989" s="6" t="n">
        <v>61956</v>
      </c>
      <c r="U4989" s="6" t="n">
        <v>61956</v>
      </c>
      <c r="V4989" s="4" t="n">
        <v>1</v>
      </c>
      <c r="W4989" s="5" t="n">
        <v>3</v>
      </c>
      <c r="X4989" s="4" t="n">
        <v>1</v>
      </c>
      <c r="Y4989" s="5" t="n">
        <v>3</v>
      </c>
      <c r="Z4989" s="4" t="n">
        <v>1</v>
      </c>
      <c r="AA4989" s="5" t="n">
        <v>6</v>
      </c>
      <c r="AB4989" s="4" t="n">
        <v>1</v>
      </c>
      <c r="AC4989" s="5" t="n">
        <v>5</v>
      </c>
    </row>
    <row r="4990" customFormat="false" ht="15.95" hidden="false" customHeight="false" outlineLevel="0" collapsed="false">
      <c r="A4990" s="1" t="n">
        <v>63031</v>
      </c>
      <c r="B4990" s="2" t="s">
        <v>4798</v>
      </c>
      <c r="C4990" s="3" t="s">
        <v>17</v>
      </c>
      <c r="L4990" s="6" t="n">
        <v>63031</v>
      </c>
      <c r="U4990" s="6" t="n">
        <v>63031</v>
      </c>
      <c r="V4990" s="4" t="n">
        <v>0</v>
      </c>
      <c r="W4990" s="5" t="n">
        <v>3</v>
      </c>
      <c r="X4990" s="4" t="n">
        <v>0</v>
      </c>
      <c r="Y4990" s="5" t="n">
        <v>3</v>
      </c>
      <c r="Z4990" s="4" t="n">
        <v>0</v>
      </c>
      <c r="AA4990" s="5" t="n">
        <v>3</v>
      </c>
      <c r="AB4990" s="4" t="n">
        <v>0</v>
      </c>
      <c r="AC4990" s="5" t="n">
        <v>4</v>
      </c>
    </row>
    <row r="4991" customFormat="false" ht="15.95" hidden="false" customHeight="false" outlineLevel="0" collapsed="false">
      <c r="A4991" s="1" t="n">
        <v>142275</v>
      </c>
      <c r="B4991" s="2" t="s">
        <v>4799</v>
      </c>
      <c r="C4991" s="3" t="s">
        <v>69</v>
      </c>
      <c r="L4991" s="6" t="n">
        <v>142275</v>
      </c>
      <c r="U4991" s="6" t="n">
        <v>142275</v>
      </c>
      <c r="V4991" s="4" t="n">
        <v>1</v>
      </c>
      <c r="W4991" s="5" t="n">
        <v>3</v>
      </c>
      <c r="X4991" s="4" t="n">
        <v>1</v>
      </c>
      <c r="Y4991" s="5" t="n">
        <v>2</v>
      </c>
      <c r="Z4991" s="4" t="n">
        <v>1</v>
      </c>
      <c r="AA4991" s="5" t="n">
        <v>3</v>
      </c>
    </row>
    <row r="4992" customFormat="false" ht="15.95" hidden="false" customHeight="false" outlineLevel="0" collapsed="false">
      <c r="A4992" s="1" t="n">
        <v>197558</v>
      </c>
      <c r="B4992" s="2" t="s">
        <v>4800</v>
      </c>
      <c r="C4992" s="3" t="s">
        <v>20</v>
      </c>
      <c r="L4992" s="6" t="n">
        <v>197558</v>
      </c>
      <c r="U4992" s="6" t="n">
        <v>197558</v>
      </c>
      <c r="V4992" s="4" t="n">
        <v>1</v>
      </c>
      <c r="W4992" s="5" t="n">
        <v>3</v>
      </c>
      <c r="X4992" s="4" t="n">
        <v>1</v>
      </c>
      <c r="Y4992" s="5" t="n">
        <v>1</v>
      </c>
    </row>
    <row r="4993" customFormat="false" ht="15.95" hidden="false" customHeight="false" outlineLevel="0" collapsed="false">
      <c r="A4993" s="1" t="n">
        <v>198217</v>
      </c>
      <c r="B4993" s="2" t="s">
        <v>4801</v>
      </c>
      <c r="C4993" s="3" t="s">
        <v>154</v>
      </c>
      <c r="L4993" s="6" t="n">
        <v>198217</v>
      </c>
      <c r="U4993" s="6" t="n">
        <v>198217</v>
      </c>
      <c r="V4993" s="4" t="n">
        <v>1</v>
      </c>
      <c r="W4993" s="5" t="n">
        <v>3</v>
      </c>
      <c r="X4993" s="4" t="n">
        <v>1</v>
      </c>
      <c r="Y4993" s="5" t="n">
        <v>3</v>
      </c>
      <c r="Z4993" s="4" t="n">
        <v>1</v>
      </c>
      <c r="AA4993" s="5" t="n">
        <v>3</v>
      </c>
      <c r="AB4993" s="4" t="n">
        <v>1</v>
      </c>
      <c r="AC4993" s="5" t="n">
        <v>3</v>
      </c>
    </row>
    <row r="4994" customFormat="false" ht="15.95" hidden="false" customHeight="false" outlineLevel="0" collapsed="false">
      <c r="A4994" s="1" t="n">
        <v>199824</v>
      </c>
      <c r="B4994" s="2" t="s">
        <v>4802</v>
      </c>
      <c r="C4994" s="3" t="s">
        <v>124</v>
      </c>
      <c r="L4994" s="6" t="n">
        <v>199824</v>
      </c>
      <c r="U4994" s="6" t="n">
        <v>199824</v>
      </c>
      <c r="V4994" s="4" t="n">
        <v>0</v>
      </c>
      <c r="W4994" s="5" t="n">
        <v>3</v>
      </c>
    </row>
    <row r="4995" customFormat="false" ht="15.95" hidden="false" customHeight="false" outlineLevel="0" collapsed="false">
      <c r="A4995" s="1" t="n">
        <v>202632</v>
      </c>
      <c r="B4995" s="2" t="s">
        <v>4803</v>
      </c>
      <c r="C4995" s="3" t="s">
        <v>3359</v>
      </c>
      <c r="L4995" s="6" t="n">
        <v>202632</v>
      </c>
      <c r="U4995" s="6" t="n">
        <v>202632</v>
      </c>
      <c r="V4995" s="4" t="n">
        <v>0</v>
      </c>
      <c r="W4995" s="5" t="n">
        <v>3</v>
      </c>
      <c r="X4995" s="4" t="n">
        <v>0</v>
      </c>
      <c r="Y4995" s="5" t="n">
        <v>2</v>
      </c>
      <c r="Z4995" s="4" t="n">
        <v>0</v>
      </c>
      <c r="AA4995" s="5" t="n">
        <v>2</v>
      </c>
      <c r="AB4995" s="4" t="n">
        <v>0</v>
      </c>
      <c r="AC4995" s="5" t="n">
        <v>2</v>
      </c>
    </row>
    <row r="4996" customFormat="false" ht="15.95" hidden="false" customHeight="false" outlineLevel="0" collapsed="false">
      <c r="A4996" s="1" t="n">
        <v>203815</v>
      </c>
      <c r="B4996" s="2" t="s">
        <v>4804</v>
      </c>
      <c r="C4996" s="3" t="s">
        <v>78</v>
      </c>
      <c r="L4996" s="6" t="n">
        <v>203815</v>
      </c>
      <c r="U4996" s="6" t="n">
        <v>203815</v>
      </c>
      <c r="V4996" s="4" t="n">
        <v>1</v>
      </c>
      <c r="W4996" s="5" t="n">
        <v>3</v>
      </c>
      <c r="X4996" s="4" t="n">
        <v>1</v>
      </c>
      <c r="Y4996" s="5" t="n">
        <v>3</v>
      </c>
      <c r="Z4996" s="4" t="n">
        <v>1</v>
      </c>
      <c r="AA4996" s="5" t="n">
        <v>3</v>
      </c>
      <c r="AB4996" s="4" t="n">
        <v>1</v>
      </c>
      <c r="AC4996" s="5" t="n">
        <v>5</v>
      </c>
    </row>
    <row r="4997" customFormat="false" ht="15.95" hidden="false" customHeight="false" outlineLevel="0" collapsed="false">
      <c r="A4997" s="1" t="n">
        <v>205664</v>
      </c>
      <c r="B4997" s="2" t="s">
        <v>4805</v>
      </c>
      <c r="C4997" s="3" t="s">
        <v>154</v>
      </c>
      <c r="L4997" s="6" t="n">
        <v>205664</v>
      </c>
      <c r="U4997" s="6" t="n">
        <v>205664</v>
      </c>
      <c r="V4997" s="4" t="n">
        <v>0</v>
      </c>
      <c r="W4997" s="5" t="n">
        <v>3</v>
      </c>
      <c r="X4997" s="4" t="n">
        <v>0</v>
      </c>
      <c r="Y4997" s="5" t="n">
        <v>7</v>
      </c>
      <c r="Z4997" s="4" t="n">
        <v>0</v>
      </c>
      <c r="AA4997" s="5" t="n">
        <v>7</v>
      </c>
      <c r="AB4997" s="4" t="n">
        <v>0</v>
      </c>
      <c r="AC4997" s="5" t="n">
        <v>5</v>
      </c>
    </row>
    <row r="4998" customFormat="false" ht="15.95" hidden="false" customHeight="false" outlineLevel="0" collapsed="false">
      <c r="A4998" s="1" t="n">
        <v>205756</v>
      </c>
      <c r="B4998" s="2" t="s">
        <v>4806</v>
      </c>
      <c r="C4998" s="3" t="s">
        <v>108</v>
      </c>
      <c r="L4998" s="6" t="n">
        <v>205756</v>
      </c>
      <c r="U4998" s="6" t="n">
        <v>205756</v>
      </c>
      <c r="V4998" s="4" t="n">
        <v>0</v>
      </c>
      <c r="W4998" s="5" t="n">
        <v>3</v>
      </c>
      <c r="X4998" s="4" t="n">
        <v>0</v>
      </c>
      <c r="Y4998" s="5" t="n">
        <v>2</v>
      </c>
      <c r="Z4998" s="4" t="n">
        <v>0</v>
      </c>
      <c r="AA4998" s="5" t="n">
        <v>2</v>
      </c>
      <c r="AB4998" s="4" t="n">
        <v>0</v>
      </c>
      <c r="AC4998" s="5" t="n">
        <v>2</v>
      </c>
    </row>
    <row r="4999" customFormat="false" ht="15.95" hidden="false" customHeight="false" outlineLevel="0" collapsed="false">
      <c r="A4999" s="1" t="n">
        <v>206075</v>
      </c>
      <c r="B4999" s="2" t="s">
        <v>3998</v>
      </c>
      <c r="C4999" s="3" t="s">
        <v>20</v>
      </c>
      <c r="L4999" s="6" t="n">
        <v>206075</v>
      </c>
      <c r="U4999" s="6" t="n">
        <v>206075</v>
      </c>
      <c r="V4999" s="4" t="n">
        <v>1</v>
      </c>
      <c r="W4999" s="5" t="n">
        <v>3</v>
      </c>
      <c r="X4999" s="4" t="n">
        <v>1</v>
      </c>
      <c r="Y4999" s="5" t="n">
        <v>1</v>
      </c>
    </row>
    <row r="5000" customFormat="false" ht="15.95" hidden="false" customHeight="false" outlineLevel="0" collapsed="false">
      <c r="A5000" s="1" t="n">
        <v>214412</v>
      </c>
      <c r="B5000" s="2" t="s">
        <v>4807</v>
      </c>
      <c r="C5000" s="3" t="s">
        <v>69</v>
      </c>
      <c r="L5000" s="6" t="n">
        <v>214412</v>
      </c>
      <c r="U5000" s="6" t="n">
        <v>214412</v>
      </c>
      <c r="V5000" s="4" t="n">
        <v>0</v>
      </c>
      <c r="W5000" s="5" t="n">
        <v>3</v>
      </c>
    </row>
    <row r="5001" customFormat="false" ht="15.95" hidden="false" customHeight="false" outlineLevel="0" collapsed="false">
      <c r="A5001" s="1" t="n">
        <v>393649</v>
      </c>
      <c r="B5001" s="2" t="s">
        <v>4776</v>
      </c>
      <c r="C5001" s="3" t="s">
        <v>17</v>
      </c>
      <c r="L5001" s="6" t="n">
        <v>393649</v>
      </c>
      <c r="U5001" s="6" t="n">
        <v>393649</v>
      </c>
      <c r="V5001" s="4" t="n">
        <v>0</v>
      </c>
      <c r="W5001" s="5" t="n">
        <v>3</v>
      </c>
      <c r="X5001" s="4" t="n">
        <v>0</v>
      </c>
      <c r="Y5001" s="5" t="n">
        <v>3</v>
      </c>
      <c r="Z5001" s="4" t="n">
        <v>0</v>
      </c>
      <c r="AA5001" s="5" t="n">
        <v>3</v>
      </c>
      <c r="AB5001" s="4" t="n">
        <v>0</v>
      </c>
      <c r="AC5001" s="5" t="n">
        <v>6</v>
      </c>
    </row>
    <row r="5002" customFormat="false" ht="15.95" hidden="false" customHeight="false" outlineLevel="0" collapsed="false">
      <c r="A5002" s="1" t="n">
        <v>397681</v>
      </c>
      <c r="B5002" s="2" t="s">
        <v>2652</v>
      </c>
      <c r="C5002" s="3" t="s">
        <v>32</v>
      </c>
      <c r="L5002" s="6" t="n">
        <v>397681</v>
      </c>
      <c r="U5002" s="6" t="n">
        <v>397681</v>
      </c>
      <c r="V5002" s="4" t="n">
        <v>0</v>
      </c>
      <c r="W5002" s="5" t="n">
        <v>3</v>
      </c>
      <c r="X5002" s="4" t="n">
        <v>0</v>
      </c>
      <c r="Y5002" s="5" t="n">
        <v>3</v>
      </c>
      <c r="Z5002" s="4" t="n">
        <v>0</v>
      </c>
      <c r="AA5002" s="5" t="n">
        <v>3</v>
      </c>
      <c r="AB5002" s="4" t="n">
        <v>0</v>
      </c>
      <c r="AC5002" s="5" t="n">
        <v>4</v>
      </c>
    </row>
    <row r="5003" customFormat="false" ht="15.95" hidden="false" customHeight="false" outlineLevel="0" collapsed="false">
      <c r="A5003" s="1" t="n">
        <v>64249</v>
      </c>
      <c r="B5003" s="2" t="s">
        <v>4808</v>
      </c>
      <c r="C5003" s="3" t="s">
        <v>17</v>
      </c>
      <c r="F5003" s="4" t="n">
        <v>0</v>
      </c>
      <c r="G5003" s="5" t="n">
        <v>8</v>
      </c>
      <c r="H5003" s="4" t="n">
        <v>0</v>
      </c>
      <c r="I5003" s="5" t="n">
        <v>10</v>
      </c>
      <c r="J5003" s="4" t="n">
        <v>0</v>
      </c>
      <c r="K5003" s="5" t="n">
        <v>11</v>
      </c>
      <c r="L5003" s="6" t="n">
        <v>64249</v>
      </c>
      <c r="U5003" s="6" t="n">
        <v>64249</v>
      </c>
      <c r="V5003" s="4" t="n">
        <v>0</v>
      </c>
      <c r="W5003" s="5" t="n">
        <v>2</v>
      </c>
      <c r="X5003" s="4" t="n">
        <v>0</v>
      </c>
      <c r="Y5003" s="5" t="n">
        <v>2</v>
      </c>
      <c r="Z5003" s="4" t="n">
        <v>0</v>
      </c>
      <c r="AA5003" s="5" t="n">
        <v>2</v>
      </c>
      <c r="AB5003" s="4" t="n">
        <v>0</v>
      </c>
      <c r="AC5003" s="5" t="n">
        <v>2</v>
      </c>
    </row>
    <row r="5004" customFormat="false" ht="15.95" hidden="false" customHeight="false" outlineLevel="0" collapsed="false">
      <c r="A5004" s="1" t="n">
        <v>22216</v>
      </c>
      <c r="B5004" s="2" t="s">
        <v>4809</v>
      </c>
      <c r="C5004" s="3" t="s">
        <v>17</v>
      </c>
      <c r="F5004" s="4" t="n">
        <v>0</v>
      </c>
      <c r="G5004" s="5" t="n">
        <v>2</v>
      </c>
      <c r="H5004" s="4" t="n">
        <v>0</v>
      </c>
      <c r="I5004" s="5" t="n">
        <v>2</v>
      </c>
      <c r="J5004" s="4" t="n">
        <v>0</v>
      </c>
      <c r="K5004" s="5" t="n">
        <v>3</v>
      </c>
      <c r="L5004" s="6" t="n">
        <v>22216</v>
      </c>
      <c r="U5004" s="6" t="n">
        <v>22216</v>
      </c>
      <c r="V5004" s="4" t="n">
        <v>0</v>
      </c>
      <c r="W5004" s="5" t="n">
        <v>2</v>
      </c>
      <c r="X5004" s="4" t="n">
        <v>0</v>
      </c>
      <c r="Y5004" s="5" t="n">
        <v>2</v>
      </c>
      <c r="Z5004" s="4" t="n">
        <v>0</v>
      </c>
      <c r="AA5004" s="5" t="n">
        <v>4</v>
      </c>
      <c r="AB5004" s="4" t="n">
        <v>0</v>
      </c>
      <c r="AC5004" s="5" t="n">
        <v>4</v>
      </c>
    </row>
    <row r="5005" customFormat="false" ht="15.95" hidden="false" customHeight="false" outlineLevel="0" collapsed="false">
      <c r="A5005" s="1" t="n">
        <v>24771</v>
      </c>
      <c r="B5005" s="2" t="s">
        <v>4810</v>
      </c>
      <c r="C5005" s="3" t="s">
        <v>69</v>
      </c>
      <c r="F5005" s="4" t="n">
        <v>0</v>
      </c>
      <c r="G5005" s="5" t="n">
        <v>2</v>
      </c>
      <c r="H5005" s="4" t="n">
        <v>0</v>
      </c>
      <c r="I5005" s="5" t="n">
        <v>7</v>
      </c>
      <c r="J5005" s="4" t="n">
        <v>0</v>
      </c>
      <c r="K5005" s="5" t="n">
        <v>7</v>
      </c>
      <c r="L5005" s="6" t="n">
        <v>24771</v>
      </c>
      <c r="U5005" s="6" t="n">
        <v>24771</v>
      </c>
      <c r="V5005" s="4" t="n">
        <v>0</v>
      </c>
      <c r="W5005" s="5" t="n">
        <v>2</v>
      </c>
      <c r="X5005" s="4" t="n">
        <v>0</v>
      </c>
      <c r="Y5005" s="5" t="n">
        <v>3</v>
      </c>
      <c r="Z5005" s="4" t="n">
        <v>0</v>
      </c>
      <c r="AA5005" s="5" t="n">
        <v>10</v>
      </c>
      <c r="AB5005" s="4" t="n">
        <v>0</v>
      </c>
      <c r="AC5005" s="5" t="n">
        <v>10</v>
      </c>
    </row>
    <row r="5006" customFormat="false" ht="15.95" hidden="false" customHeight="false" outlineLevel="0" collapsed="false">
      <c r="A5006" s="1" t="n">
        <v>5713</v>
      </c>
      <c r="B5006" s="2" t="s">
        <v>4811</v>
      </c>
      <c r="C5006" s="3" t="s">
        <v>896</v>
      </c>
      <c r="F5006" s="4" t="n">
        <v>0</v>
      </c>
      <c r="G5006" s="5" t="n">
        <v>1</v>
      </c>
      <c r="H5006" s="4" t="n">
        <v>0</v>
      </c>
      <c r="I5006" s="5" t="n">
        <v>1</v>
      </c>
      <c r="J5006" s="4" t="n">
        <v>0</v>
      </c>
      <c r="K5006" s="5" t="n">
        <v>1</v>
      </c>
      <c r="L5006" s="6" t="n">
        <v>5713</v>
      </c>
      <c r="U5006" s="6" t="n">
        <v>5713</v>
      </c>
      <c r="V5006" s="4" t="n">
        <v>0</v>
      </c>
      <c r="W5006" s="5" t="n">
        <v>2</v>
      </c>
      <c r="X5006" s="4" t="n">
        <v>0</v>
      </c>
      <c r="Y5006" s="5" t="n">
        <v>12</v>
      </c>
      <c r="Z5006" s="4" t="n">
        <v>0</v>
      </c>
      <c r="AA5006" s="5" t="n">
        <v>13</v>
      </c>
      <c r="AB5006" s="4" t="n">
        <v>0</v>
      </c>
      <c r="AC5006" s="5" t="n">
        <v>11</v>
      </c>
    </row>
    <row r="5007" customFormat="false" ht="15.95" hidden="false" customHeight="false" outlineLevel="0" collapsed="false">
      <c r="A5007" s="1" t="n">
        <v>8829</v>
      </c>
      <c r="B5007" s="2" t="s">
        <v>4812</v>
      </c>
      <c r="C5007" s="3" t="s">
        <v>251</v>
      </c>
      <c r="F5007" s="4" t="n">
        <v>0</v>
      </c>
      <c r="G5007" s="5" t="n">
        <v>1</v>
      </c>
      <c r="H5007" s="4" t="n">
        <v>0</v>
      </c>
      <c r="I5007" s="5" t="n">
        <v>1</v>
      </c>
      <c r="L5007" s="6" t="n">
        <v>8829</v>
      </c>
      <c r="O5007" s="4" t="n">
        <v>0</v>
      </c>
      <c r="P5007" s="5" t="n">
        <v>1</v>
      </c>
      <c r="U5007" s="6" t="n">
        <v>8829</v>
      </c>
      <c r="V5007" s="4" t="n">
        <v>0</v>
      </c>
      <c r="W5007" s="5" t="n">
        <v>2</v>
      </c>
      <c r="X5007" s="4" t="n">
        <v>0</v>
      </c>
      <c r="Y5007" s="5" t="n">
        <v>1</v>
      </c>
      <c r="Z5007" s="4" t="n">
        <v>0</v>
      </c>
      <c r="AA5007" s="5" t="n">
        <v>1</v>
      </c>
      <c r="AB5007" s="4" t="n">
        <v>0</v>
      </c>
      <c r="AC5007" s="5" t="n">
        <v>1</v>
      </c>
    </row>
    <row r="5008" customFormat="false" ht="15.95" hidden="false" customHeight="false" outlineLevel="0" collapsed="false">
      <c r="A5008" s="1" t="n">
        <v>25795</v>
      </c>
      <c r="B5008" s="2" t="s">
        <v>4813</v>
      </c>
      <c r="C5008" s="3" t="s">
        <v>17</v>
      </c>
      <c r="F5008" s="4" t="n">
        <v>0</v>
      </c>
      <c r="G5008" s="5" t="n">
        <v>1</v>
      </c>
      <c r="J5008" s="4" t="n">
        <v>0</v>
      </c>
      <c r="K5008" s="5" t="n">
        <v>2</v>
      </c>
      <c r="L5008" s="6" t="n">
        <v>25795</v>
      </c>
      <c r="S5008" s="4" t="n">
        <v>0</v>
      </c>
      <c r="T5008" s="5" t="n">
        <v>1</v>
      </c>
      <c r="U5008" s="6" t="n">
        <v>25795</v>
      </c>
      <c r="V5008" s="4" t="n">
        <v>1</v>
      </c>
      <c r="W5008" s="5" t="n">
        <v>2</v>
      </c>
      <c r="X5008" s="4" t="n">
        <v>1</v>
      </c>
      <c r="Y5008" s="5" t="n">
        <v>3</v>
      </c>
      <c r="Z5008" s="4" t="n">
        <v>1</v>
      </c>
      <c r="AA5008" s="5" t="n">
        <v>2</v>
      </c>
      <c r="AB5008" s="4" t="n">
        <v>1</v>
      </c>
      <c r="AC5008" s="5" t="n">
        <v>1</v>
      </c>
    </row>
    <row r="5009" customFormat="false" ht="15.95" hidden="false" customHeight="false" outlineLevel="0" collapsed="false">
      <c r="A5009" s="1" t="n">
        <v>44238</v>
      </c>
      <c r="B5009" s="2" t="s">
        <v>4814</v>
      </c>
      <c r="C5009" s="3" t="s">
        <v>27</v>
      </c>
      <c r="F5009" s="4" t="n">
        <v>0</v>
      </c>
      <c r="G5009" s="5" t="n">
        <v>1</v>
      </c>
      <c r="H5009" s="4" t="n">
        <v>0</v>
      </c>
      <c r="I5009" s="5" t="n">
        <v>1</v>
      </c>
      <c r="J5009" s="4" t="n">
        <v>0</v>
      </c>
      <c r="K5009" s="5" t="n">
        <v>1</v>
      </c>
      <c r="L5009" s="6" t="n">
        <v>44238</v>
      </c>
      <c r="U5009" s="6" t="n">
        <v>44238</v>
      </c>
      <c r="V5009" s="4" t="n">
        <v>0</v>
      </c>
      <c r="W5009" s="5" t="n">
        <v>2</v>
      </c>
      <c r="X5009" s="4" t="n">
        <v>0</v>
      </c>
      <c r="Y5009" s="5" t="n">
        <v>3</v>
      </c>
      <c r="Z5009" s="4" t="n">
        <v>0</v>
      </c>
      <c r="AA5009" s="5" t="n">
        <v>3</v>
      </c>
      <c r="AB5009" s="4" t="n">
        <v>0</v>
      </c>
      <c r="AC5009" s="5" t="n">
        <v>3</v>
      </c>
    </row>
    <row r="5010" customFormat="false" ht="15.95" hidden="false" customHeight="false" outlineLevel="0" collapsed="false">
      <c r="A5010" s="1" t="n">
        <v>211547</v>
      </c>
      <c r="B5010" s="2" t="s">
        <v>4815</v>
      </c>
      <c r="C5010" s="3" t="s">
        <v>20</v>
      </c>
      <c r="F5010" s="4" t="n">
        <v>1</v>
      </c>
      <c r="G5010" s="5" t="n">
        <v>1</v>
      </c>
      <c r="L5010" s="6" t="n">
        <v>211547</v>
      </c>
      <c r="O5010" s="4" t="n">
        <v>1</v>
      </c>
      <c r="P5010" s="5" t="n">
        <v>1</v>
      </c>
      <c r="U5010" s="6" t="n">
        <v>211547</v>
      </c>
      <c r="V5010" s="4" t="n">
        <v>1</v>
      </c>
      <c r="W5010" s="5" t="n">
        <v>2</v>
      </c>
      <c r="X5010" s="4" t="n">
        <v>1</v>
      </c>
      <c r="Y5010" s="5" t="n">
        <v>3</v>
      </c>
    </row>
    <row r="5011" customFormat="false" ht="15.95" hidden="false" customHeight="false" outlineLevel="0" collapsed="false">
      <c r="A5011" s="1" t="n">
        <v>254</v>
      </c>
      <c r="B5011" s="2" t="s">
        <v>4816</v>
      </c>
      <c r="C5011" s="3" t="s">
        <v>17</v>
      </c>
      <c r="L5011" s="6" t="n">
        <v>254</v>
      </c>
      <c r="U5011" s="6" t="n">
        <v>254</v>
      </c>
      <c r="V5011" s="4" t="n">
        <v>1</v>
      </c>
      <c r="W5011" s="5" t="n">
        <v>2</v>
      </c>
      <c r="X5011" s="4" t="n">
        <v>0</v>
      </c>
      <c r="Y5011" s="5" t="n">
        <v>4</v>
      </c>
      <c r="Z5011" s="4" t="n">
        <v>0</v>
      </c>
      <c r="AA5011" s="5" t="n">
        <v>3</v>
      </c>
    </row>
    <row r="5012" customFormat="false" ht="15.95" hidden="false" customHeight="false" outlineLevel="0" collapsed="false">
      <c r="A5012" s="1" t="n">
        <v>288</v>
      </c>
      <c r="B5012" s="2" t="s">
        <v>4817</v>
      </c>
      <c r="C5012" s="3" t="s">
        <v>20</v>
      </c>
      <c r="J5012" s="4" t="n">
        <v>0</v>
      </c>
      <c r="K5012" s="5" t="n">
        <v>1</v>
      </c>
      <c r="L5012" s="6" t="n">
        <v>288</v>
      </c>
      <c r="U5012" s="6" t="n">
        <v>288</v>
      </c>
      <c r="V5012" s="4" t="n">
        <v>0</v>
      </c>
      <c r="W5012" s="5" t="n">
        <v>2</v>
      </c>
      <c r="X5012" s="4" t="n">
        <v>0</v>
      </c>
      <c r="Y5012" s="5" t="n">
        <v>2</v>
      </c>
      <c r="Z5012" s="4" t="n">
        <v>0</v>
      </c>
      <c r="AA5012" s="5" t="n">
        <v>2</v>
      </c>
      <c r="AB5012" s="4" t="n">
        <v>0</v>
      </c>
      <c r="AC5012" s="5" t="n">
        <v>2</v>
      </c>
    </row>
    <row r="5013" customFormat="false" ht="15.95" hidden="false" customHeight="false" outlineLevel="0" collapsed="false">
      <c r="A5013" s="1" t="n">
        <v>1221</v>
      </c>
      <c r="B5013" s="2" t="s">
        <v>4818</v>
      </c>
      <c r="C5013" s="3" t="s">
        <v>184</v>
      </c>
      <c r="H5013" s="4" t="n">
        <v>1</v>
      </c>
      <c r="I5013" s="5" t="n">
        <v>1</v>
      </c>
      <c r="J5013" s="4" t="n">
        <v>0</v>
      </c>
      <c r="K5013" s="5" t="n">
        <v>1</v>
      </c>
      <c r="L5013" s="6" t="n">
        <v>1221</v>
      </c>
      <c r="Q5013" s="4" t="n">
        <v>0.5</v>
      </c>
      <c r="R5013" s="5" t="n">
        <v>2</v>
      </c>
      <c r="U5013" s="6" t="n">
        <v>1221</v>
      </c>
      <c r="V5013" s="4" t="n">
        <v>0</v>
      </c>
      <c r="W5013" s="5" t="n">
        <v>2</v>
      </c>
      <c r="X5013" s="4" t="n">
        <v>0.0769230769230769</v>
      </c>
      <c r="Y5013" s="5" t="n">
        <v>13</v>
      </c>
      <c r="Z5013" s="4" t="n">
        <v>0</v>
      </c>
      <c r="AA5013" s="5" t="n">
        <v>14</v>
      </c>
      <c r="AB5013" s="4" t="n">
        <v>0</v>
      </c>
      <c r="AC5013" s="5" t="n">
        <v>12</v>
      </c>
    </row>
    <row r="5014" customFormat="false" ht="15.95" hidden="false" customHeight="false" outlineLevel="0" collapsed="false">
      <c r="A5014" s="1" t="n">
        <v>2263</v>
      </c>
      <c r="B5014" s="2" t="s">
        <v>88</v>
      </c>
      <c r="C5014" s="3" t="s">
        <v>15</v>
      </c>
      <c r="L5014" s="6" t="n">
        <v>2263</v>
      </c>
      <c r="Q5014" s="4" t="n">
        <v>0</v>
      </c>
      <c r="R5014" s="5" t="n">
        <v>1</v>
      </c>
      <c r="S5014" s="4" t="n">
        <v>0</v>
      </c>
      <c r="T5014" s="5" t="n">
        <v>1</v>
      </c>
      <c r="U5014" s="6" t="n">
        <v>2263</v>
      </c>
      <c r="V5014" s="4" t="n">
        <v>0</v>
      </c>
      <c r="W5014" s="5" t="n">
        <v>2</v>
      </c>
      <c r="X5014" s="4" t="n">
        <v>0</v>
      </c>
      <c r="Y5014" s="5" t="n">
        <v>2</v>
      </c>
      <c r="Z5014" s="4" t="n">
        <v>0</v>
      </c>
      <c r="AA5014" s="5" t="n">
        <v>2</v>
      </c>
      <c r="AB5014" s="4" t="n">
        <v>0</v>
      </c>
      <c r="AC5014" s="5" t="n">
        <v>2</v>
      </c>
    </row>
    <row r="5015" customFormat="false" ht="15.95" hidden="false" customHeight="false" outlineLevel="0" collapsed="false">
      <c r="A5015" s="1" t="n">
        <v>2527</v>
      </c>
      <c r="B5015" s="2" t="s">
        <v>4819</v>
      </c>
      <c r="C5015" s="3" t="s">
        <v>1029</v>
      </c>
      <c r="H5015" s="4" t="n">
        <v>0</v>
      </c>
      <c r="I5015" s="5" t="n">
        <v>1</v>
      </c>
      <c r="J5015" s="4" t="n">
        <v>0</v>
      </c>
      <c r="K5015" s="5" t="n">
        <v>1</v>
      </c>
      <c r="L5015" s="6" t="n">
        <v>2527</v>
      </c>
      <c r="Q5015" s="4" t="n">
        <v>0</v>
      </c>
      <c r="R5015" s="5" t="n">
        <v>1</v>
      </c>
      <c r="S5015" s="4" t="n">
        <v>0</v>
      </c>
      <c r="T5015" s="5" t="n">
        <v>1</v>
      </c>
      <c r="U5015" s="6" t="n">
        <v>2527</v>
      </c>
      <c r="V5015" s="4" t="n">
        <v>0</v>
      </c>
      <c r="W5015" s="5" t="n">
        <v>2</v>
      </c>
      <c r="X5015" s="4" t="n">
        <v>0</v>
      </c>
      <c r="Y5015" s="5" t="n">
        <v>2</v>
      </c>
      <c r="Z5015" s="4" t="n">
        <v>0</v>
      </c>
      <c r="AA5015" s="5" t="n">
        <v>2</v>
      </c>
      <c r="AB5015" s="4" t="n">
        <v>0</v>
      </c>
      <c r="AC5015" s="5" t="n">
        <v>1</v>
      </c>
    </row>
    <row r="5016" customFormat="false" ht="15.95" hidden="false" customHeight="false" outlineLevel="0" collapsed="false">
      <c r="A5016" s="1" t="n">
        <v>3758</v>
      </c>
      <c r="B5016" s="2" t="s">
        <v>4820</v>
      </c>
      <c r="C5016" s="3" t="s">
        <v>599</v>
      </c>
      <c r="L5016" s="6" t="n">
        <v>3758</v>
      </c>
      <c r="U5016" s="6" t="n">
        <v>3758</v>
      </c>
      <c r="V5016" s="4" t="n">
        <v>0</v>
      </c>
      <c r="W5016" s="5" t="n">
        <v>2</v>
      </c>
      <c r="X5016" s="4" t="n">
        <v>0</v>
      </c>
      <c r="Y5016" s="5" t="n">
        <v>2</v>
      </c>
      <c r="Z5016" s="4" t="n">
        <v>0</v>
      </c>
      <c r="AA5016" s="5" t="n">
        <v>4</v>
      </c>
      <c r="AB5016" s="4" t="n">
        <v>0</v>
      </c>
      <c r="AC5016" s="5" t="n">
        <v>67</v>
      </c>
    </row>
    <row r="5017" customFormat="false" ht="15.95" hidden="false" customHeight="false" outlineLevel="0" collapsed="false">
      <c r="A5017" s="1" t="n">
        <v>5411</v>
      </c>
      <c r="B5017" s="2" t="s">
        <v>4279</v>
      </c>
      <c r="C5017" s="3" t="s">
        <v>251</v>
      </c>
      <c r="L5017" s="6" t="n">
        <v>5411</v>
      </c>
      <c r="U5017" s="6" t="n">
        <v>5411</v>
      </c>
      <c r="V5017" s="4" t="n">
        <v>1</v>
      </c>
      <c r="W5017" s="5" t="n">
        <v>2</v>
      </c>
      <c r="X5017" s="4" t="n">
        <v>1</v>
      </c>
      <c r="Y5017" s="5" t="n">
        <v>2</v>
      </c>
      <c r="Z5017" s="4" t="n">
        <v>1</v>
      </c>
      <c r="AA5017" s="5" t="n">
        <v>2</v>
      </c>
    </row>
    <row r="5018" customFormat="false" ht="15.95" hidden="false" customHeight="false" outlineLevel="0" collapsed="false">
      <c r="A5018" s="1" t="n">
        <v>5647</v>
      </c>
      <c r="B5018" s="2" t="s">
        <v>4821</v>
      </c>
      <c r="C5018" s="3" t="s">
        <v>17</v>
      </c>
      <c r="H5018" s="4" t="n">
        <v>0</v>
      </c>
      <c r="I5018" s="5" t="n">
        <v>1</v>
      </c>
      <c r="J5018" s="4" t="n">
        <v>0</v>
      </c>
      <c r="K5018" s="5" t="n">
        <v>1</v>
      </c>
      <c r="L5018" s="6" t="n">
        <v>5647</v>
      </c>
      <c r="U5018" s="6" t="n">
        <v>5647</v>
      </c>
      <c r="V5018" s="4" t="n">
        <v>0</v>
      </c>
      <c r="W5018" s="5" t="n">
        <v>2</v>
      </c>
      <c r="X5018" s="4" t="n">
        <v>0</v>
      </c>
      <c r="Y5018" s="5" t="n">
        <v>2</v>
      </c>
      <c r="Z5018" s="4" t="n">
        <v>0</v>
      </c>
      <c r="AA5018" s="5" t="n">
        <v>2</v>
      </c>
      <c r="AB5018" s="4" t="n">
        <v>0</v>
      </c>
      <c r="AC5018" s="5" t="n">
        <v>2</v>
      </c>
    </row>
    <row r="5019" customFormat="false" ht="15.95" hidden="false" customHeight="false" outlineLevel="0" collapsed="false">
      <c r="A5019" s="1" t="n">
        <v>6079</v>
      </c>
      <c r="B5019" s="2" t="s">
        <v>4822</v>
      </c>
      <c r="C5019" s="3" t="s">
        <v>17</v>
      </c>
      <c r="L5019" s="6" t="n">
        <v>6079</v>
      </c>
      <c r="U5019" s="6" t="n">
        <v>6079</v>
      </c>
      <c r="V5019" s="4" t="n">
        <v>0</v>
      </c>
      <c r="W5019" s="5" t="n">
        <v>2</v>
      </c>
      <c r="X5019" s="4" t="n">
        <v>0</v>
      </c>
      <c r="Y5019" s="5" t="n">
        <v>12</v>
      </c>
      <c r="Z5019" s="4" t="n">
        <v>0</v>
      </c>
      <c r="AA5019" s="5" t="n">
        <v>13</v>
      </c>
      <c r="AB5019" s="4" t="n">
        <v>0</v>
      </c>
      <c r="AC5019" s="5" t="n">
        <v>11</v>
      </c>
    </row>
    <row r="5020" customFormat="false" ht="15.95" hidden="false" customHeight="false" outlineLevel="0" collapsed="false">
      <c r="A5020" s="1" t="n">
        <v>6772</v>
      </c>
      <c r="B5020" s="2" t="s">
        <v>4823</v>
      </c>
      <c r="C5020" s="3" t="s">
        <v>27</v>
      </c>
      <c r="H5020" s="4" t="n">
        <v>0</v>
      </c>
      <c r="I5020" s="5" t="n">
        <v>1</v>
      </c>
      <c r="J5020" s="4" t="n">
        <v>0</v>
      </c>
      <c r="K5020" s="5" t="n">
        <v>1</v>
      </c>
      <c r="L5020" s="6" t="n">
        <v>6772</v>
      </c>
      <c r="O5020" s="4" t="n">
        <v>0</v>
      </c>
      <c r="P5020" s="5" t="n">
        <v>1</v>
      </c>
      <c r="Q5020" s="4" t="n">
        <v>0</v>
      </c>
      <c r="R5020" s="5" t="n">
        <v>1</v>
      </c>
      <c r="S5020" s="4" t="n">
        <v>0</v>
      </c>
      <c r="T5020" s="5" t="n">
        <v>1</v>
      </c>
      <c r="U5020" s="6" t="n">
        <v>6772</v>
      </c>
      <c r="V5020" s="4" t="n">
        <v>0</v>
      </c>
      <c r="W5020" s="5" t="n">
        <v>2</v>
      </c>
      <c r="X5020" s="4" t="n">
        <v>0</v>
      </c>
      <c r="Y5020" s="5" t="n">
        <v>2</v>
      </c>
      <c r="Z5020" s="4" t="n">
        <v>0</v>
      </c>
      <c r="AA5020" s="5" t="n">
        <v>2</v>
      </c>
      <c r="AB5020" s="4" t="n">
        <v>0</v>
      </c>
      <c r="AC5020" s="5" t="n">
        <v>2</v>
      </c>
    </row>
    <row r="5021" customFormat="false" ht="15.95" hidden="false" customHeight="false" outlineLevel="0" collapsed="false">
      <c r="A5021" s="1" t="n">
        <v>8468</v>
      </c>
      <c r="B5021" s="2" t="s">
        <v>4824</v>
      </c>
      <c r="C5021" s="3" t="s">
        <v>108</v>
      </c>
      <c r="H5021" s="4" t="n">
        <v>0</v>
      </c>
      <c r="I5021" s="5" t="n">
        <v>1</v>
      </c>
      <c r="J5021" s="4" t="n">
        <v>0</v>
      </c>
      <c r="K5021" s="5" t="n">
        <v>2</v>
      </c>
      <c r="L5021" s="6" t="n">
        <v>8468</v>
      </c>
      <c r="Q5021" s="4" t="n">
        <v>0</v>
      </c>
      <c r="R5021" s="5" t="n">
        <v>3</v>
      </c>
      <c r="S5021" s="4" t="n">
        <v>0</v>
      </c>
      <c r="T5021" s="5" t="n">
        <v>5</v>
      </c>
      <c r="U5021" s="6" t="n">
        <v>8468</v>
      </c>
      <c r="V5021" s="4" t="n">
        <v>0</v>
      </c>
      <c r="W5021" s="5" t="n">
        <v>2</v>
      </c>
      <c r="X5021" s="4" t="n">
        <v>0</v>
      </c>
      <c r="Y5021" s="5" t="n">
        <v>2</v>
      </c>
      <c r="Z5021" s="4" t="n">
        <v>0</v>
      </c>
      <c r="AA5021" s="5" t="n">
        <v>2</v>
      </c>
      <c r="AB5021" s="4" t="n">
        <v>0</v>
      </c>
      <c r="AC5021" s="5" t="n">
        <v>1</v>
      </c>
    </row>
    <row r="5022" customFormat="false" ht="15.95" hidden="false" customHeight="false" outlineLevel="0" collapsed="false">
      <c r="A5022" s="1" t="n">
        <v>8523</v>
      </c>
      <c r="B5022" s="2" t="s">
        <v>4825</v>
      </c>
      <c r="C5022" s="3" t="s">
        <v>154</v>
      </c>
      <c r="L5022" s="6" t="n">
        <v>8523</v>
      </c>
      <c r="U5022" s="6" t="n">
        <v>8523</v>
      </c>
      <c r="V5022" s="4" t="n">
        <v>1</v>
      </c>
      <c r="W5022" s="5" t="n">
        <v>2</v>
      </c>
    </row>
    <row r="5023" customFormat="false" ht="15.95" hidden="false" customHeight="false" outlineLevel="0" collapsed="false">
      <c r="A5023" s="1" t="n">
        <v>9099</v>
      </c>
      <c r="B5023" s="2" t="s">
        <v>3298</v>
      </c>
      <c r="C5023" s="3" t="s">
        <v>20</v>
      </c>
      <c r="L5023" s="6" t="n">
        <v>9099</v>
      </c>
      <c r="Q5023" s="4" t="n">
        <v>0</v>
      </c>
      <c r="R5023" s="5" t="n">
        <v>1</v>
      </c>
      <c r="S5023" s="4" t="n">
        <v>0</v>
      </c>
      <c r="T5023" s="5" t="n">
        <v>1</v>
      </c>
      <c r="U5023" s="6" t="n">
        <v>9099</v>
      </c>
      <c r="V5023" s="4" t="n">
        <v>0</v>
      </c>
      <c r="W5023" s="5" t="n">
        <v>2</v>
      </c>
      <c r="X5023" s="4" t="n">
        <v>0</v>
      </c>
      <c r="Y5023" s="5" t="n">
        <v>2</v>
      </c>
      <c r="Z5023" s="4" t="n">
        <v>0</v>
      </c>
      <c r="AA5023" s="5" t="n">
        <v>2</v>
      </c>
    </row>
    <row r="5024" customFormat="false" ht="15.95" hidden="false" customHeight="false" outlineLevel="0" collapsed="false">
      <c r="A5024" s="1" t="n">
        <v>9312</v>
      </c>
      <c r="B5024" s="2" t="s">
        <v>4826</v>
      </c>
      <c r="C5024" s="3" t="s">
        <v>663</v>
      </c>
      <c r="L5024" s="6" t="n">
        <v>9312</v>
      </c>
      <c r="U5024" s="6" t="n">
        <v>9312</v>
      </c>
      <c r="V5024" s="4" t="n">
        <v>1</v>
      </c>
      <c r="W5024" s="5" t="n">
        <v>2</v>
      </c>
    </row>
    <row r="5025" customFormat="false" ht="15.95" hidden="false" customHeight="false" outlineLevel="0" collapsed="false">
      <c r="A5025" s="1" t="n">
        <v>9595</v>
      </c>
      <c r="B5025" s="2" t="s">
        <v>4827</v>
      </c>
      <c r="C5025" s="3" t="s">
        <v>1029</v>
      </c>
      <c r="L5025" s="6" t="n">
        <v>9595</v>
      </c>
      <c r="U5025" s="6" t="n">
        <v>9595</v>
      </c>
      <c r="V5025" s="4" t="n">
        <v>1</v>
      </c>
      <c r="W5025" s="5" t="n">
        <v>2</v>
      </c>
      <c r="X5025" s="4" t="n">
        <v>1</v>
      </c>
      <c r="Y5025" s="5" t="n">
        <v>5</v>
      </c>
    </row>
    <row r="5026" customFormat="false" ht="15.95" hidden="false" customHeight="false" outlineLevel="0" collapsed="false">
      <c r="A5026" s="1" t="n">
        <v>9790</v>
      </c>
      <c r="B5026" s="2" t="s">
        <v>4828</v>
      </c>
      <c r="C5026" s="3" t="s">
        <v>2587</v>
      </c>
      <c r="J5026" s="4" t="n">
        <v>0</v>
      </c>
      <c r="K5026" s="5" t="n">
        <v>1</v>
      </c>
      <c r="L5026" s="6" t="n">
        <v>9790</v>
      </c>
      <c r="U5026" s="6" t="n">
        <v>9790</v>
      </c>
      <c r="V5026" s="4" t="n">
        <v>0</v>
      </c>
      <c r="W5026" s="5" t="n">
        <v>2</v>
      </c>
      <c r="X5026" s="4" t="n">
        <v>0</v>
      </c>
      <c r="Y5026" s="5" t="n">
        <v>1</v>
      </c>
    </row>
    <row r="5027" customFormat="false" ht="15.95" hidden="false" customHeight="false" outlineLevel="0" collapsed="false">
      <c r="A5027" s="1" t="n">
        <v>10381</v>
      </c>
      <c r="B5027" s="2" t="s">
        <v>4829</v>
      </c>
      <c r="C5027" s="3" t="s">
        <v>17</v>
      </c>
      <c r="L5027" s="6" t="n">
        <v>10381</v>
      </c>
      <c r="U5027" s="6" t="n">
        <v>10381</v>
      </c>
      <c r="V5027" s="4" t="n">
        <v>1</v>
      </c>
      <c r="W5027" s="5" t="n">
        <v>2</v>
      </c>
      <c r="X5027" s="4" t="n">
        <v>1</v>
      </c>
      <c r="Y5027" s="5" t="n">
        <v>2</v>
      </c>
      <c r="Z5027" s="4" t="n">
        <v>1</v>
      </c>
      <c r="AA5027" s="5" t="n">
        <v>1</v>
      </c>
      <c r="AB5027" s="4" t="n">
        <v>1</v>
      </c>
      <c r="AC5027" s="5" t="n">
        <v>1</v>
      </c>
    </row>
    <row r="5028" customFormat="false" ht="15.95" hidden="false" customHeight="false" outlineLevel="0" collapsed="false">
      <c r="A5028" s="1" t="n">
        <v>11160</v>
      </c>
      <c r="B5028" s="2" t="s">
        <v>4830</v>
      </c>
      <c r="C5028" s="3" t="s">
        <v>17</v>
      </c>
      <c r="L5028" s="6" t="n">
        <v>11160</v>
      </c>
      <c r="U5028" s="6" t="n">
        <v>11160</v>
      </c>
      <c r="V5028" s="4" t="n">
        <v>0</v>
      </c>
      <c r="W5028" s="5" t="n">
        <v>2</v>
      </c>
      <c r="X5028" s="4" t="n">
        <v>0</v>
      </c>
      <c r="Y5028" s="5" t="n">
        <v>2</v>
      </c>
      <c r="Z5028" s="4" t="n">
        <v>0</v>
      </c>
      <c r="AA5028" s="5" t="n">
        <v>6</v>
      </c>
      <c r="AB5028" s="4" t="n">
        <v>0</v>
      </c>
      <c r="AC5028" s="5" t="n">
        <v>2</v>
      </c>
    </row>
    <row r="5029" customFormat="false" ht="15.95" hidden="false" customHeight="false" outlineLevel="0" collapsed="false">
      <c r="A5029" s="1" t="n">
        <v>11403</v>
      </c>
      <c r="B5029" s="2" t="s">
        <v>4831</v>
      </c>
      <c r="C5029" s="3" t="s">
        <v>17</v>
      </c>
      <c r="L5029" s="6" t="n">
        <v>11403</v>
      </c>
      <c r="U5029" s="6" t="n">
        <v>11403</v>
      </c>
      <c r="V5029" s="4" t="n">
        <v>0</v>
      </c>
      <c r="W5029" s="5" t="n">
        <v>2</v>
      </c>
      <c r="X5029" s="4" t="n">
        <v>0</v>
      </c>
      <c r="Y5029" s="5" t="n">
        <v>4</v>
      </c>
      <c r="Z5029" s="4" t="n">
        <v>0</v>
      </c>
      <c r="AA5029" s="5" t="n">
        <v>4</v>
      </c>
      <c r="AB5029" s="4" t="n">
        <v>0</v>
      </c>
      <c r="AC5029" s="5" t="n">
        <v>3</v>
      </c>
    </row>
    <row r="5030" customFormat="false" ht="15.95" hidden="false" customHeight="false" outlineLevel="0" collapsed="false">
      <c r="A5030" s="1" t="n">
        <v>12379</v>
      </c>
      <c r="B5030" s="2" t="s">
        <v>4832</v>
      </c>
      <c r="C5030" s="3" t="s">
        <v>20</v>
      </c>
      <c r="L5030" s="6" t="n">
        <v>12379</v>
      </c>
      <c r="U5030" s="6" t="n">
        <v>12379</v>
      </c>
      <c r="V5030" s="4" t="n">
        <v>0</v>
      </c>
      <c r="W5030" s="5" t="n">
        <v>2</v>
      </c>
      <c r="X5030" s="4" t="n">
        <v>0</v>
      </c>
      <c r="Y5030" s="5" t="n">
        <v>2</v>
      </c>
      <c r="Z5030" s="4" t="n">
        <v>0</v>
      </c>
      <c r="AA5030" s="5" t="n">
        <v>2</v>
      </c>
      <c r="AB5030" s="4" t="n">
        <v>0</v>
      </c>
      <c r="AC5030" s="5" t="n">
        <v>2</v>
      </c>
    </row>
    <row r="5031" customFormat="false" ht="15.95" hidden="false" customHeight="false" outlineLevel="0" collapsed="false">
      <c r="A5031" s="1" t="n">
        <v>13065</v>
      </c>
      <c r="B5031" s="2" t="s">
        <v>4173</v>
      </c>
      <c r="C5031" s="3" t="s">
        <v>202</v>
      </c>
      <c r="L5031" s="6" t="n">
        <v>13065</v>
      </c>
      <c r="U5031" s="6" t="n">
        <v>13065</v>
      </c>
      <c r="V5031" s="4" t="n">
        <v>0</v>
      </c>
      <c r="W5031" s="5" t="n">
        <v>2</v>
      </c>
      <c r="X5031" s="4" t="n">
        <v>0</v>
      </c>
      <c r="Y5031" s="5" t="n">
        <v>2</v>
      </c>
      <c r="Z5031" s="4" t="n">
        <v>0</v>
      </c>
      <c r="AA5031" s="5" t="n">
        <v>2</v>
      </c>
      <c r="AB5031" s="4" t="n">
        <v>0</v>
      </c>
      <c r="AC5031" s="5" t="n">
        <v>2</v>
      </c>
    </row>
    <row r="5032" customFormat="false" ht="15.95" hidden="false" customHeight="false" outlineLevel="0" collapsed="false">
      <c r="A5032" s="1" t="n">
        <v>13541</v>
      </c>
      <c r="B5032" s="2" t="s">
        <v>4833</v>
      </c>
      <c r="C5032" s="3" t="s">
        <v>17</v>
      </c>
      <c r="L5032" s="6" t="n">
        <v>13541</v>
      </c>
      <c r="U5032" s="6" t="n">
        <v>13541</v>
      </c>
      <c r="V5032" s="4" t="n">
        <v>0</v>
      </c>
      <c r="W5032" s="5" t="n">
        <v>2</v>
      </c>
      <c r="X5032" s="4" t="n">
        <v>0</v>
      </c>
      <c r="Y5032" s="5" t="n">
        <v>2</v>
      </c>
      <c r="Z5032" s="4" t="n">
        <v>0</v>
      </c>
      <c r="AA5032" s="5" t="n">
        <v>4</v>
      </c>
      <c r="AB5032" s="4" t="n">
        <v>0</v>
      </c>
      <c r="AC5032" s="5" t="n">
        <v>4</v>
      </c>
    </row>
    <row r="5033" customFormat="false" ht="15.95" hidden="false" customHeight="false" outlineLevel="0" collapsed="false">
      <c r="A5033" s="1" t="n">
        <v>13628</v>
      </c>
      <c r="B5033" s="2" t="s">
        <v>4834</v>
      </c>
      <c r="C5033" s="3" t="s">
        <v>17</v>
      </c>
      <c r="L5033" s="6" t="n">
        <v>13628</v>
      </c>
      <c r="U5033" s="6" t="n">
        <v>13628</v>
      </c>
      <c r="V5033" s="4" t="n">
        <v>0</v>
      </c>
      <c r="W5033" s="5" t="n">
        <v>2</v>
      </c>
      <c r="X5033" s="4" t="n">
        <v>0</v>
      </c>
      <c r="Y5033" s="5" t="n">
        <v>2</v>
      </c>
      <c r="Z5033" s="4" t="n">
        <v>0</v>
      </c>
      <c r="AA5033" s="5" t="n">
        <v>1</v>
      </c>
    </row>
    <row r="5034" customFormat="false" ht="15.95" hidden="false" customHeight="false" outlineLevel="0" collapsed="false">
      <c r="A5034" s="1" t="n">
        <v>13702</v>
      </c>
      <c r="B5034" s="2" t="s">
        <v>4835</v>
      </c>
      <c r="C5034" s="3" t="s">
        <v>17</v>
      </c>
      <c r="L5034" s="6" t="n">
        <v>13702</v>
      </c>
      <c r="U5034" s="6" t="n">
        <v>13702</v>
      </c>
      <c r="V5034" s="4" t="n">
        <v>0</v>
      </c>
      <c r="W5034" s="5" t="n">
        <v>2</v>
      </c>
      <c r="X5034" s="4" t="n">
        <v>0</v>
      </c>
      <c r="Y5034" s="5" t="n">
        <v>2</v>
      </c>
      <c r="Z5034" s="4" t="n">
        <v>0</v>
      </c>
      <c r="AA5034" s="5" t="n">
        <v>2</v>
      </c>
      <c r="AB5034" s="4" t="n">
        <v>0</v>
      </c>
      <c r="AC5034" s="5" t="n">
        <v>2</v>
      </c>
    </row>
    <row r="5035" customFormat="false" ht="15.95" hidden="false" customHeight="false" outlineLevel="0" collapsed="false">
      <c r="A5035" s="1" t="n">
        <v>14371</v>
      </c>
      <c r="B5035" s="2" t="s">
        <v>4836</v>
      </c>
      <c r="C5035" s="3" t="s">
        <v>17</v>
      </c>
      <c r="L5035" s="6" t="n">
        <v>14371</v>
      </c>
      <c r="U5035" s="6" t="n">
        <v>14371</v>
      </c>
      <c r="V5035" s="4" t="n">
        <v>1</v>
      </c>
      <c r="W5035" s="5" t="n">
        <v>2</v>
      </c>
    </row>
    <row r="5036" customFormat="false" ht="15.95" hidden="false" customHeight="false" outlineLevel="0" collapsed="false">
      <c r="A5036" s="1" t="n">
        <v>14652</v>
      </c>
      <c r="B5036" s="2" t="s">
        <v>4830</v>
      </c>
      <c r="C5036" s="3" t="s">
        <v>17</v>
      </c>
      <c r="L5036" s="6" t="n">
        <v>14652</v>
      </c>
      <c r="U5036" s="6" t="n">
        <v>14652</v>
      </c>
      <c r="V5036" s="4" t="n">
        <v>0</v>
      </c>
      <c r="W5036" s="5" t="n">
        <v>2</v>
      </c>
      <c r="X5036" s="4" t="n">
        <v>0</v>
      </c>
      <c r="Y5036" s="5" t="n">
        <v>2</v>
      </c>
      <c r="Z5036" s="4" t="n">
        <v>0</v>
      </c>
      <c r="AA5036" s="5" t="n">
        <v>6</v>
      </c>
      <c r="AB5036" s="4" t="n">
        <v>0</v>
      </c>
      <c r="AC5036" s="5" t="n">
        <v>2</v>
      </c>
    </row>
    <row r="5037" customFormat="false" ht="15.95" hidden="false" customHeight="false" outlineLevel="0" collapsed="false">
      <c r="A5037" s="1" t="n">
        <v>14733</v>
      </c>
      <c r="B5037" s="2" t="s">
        <v>4837</v>
      </c>
      <c r="C5037" s="3" t="s">
        <v>17</v>
      </c>
      <c r="H5037" s="4" t="n">
        <v>0</v>
      </c>
      <c r="I5037" s="5" t="n">
        <v>1</v>
      </c>
      <c r="J5037" s="4" t="n">
        <v>0</v>
      </c>
      <c r="K5037" s="5" t="n">
        <v>1</v>
      </c>
      <c r="L5037" s="6" t="n">
        <v>14733</v>
      </c>
      <c r="U5037" s="6" t="n">
        <v>14733</v>
      </c>
      <c r="V5037" s="4" t="n">
        <v>0</v>
      </c>
      <c r="W5037" s="5" t="n">
        <v>2</v>
      </c>
      <c r="X5037" s="4" t="n">
        <v>0</v>
      </c>
      <c r="Y5037" s="5" t="n">
        <v>2</v>
      </c>
      <c r="Z5037" s="4" t="n">
        <v>0</v>
      </c>
      <c r="AA5037" s="5" t="n">
        <v>3</v>
      </c>
      <c r="AB5037" s="4" t="n">
        <v>0</v>
      </c>
      <c r="AC5037" s="5" t="n">
        <v>3</v>
      </c>
    </row>
    <row r="5038" customFormat="false" ht="15.95" hidden="false" customHeight="false" outlineLevel="0" collapsed="false">
      <c r="A5038" s="1" t="n">
        <v>15344</v>
      </c>
      <c r="B5038" s="2" t="s">
        <v>4838</v>
      </c>
      <c r="C5038" s="3" t="s">
        <v>4839</v>
      </c>
      <c r="L5038" s="6" t="n">
        <v>15344</v>
      </c>
      <c r="U5038" s="6" t="n">
        <v>15344</v>
      </c>
      <c r="V5038" s="4" t="n">
        <v>1</v>
      </c>
      <c r="W5038" s="5" t="n">
        <v>2</v>
      </c>
    </row>
    <row r="5039" customFormat="false" ht="15.95" hidden="false" customHeight="false" outlineLevel="0" collapsed="false">
      <c r="A5039" s="1" t="n">
        <v>15446</v>
      </c>
      <c r="B5039" s="2" t="s">
        <v>4840</v>
      </c>
      <c r="C5039" s="3" t="s">
        <v>20</v>
      </c>
      <c r="L5039" s="6" t="n">
        <v>15446</v>
      </c>
      <c r="U5039" s="6" t="n">
        <v>15446</v>
      </c>
      <c r="V5039" s="4" t="n">
        <v>0</v>
      </c>
      <c r="W5039" s="5" t="n">
        <v>2</v>
      </c>
      <c r="X5039" s="4" t="n">
        <v>0</v>
      </c>
      <c r="Y5039" s="5" t="n">
        <v>2</v>
      </c>
      <c r="Z5039" s="4" t="n">
        <v>0</v>
      </c>
      <c r="AA5039" s="5" t="n">
        <v>2</v>
      </c>
      <c r="AB5039" s="4" t="n">
        <v>0</v>
      </c>
      <c r="AC5039" s="5" t="n">
        <v>2</v>
      </c>
    </row>
    <row r="5040" customFormat="false" ht="15.95" hidden="false" customHeight="false" outlineLevel="0" collapsed="false">
      <c r="A5040" s="1" t="n">
        <v>15776</v>
      </c>
      <c r="B5040" s="2" t="s">
        <v>4841</v>
      </c>
      <c r="C5040" s="3" t="s">
        <v>57</v>
      </c>
      <c r="L5040" s="6" t="n">
        <v>15776</v>
      </c>
      <c r="U5040" s="6" t="n">
        <v>15776</v>
      </c>
      <c r="V5040" s="4" t="n">
        <v>0</v>
      </c>
      <c r="W5040" s="5" t="n">
        <v>2</v>
      </c>
      <c r="X5040" s="4" t="n">
        <v>0</v>
      </c>
      <c r="Y5040" s="5" t="n">
        <v>2</v>
      </c>
      <c r="Z5040" s="4" t="n">
        <v>0</v>
      </c>
      <c r="AA5040" s="5" t="n">
        <v>2</v>
      </c>
      <c r="AB5040" s="4" t="n">
        <v>0</v>
      </c>
      <c r="AC5040" s="5" t="n">
        <v>2</v>
      </c>
    </row>
    <row r="5041" customFormat="false" ht="15.95" hidden="false" customHeight="false" outlineLevel="0" collapsed="false">
      <c r="A5041" s="1" t="n">
        <v>15953</v>
      </c>
      <c r="B5041" s="2" t="s">
        <v>4842</v>
      </c>
      <c r="C5041" s="3" t="s">
        <v>57</v>
      </c>
      <c r="L5041" s="6" t="n">
        <v>15953</v>
      </c>
      <c r="S5041" s="4" t="n">
        <v>0</v>
      </c>
      <c r="T5041" s="5" t="n">
        <v>1</v>
      </c>
      <c r="U5041" s="6" t="n">
        <v>15953</v>
      </c>
      <c r="V5041" s="4" t="n">
        <v>0</v>
      </c>
      <c r="W5041" s="5" t="n">
        <v>2</v>
      </c>
      <c r="X5041" s="4" t="n">
        <v>0</v>
      </c>
      <c r="Y5041" s="5" t="n">
        <v>1</v>
      </c>
      <c r="Z5041" s="4" t="n">
        <v>0</v>
      </c>
      <c r="AA5041" s="5" t="n">
        <v>1</v>
      </c>
      <c r="AB5041" s="4" t="n">
        <v>0</v>
      </c>
      <c r="AC5041" s="5" t="n">
        <v>3</v>
      </c>
    </row>
    <row r="5042" customFormat="false" ht="15.95" hidden="false" customHeight="false" outlineLevel="0" collapsed="false">
      <c r="A5042" s="1" t="n">
        <v>19400</v>
      </c>
      <c r="B5042" s="2" t="s">
        <v>4843</v>
      </c>
      <c r="C5042" s="3" t="s">
        <v>17</v>
      </c>
      <c r="L5042" s="6" t="n">
        <v>19400</v>
      </c>
      <c r="U5042" s="6" t="n">
        <v>19400</v>
      </c>
      <c r="V5042" s="4" t="n">
        <v>0</v>
      </c>
      <c r="W5042" s="5" t="n">
        <v>2</v>
      </c>
      <c r="X5042" s="4" t="n">
        <v>0</v>
      </c>
      <c r="Y5042" s="5" t="n">
        <v>2</v>
      </c>
      <c r="Z5042" s="4" t="n">
        <v>0</v>
      </c>
      <c r="AA5042" s="5" t="n">
        <v>2</v>
      </c>
      <c r="AB5042" s="4" t="n">
        <v>0</v>
      </c>
      <c r="AC5042" s="5" t="n">
        <v>2</v>
      </c>
    </row>
    <row r="5043" customFormat="false" ht="15.95" hidden="false" customHeight="false" outlineLevel="0" collapsed="false">
      <c r="A5043" s="1" t="n">
        <v>21176</v>
      </c>
      <c r="B5043" s="2" t="s">
        <v>4844</v>
      </c>
      <c r="C5043" s="3" t="s">
        <v>69</v>
      </c>
      <c r="H5043" s="4" t="n">
        <v>0</v>
      </c>
      <c r="I5043" s="5" t="n">
        <v>11</v>
      </c>
      <c r="J5043" s="4" t="n">
        <v>0</v>
      </c>
      <c r="K5043" s="5" t="n">
        <v>11</v>
      </c>
      <c r="L5043" s="6" t="n">
        <v>21176</v>
      </c>
      <c r="Q5043" s="4" t="n">
        <v>0</v>
      </c>
      <c r="R5043" s="5" t="n">
        <v>1</v>
      </c>
      <c r="S5043" s="4" t="n">
        <v>0</v>
      </c>
      <c r="T5043" s="5" t="n">
        <v>3</v>
      </c>
      <c r="U5043" s="6" t="n">
        <v>21176</v>
      </c>
      <c r="V5043" s="4" t="n">
        <v>0</v>
      </c>
      <c r="W5043" s="5" t="n">
        <v>2</v>
      </c>
      <c r="X5043" s="4" t="n">
        <v>0</v>
      </c>
      <c r="Y5043" s="5" t="n">
        <v>2</v>
      </c>
    </row>
    <row r="5044" customFormat="false" ht="15.95" hidden="false" customHeight="false" outlineLevel="0" collapsed="false">
      <c r="A5044" s="1" t="n">
        <v>22005</v>
      </c>
      <c r="B5044" s="2" t="s">
        <v>4845</v>
      </c>
      <c r="C5044" s="3" t="s">
        <v>17</v>
      </c>
      <c r="L5044" s="6" t="n">
        <v>22005</v>
      </c>
      <c r="U5044" s="6" t="n">
        <v>22005</v>
      </c>
      <c r="V5044" s="4" t="n">
        <v>0</v>
      </c>
      <c r="W5044" s="5" t="n">
        <v>2</v>
      </c>
      <c r="X5044" s="4" t="n">
        <v>0</v>
      </c>
      <c r="Y5044" s="5" t="n">
        <v>2</v>
      </c>
      <c r="Z5044" s="4" t="n">
        <v>0</v>
      </c>
      <c r="AA5044" s="5" t="n">
        <v>3</v>
      </c>
      <c r="AB5044" s="4" t="n">
        <v>0</v>
      </c>
      <c r="AC5044" s="5" t="n">
        <v>3</v>
      </c>
    </row>
    <row r="5045" customFormat="false" ht="15.95" hidden="false" customHeight="false" outlineLevel="0" collapsed="false">
      <c r="A5045" s="1" t="n">
        <v>22169</v>
      </c>
      <c r="B5045" s="2" t="s">
        <v>2873</v>
      </c>
      <c r="C5045" s="3" t="s">
        <v>17</v>
      </c>
      <c r="L5045" s="6" t="n">
        <v>22169</v>
      </c>
      <c r="U5045" s="6" t="n">
        <v>22169</v>
      </c>
      <c r="V5045" s="4" t="n">
        <v>1</v>
      </c>
      <c r="W5045" s="5" t="n">
        <v>2</v>
      </c>
      <c r="X5045" s="4" t="n">
        <v>1</v>
      </c>
      <c r="Y5045" s="5" t="n">
        <v>2</v>
      </c>
      <c r="Z5045" s="4" t="n">
        <v>1</v>
      </c>
      <c r="AA5045" s="5" t="n">
        <v>2</v>
      </c>
      <c r="AB5045" s="4" t="n">
        <v>1</v>
      </c>
      <c r="AC5045" s="5" t="n">
        <v>2</v>
      </c>
    </row>
    <row r="5046" customFormat="false" ht="15.95" hidden="false" customHeight="false" outlineLevel="0" collapsed="false">
      <c r="A5046" s="1" t="n">
        <v>22460</v>
      </c>
      <c r="B5046" s="2" t="s">
        <v>4846</v>
      </c>
      <c r="C5046" s="3" t="s">
        <v>17</v>
      </c>
      <c r="L5046" s="6" t="n">
        <v>22460</v>
      </c>
      <c r="U5046" s="6" t="n">
        <v>22460</v>
      </c>
      <c r="V5046" s="4" t="n">
        <v>0</v>
      </c>
      <c r="W5046" s="5" t="n">
        <v>2</v>
      </c>
      <c r="X5046" s="4" t="n">
        <v>0</v>
      </c>
      <c r="Y5046" s="5" t="n">
        <v>16</v>
      </c>
      <c r="Z5046" s="4" t="n">
        <v>0</v>
      </c>
      <c r="AA5046" s="5" t="n">
        <v>18</v>
      </c>
      <c r="AB5046" s="4" t="n">
        <v>0</v>
      </c>
      <c r="AC5046" s="5" t="n">
        <v>20</v>
      </c>
    </row>
    <row r="5047" customFormat="false" ht="15.95" hidden="false" customHeight="false" outlineLevel="0" collapsed="false">
      <c r="A5047" s="1" t="n">
        <v>24286</v>
      </c>
      <c r="B5047" s="2" t="s">
        <v>4847</v>
      </c>
      <c r="C5047" s="3" t="s">
        <v>1029</v>
      </c>
      <c r="L5047" s="6" t="n">
        <v>24286</v>
      </c>
      <c r="U5047" s="6" t="n">
        <v>24286</v>
      </c>
      <c r="V5047" s="4" t="n">
        <v>0</v>
      </c>
      <c r="W5047" s="5" t="n">
        <v>2</v>
      </c>
      <c r="X5047" s="4" t="n">
        <v>0</v>
      </c>
      <c r="Y5047" s="5" t="n">
        <v>2</v>
      </c>
      <c r="Z5047" s="4" t="n">
        <v>0</v>
      </c>
      <c r="AA5047" s="5" t="n">
        <v>2</v>
      </c>
      <c r="AB5047" s="4" t="n">
        <v>0</v>
      </c>
      <c r="AC5047" s="5" t="n">
        <v>2</v>
      </c>
    </row>
    <row r="5048" customFormat="false" ht="15.95" hidden="false" customHeight="false" outlineLevel="0" collapsed="false">
      <c r="A5048" s="1" t="n">
        <v>25451</v>
      </c>
      <c r="B5048" s="2" t="s">
        <v>379</v>
      </c>
      <c r="C5048" s="3" t="s">
        <v>379</v>
      </c>
      <c r="L5048" s="6" t="n">
        <v>25451</v>
      </c>
      <c r="O5048" s="4" t="n">
        <v>1</v>
      </c>
      <c r="P5048" s="5" t="n">
        <v>1</v>
      </c>
      <c r="U5048" s="6" t="n">
        <v>25451</v>
      </c>
      <c r="V5048" s="4" t="n">
        <v>1</v>
      </c>
      <c r="W5048" s="5" t="n">
        <v>2</v>
      </c>
      <c r="AB5048" s="4" t="n">
        <v>1</v>
      </c>
      <c r="AC5048" s="5" t="n">
        <v>1</v>
      </c>
    </row>
    <row r="5049" customFormat="false" ht="15.95" hidden="false" customHeight="false" outlineLevel="0" collapsed="false">
      <c r="A5049" s="1" t="n">
        <v>26654</v>
      </c>
      <c r="B5049" s="2" t="s">
        <v>4848</v>
      </c>
      <c r="C5049" s="3" t="s">
        <v>17</v>
      </c>
      <c r="L5049" s="6" t="n">
        <v>26654</v>
      </c>
      <c r="U5049" s="6" t="n">
        <v>26654</v>
      </c>
      <c r="V5049" s="4" t="n">
        <v>0</v>
      </c>
      <c r="W5049" s="5" t="n">
        <v>2</v>
      </c>
      <c r="X5049" s="4" t="n">
        <v>0</v>
      </c>
      <c r="Y5049" s="5" t="n">
        <v>2</v>
      </c>
      <c r="Z5049" s="4" t="n">
        <v>0</v>
      </c>
      <c r="AA5049" s="5" t="n">
        <v>2</v>
      </c>
      <c r="AB5049" s="4" t="n">
        <v>0</v>
      </c>
      <c r="AC5049" s="5" t="n">
        <v>2</v>
      </c>
    </row>
    <row r="5050" customFormat="false" ht="15.95" hidden="false" customHeight="false" outlineLevel="0" collapsed="false">
      <c r="A5050" s="1" t="n">
        <v>28690</v>
      </c>
      <c r="B5050" s="2" t="s">
        <v>4849</v>
      </c>
      <c r="C5050" s="3" t="s">
        <v>108</v>
      </c>
      <c r="H5050" s="4" t="n">
        <v>0</v>
      </c>
      <c r="I5050" s="5" t="n">
        <v>2</v>
      </c>
      <c r="J5050" s="4" t="n">
        <v>0</v>
      </c>
      <c r="K5050" s="5" t="n">
        <v>2</v>
      </c>
      <c r="L5050" s="6" t="n">
        <v>28690</v>
      </c>
      <c r="U5050" s="6" t="n">
        <v>28690</v>
      </c>
      <c r="V5050" s="4" t="n">
        <v>0</v>
      </c>
      <c r="W5050" s="5" t="n">
        <v>2</v>
      </c>
      <c r="X5050" s="4" t="n">
        <v>0</v>
      </c>
      <c r="Y5050" s="5" t="n">
        <v>2</v>
      </c>
      <c r="Z5050" s="4" t="n">
        <v>0</v>
      </c>
      <c r="AA5050" s="5" t="n">
        <v>3</v>
      </c>
      <c r="AB5050" s="4" t="n">
        <v>0</v>
      </c>
      <c r="AC5050" s="5" t="n">
        <v>3</v>
      </c>
    </row>
    <row r="5051" customFormat="false" ht="15.95" hidden="false" customHeight="false" outlineLevel="0" collapsed="false">
      <c r="A5051" s="1" t="n">
        <v>31252</v>
      </c>
      <c r="B5051" s="2" t="s">
        <v>4850</v>
      </c>
      <c r="C5051" s="3" t="s">
        <v>345</v>
      </c>
      <c r="L5051" s="6" t="n">
        <v>31252</v>
      </c>
      <c r="U5051" s="6" t="n">
        <v>31252</v>
      </c>
      <c r="V5051" s="4" t="n">
        <v>1</v>
      </c>
      <c r="W5051" s="5" t="n">
        <v>2</v>
      </c>
      <c r="X5051" s="4" t="n">
        <v>1</v>
      </c>
      <c r="Y5051" s="5" t="n">
        <v>1</v>
      </c>
      <c r="Z5051" s="4" t="n">
        <v>1</v>
      </c>
      <c r="AA5051" s="5" t="n">
        <v>1</v>
      </c>
      <c r="AB5051" s="4" t="n">
        <v>1</v>
      </c>
      <c r="AC5051" s="5" t="n">
        <v>2</v>
      </c>
    </row>
    <row r="5052" customFormat="false" ht="15.95" hidden="false" customHeight="false" outlineLevel="0" collapsed="false">
      <c r="A5052" s="1" t="n">
        <v>34427</v>
      </c>
      <c r="B5052" s="2" t="s">
        <v>4851</v>
      </c>
      <c r="C5052" s="3" t="s">
        <v>78</v>
      </c>
      <c r="H5052" s="4" t="n">
        <v>0</v>
      </c>
      <c r="I5052" s="5" t="n">
        <v>2</v>
      </c>
      <c r="J5052" s="4" t="n">
        <v>0</v>
      </c>
      <c r="K5052" s="5" t="n">
        <v>2</v>
      </c>
      <c r="L5052" s="6" t="n">
        <v>34427</v>
      </c>
      <c r="U5052" s="6" t="n">
        <v>34427</v>
      </c>
      <c r="V5052" s="4" t="n">
        <v>1</v>
      </c>
      <c r="W5052" s="5" t="n">
        <v>2</v>
      </c>
      <c r="Z5052" s="4" t="n">
        <v>1</v>
      </c>
      <c r="AA5052" s="5" t="n">
        <v>4</v>
      </c>
      <c r="AB5052" s="4" t="n">
        <v>1</v>
      </c>
      <c r="AC5052" s="5" t="n">
        <v>4</v>
      </c>
    </row>
    <row r="5053" customFormat="false" ht="15.95" hidden="false" customHeight="false" outlineLevel="0" collapsed="false">
      <c r="A5053" s="1" t="n">
        <v>36692</v>
      </c>
      <c r="B5053" s="2" t="s">
        <v>4852</v>
      </c>
      <c r="C5053" s="3" t="s">
        <v>17</v>
      </c>
      <c r="L5053" s="6" t="n">
        <v>36692</v>
      </c>
      <c r="U5053" s="6" t="n">
        <v>36692</v>
      </c>
      <c r="V5053" s="4" t="n">
        <v>1</v>
      </c>
      <c r="W5053" s="5" t="n">
        <v>2</v>
      </c>
      <c r="X5053" s="4" t="n">
        <v>1</v>
      </c>
      <c r="Y5053" s="5" t="n">
        <v>2</v>
      </c>
      <c r="Z5053" s="4" t="n">
        <v>1</v>
      </c>
      <c r="AA5053" s="5" t="n">
        <v>1</v>
      </c>
    </row>
    <row r="5054" customFormat="false" ht="15.95" hidden="false" customHeight="false" outlineLevel="0" collapsed="false">
      <c r="A5054" s="1" t="n">
        <v>39078</v>
      </c>
      <c r="B5054" s="2" t="s">
        <v>4853</v>
      </c>
      <c r="C5054" s="3" t="s">
        <v>154</v>
      </c>
      <c r="L5054" s="6" t="n">
        <v>39078</v>
      </c>
      <c r="U5054" s="6" t="n">
        <v>39078</v>
      </c>
      <c r="V5054" s="4" t="n">
        <v>1</v>
      </c>
      <c r="W5054" s="5" t="n">
        <v>2</v>
      </c>
      <c r="X5054" s="4" t="n">
        <v>1</v>
      </c>
      <c r="Y5054" s="5" t="n">
        <v>1</v>
      </c>
      <c r="Z5054" s="4" t="n">
        <v>1</v>
      </c>
      <c r="AA5054" s="5" t="n">
        <v>2</v>
      </c>
      <c r="AB5054" s="4" t="n">
        <v>1</v>
      </c>
      <c r="AC5054" s="5" t="n">
        <v>2</v>
      </c>
    </row>
    <row r="5055" customFormat="false" ht="15.95" hidden="false" customHeight="false" outlineLevel="0" collapsed="false">
      <c r="A5055" s="1" t="n">
        <v>40968</v>
      </c>
      <c r="B5055" s="2" t="s">
        <v>4854</v>
      </c>
      <c r="C5055" s="3" t="s">
        <v>149</v>
      </c>
      <c r="L5055" s="6" t="n">
        <v>40968</v>
      </c>
      <c r="U5055" s="6" t="n">
        <v>40968</v>
      </c>
      <c r="V5055" s="4" t="n">
        <v>0</v>
      </c>
      <c r="W5055" s="5" t="n">
        <v>2</v>
      </c>
      <c r="X5055" s="4" t="n">
        <v>0</v>
      </c>
      <c r="Y5055" s="5" t="n">
        <v>2</v>
      </c>
      <c r="Z5055" s="4" t="n">
        <v>0</v>
      </c>
      <c r="AA5055" s="5" t="n">
        <v>2</v>
      </c>
    </row>
    <row r="5056" customFormat="false" ht="15.95" hidden="false" customHeight="false" outlineLevel="0" collapsed="false">
      <c r="A5056" s="1" t="n">
        <v>41437</v>
      </c>
      <c r="B5056" s="2" t="s">
        <v>4855</v>
      </c>
      <c r="C5056" s="3" t="s">
        <v>124</v>
      </c>
      <c r="L5056" s="6" t="n">
        <v>41437</v>
      </c>
      <c r="U5056" s="6" t="n">
        <v>41437</v>
      </c>
      <c r="V5056" s="4" t="n">
        <v>1</v>
      </c>
      <c r="W5056" s="5" t="n">
        <v>2</v>
      </c>
      <c r="X5056" s="4" t="n">
        <v>1</v>
      </c>
      <c r="Y5056" s="5" t="n">
        <v>3</v>
      </c>
      <c r="Z5056" s="4" t="n">
        <v>1</v>
      </c>
      <c r="AA5056" s="5" t="n">
        <v>2</v>
      </c>
      <c r="AB5056" s="4" t="n">
        <v>1</v>
      </c>
      <c r="AC5056" s="5" t="n">
        <v>1</v>
      </c>
    </row>
    <row r="5057" customFormat="false" ht="15.95" hidden="false" customHeight="false" outlineLevel="0" collapsed="false">
      <c r="A5057" s="1" t="n">
        <v>43484</v>
      </c>
      <c r="B5057" s="2" t="s">
        <v>4833</v>
      </c>
      <c r="C5057" s="3" t="s">
        <v>377</v>
      </c>
      <c r="L5057" s="6" t="n">
        <v>43484</v>
      </c>
      <c r="U5057" s="6" t="n">
        <v>43484</v>
      </c>
      <c r="V5057" s="4" t="n">
        <v>0</v>
      </c>
      <c r="W5057" s="5" t="n">
        <v>2</v>
      </c>
      <c r="X5057" s="4" t="n">
        <v>0</v>
      </c>
      <c r="Y5057" s="5" t="n">
        <v>2</v>
      </c>
      <c r="Z5057" s="4" t="n">
        <v>0</v>
      </c>
      <c r="AA5057" s="5" t="n">
        <v>4</v>
      </c>
    </row>
    <row r="5058" customFormat="false" ht="15.95" hidden="false" customHeight="false" outlineLevel="0" collapsed="false">
      <c r="A5058" s="1" t="n">
        <v>44022</v>
      </c>
      <c r="B5058" s="2" t="s">
        <v>4849</v>
      </c>
      <c r="C5058" s="3" t="s">
        <v>108</v>
      </c>
      <c r="L5058" s="6" t="n">
        <v>44022</v>
      </c>
      <c r="U5058" s="6" t="n">
        <v>44022</v>
      </c>
      <c r="V5058" s="4" t="n">
        <v>0</v>
      </c>
      <c r="W5058" s="5" t="n">
        <v>2</v>
      </c>
      <c r="X5058" s="4" t="n">
        <v>0</v>
      </c>
      <c r="Y5058" s="5" t="n">
        <v>2</v>
      </c>
    </row>
    <row r="5059" customFormat="false" ht="15.95" hidden="false" customHeight="false" outlineLevel="0" collapsed="false">
      <c r="A5059" s="1" t="n">
        <v>44140</v>
      </c>
      <c r="B5059" s="2" t="s">
        <v>4856</v>
      </c>
      <c r="C5059" s="3" t="s">
        <v>57</v>
      </c>
      <c r="L5059" s="6" t="n">
        <v>44140</v>
      </c>
      <c r="Q5059" s="4" t="n">
        <v>0</v>
      </c>
      <c r="R5059" s="5" t="n">
        <v>1</v>
      </c>
      <c r="U5059" s="6" t="n">
        <v>44140</v>
      </c>
      <c r="V5059" s="4" t="n">
        <v>0</v>
      </c>
      <c r="W5059" s="5" t="n">
        <v>2</v>
      </c>
      <c r="Z5059" s="4" t="n">
        <v>0</v>
      </c>
      <c r="AA5059" s="5" t="n">
        <v>2</v>
      </c>
      <c r="AB5059" s="4" t="n">
        <v>0</v>
      </c>
      <c r="AC5059" s="5" t="n">
        <v>3</v>
      </c>
    </row>
    <row r="5060" customFormat="false" ht="15.95" hidden="false" customHeight="false" outlineLevel="0" collapsed="false">
      <c r="A5060" s="1" t="n">
        <v>44694</v>
      </c>
      <c r="B5060" s="2" t="s">
        <v>4857</v>
      </c>
      <c r="C5060" s="3" t="s">
        <v>78</v>
      </c>
      <c r="L5060" s="6" t="n">
        <v>44694</v>
      </c>
      <c r="U5060" s="6" t="n">
        <v>44694</v>
      </c>
      <c r="V5060" s="4" t="n">
        <v>0</v>
      </c>
      <c r="W5060" s="5" t="n">
        <v>2</v>
      </c>
    </row>
    <row r="5061" customFormat="false" ht="15.95" hidden="false" customHeight="false" outlineLevel="0" collapsed="false">
      <c r="A5061" s="1" t="n">
        <v>47123</v>
      </c>
      <c r="B5061" s="2" t="s">
        <v>4858</v>
      </c>
      <c r="C5061" s="3" t="s">
        <v>705</v>
      </c>
      <c r="J5061" s="4" t="n">
        <v>0</v>
      </c>
      <c r="K5061" s="5" t="n">
        <v>1</v>
      </c>
      <c r="L5061" s="6" t="n">
        <v>47123</v>
      </c>
      <c r="U5061" s="6" t="n">
        <v>47123</v>
      </c>
      <c r="V5061" s="4" t="n">
        <v>1</v>
      </c>
      <c r="W5061" s="5" t="n">
        <v>2</v>
      </c>
    </row>
    <row r="5062" customFormat="false" ht="15.95" hidden="false" customHeight="false" outlineLevel="0" collapsed="false">
      <c r="A5062" s="1" t="n">
        <v>48093</v>
      </c>
      <c r="B5062" s="2" t="s">
        <v>4859</v>
      </c>
      <c r="C5062" s="3" t="s">
        <v>154</v>
      </c>
      <c r="L5062" s="6" t="n">
        <v>48093</v>
      </c>
      <c r="U5062" s="6" t="n">
        <v>48093</v>
      </c>
      <c r="V5062" s="4" t="n">
        <v>0</v>
      </c>
      <c r="W5062" s="5" t="n">
        <v>2</v>
      </c>
      <c r="X5062" s="4" t="n">
        <v>0</v>
      </c>
      <c r="Y5062" s="5" t="n">
        <v>2</v>
      </c>
      <c r="Z5062" s="4" t="n">
        <v>0</v>
      </c>
      <c r="AA5062" s="5" t="n">
        <v>2</v>
      </c>
      <c r="AB5062" s="4" t="n">
        <v>0</v>
      </c>
      <c r="AC5062" s="5" t="n">
        <v>2</v>
      </c>
    </row>
    <row r="5063" customFormat="false" ht="15.95" hidden="false" customHeight="false" outlineLevel="0" collapsed="false">
      <c r="A5063" s="1" t="n">
        <v>48326</v>
      </c>
      <c r="B5063" s="2" t="s">
        <v>4860</v>
      </c>
      <c r="C5063" s="3" t="s">
        <v>142</v>
      </c>
      <c r="L5063" s="6" t="n">
        <v>48326</v>
      </c>
      <c r="U5063" s="6" t="n">
        <v>48326</v>
      </c>
      <c r="V5063" s="4" t="n">
        <v>1</v>
      </c>
      <c r="W5063" s="5" t="n">
        <v>2</v>
      </c>
      <c r="X5063" s="4" t="n">
        <v>1</v>
      </c>
      <c r="Y5063" s="5" t="n">
        <v>5</v>
      </c>
    </row>
    <row r="5064" customFormat="false" ht="15.95" hidden="false" customHeight="false" outlineLevel="0" collapsed="false">
      <c r="A5064" s="1" t="n">
        <v>48447</v>
      </c>
      <c r="B5064" s="2" t="s">
        <v>4861</v>
      </c>
      <c r="C5064" s="3" t="s">
        <v>108</v>
      </c>
      <c r="L5064" s="6" t="n">
        <v>48447</v>
      </c>
      <c r="U5064" s="6" t="n">
        <v>48447</v>
      </c>
      <c r="V5064" s="4" t="n">
        <v>1</v>
      </c>
      <c r="W5064" s="5" t="n">
        <v>2</v>
      </c>
      <c r="AB5064" s="4" t="n">
        <v>1</v>
      </c>
      <c r="AC5064" s="5" t="n">
        <v>1</v>
      </c>
    </row>
    <row r="5065" customFormat="false" ht="15.95" hidden="false" customHeight="false" outlineLevel="0" collapsed="false">
      <c r="A5065" s="1" t="n">
        <v>48737</v>
      </c>
      <c r="B5065" s="2" t="s">
        <v>4862</v>
      </c>
      <c r="C5065" s="3" t="s">
        <v>705</v>
      </c>
      <c r="L5065" s="6" t="n">
        <v>48737</v>
      </c>
      <c r="U5065" s="6" t="n">
        <v>48737</v>
      </c>
      <c r="V5065" s="4" t="n">
        <v>0</v>
      </c>
      <c r="W5065" s="5" t="n">
        <v>2</v>
      </c>
      <c r="X5065" s="4" t="n">
        <v>0</v>
      </c>
      <c r="Y5065" s="5" t="n">
        <v>1</v>
      </c>
      <c r="Z5065" s="4" t="n">
        <v>0</v>
      </c>
      <c r="AA5065" s="5" t="n">
        <v>3</v>
      </c>
    </row>
    <row r="5066" customFormat="false" ht="15.95" hidden="false" customHeight="false" outlineLevel="0" collapsed="false">
      <c r="A5066" s="1" t="n">
        <v>49063</v>
      </c>
      <c r="B5066" s="2" t="s">
        <v>4863</v>
      </c>
      <c r="C5066" s="3" t="s">
        <v>379</v>
      </c>
      <c r="H5066" s="4" t="n">
        <v>0</v>
      </c>
      <c r="I5066" s="5" t="n">
        <v>1</v>
      </c>
      <c r="L5066" s="6" t="n">
        <v>49063</v>
      </c>
      <c r="U5066" s="6" t="n">
        <v>49063</v>
      </c>
      <c r="V5066" s="4" t="n">
        <v>0</v>
      </c>
      <c r="W5066" s="5" t="n">
        <v>2</v>
      </c>
      <c r="X5066" s="4" t="n">
        <v>0</v>
      </c>
      <c r="Y5066" s="5" t="n">
        <v>2</v>
      </c>
      <c r="Z5066" s="4" t="n">
        <v>0</v>
      </c>
      <c r="AA5066" s="5" t="n">
        <v>2</v>
      </c>
      <c r="AB5066" s="4" t="n">
        <v>0</v>
      </c>
      <c r="AC5066" s="5" t="n">
        <v>1</v>
      </c>
    </row>
    <row r="5067" customFormat="false" ht="15.95" hidden="false" customHeight="false" outlineLevel="0" collapsed="false">
      <c r="A5067" s="1" t="n">
        <v>49101</v>
      </c>
      <c r="B5067" s="2" t="s">
        <v>3656</v>
      </c>
      <c r="C5067" s="3" t="s">
        <v>288</v>
      </c>
      <c r="L5067" s="6" t="n">
        <v>49101</v>
      </c>
      <c r="U5067" s="6" t="n">
        <v>49101</v>
      </c>
      <c r="V5067" s="4" t="n">
        <v>1</v>
      </c>
      <c r="W5067" s="5" t="n">
        <v>2</v>
      </c>
      <c r="X5067" s="4" t="n">
        <v>1</v>
      </c>
      <c r="Y5067" s="5" t="n">
        <v>5</v>
      </c>
      <c r="Z5067" s="4" t="n">
        <v>1</v>
      </c>
      <c r="AA5067" s="5" t="n">
        <v>1</v>
      </c>
    </row>
    <row r="5068" customFormat="false" ht="15.95" hidden="false" customHeight="false" outlineLevel="0" collapsed="false">
      <c r="A5068" s="1" t="n">
        <v>49242</v>
      </c>
      <c r="B5068" s="2" t="s">
        <v>4864</v>
      </c>
      <c r="C5068" s="3" t="s">
        <v>202</v>
      </c>
      <c r="L5068" s="6" t="n">
        <v>49242</v>
      </c>
      <c r="U5068" s="6" t="n">
        <v>49242</v>
      </c>
      <c r="V5068" s="4" t="n">
        <v>0</v>
      </c>
      <c r="W5068" s="5" t="n">
        <v>2</v>
      </c>
      <c r="X5068" s="4" t="n">
        <v>0</v>
      </c>
      <c r="Y5068" s="5" t="n">
        <v>2</v>
      </c>
      <c r="Z5068" s="4" t="n">
        <v>0</v>
      </c>
      <c r="AA5068" s="5" t="n">
        <v>2</v>
      </c>
      <c r="AB5068" s="4" t="n">
        <v>0</v>
      </c>
      <c r="AC5068" s="5" t="n">
        <v>1</v>
      </c>
    </row>
    <row r="5069" customFormat="false" ht="15.95" hidden="false" customHeight="false" outlineLevel="0" collapsed="false">
      <c r="A5069" s="1" t="n">
        <v>49371</v>
      </c>
      <c r="B5069" s="2" t="s">
        <v>4865</v>
      </c>
      <c r="C5069" s="3" t="s">
        <v>379</v>
      </c>
      <c r="L5069" s="6" t="n">
        <v>49371</v>
      </c>
      <c r="U5069" s="6" t="n">
        <v>49371</v>
      </c>
      <c r="V5069" s="4" t="n">
        <v>1</v>
      </c>
      <c r="W5069" s="5" t="n">
        <v>2</v>
      </c>
      <c r="Z5069" s="4" t="n">
        <v>1</v>
      </c>
      <c r="AA5069" s="5" t="n">
        <v>5</v>
      </c>
      <c r="AB5069" s="4" t="n">
        <v>1</v>
      </c>
      <c r="AC5069" s="5" t="n">
        <v>1</v>
      </c>
    </row>
    <row r="5070" customFormat="false" ht="15.95" hidden="false" customHeight="false" outlineLevel="0" collapsed="false">
      <c r="A5070" s="1" t="n">
        <v>49935</v>
      </c>
      <c r="B5070" s="2" t="s">
        <v>4866</v>
      </c>
      <c r="C5070" s="3" t="s">
        <v>57</v>
      </c>
      <c r="L5070" s="6" t="n">
        <v>49935</v>
      </c>
      <c r="U5070" s="6" t="n">
        <v>49935</v>
      </c>
      <c r="V5070" s="4" t="n">
        <v>0</v>
      </c>
      <c r="W5070" s="5" t="n">
        <v>2</v>
      </c>
    </row>
    <row r="5071" customFormat="false" ht="15.95" hidden="false" customHeight="false" outlineLevel="0" collapsed="false">
      <c r="A5071" s="1" t="n">
        <v>50964</v>
      </c>
      <c r="B5071" s="2" t="s">
        <v>4867</v>
      </c>
      <c r="C5071" s="3" t="s">
        <v>20</v>
      </c>
      <c r="L5071" s="6" t="n">
        <v>50964</v>
      </c>
      <c r="Q5071" s="4" t="n">
        <v>0</v>
      </c>
      <c r="R5071" s="5" t="n">
        <v>1</v>
      </c>
      <c r="S5071" s="4" t="n">
        <v>0</v>
      </c>
      <c r="T5071" s="5" t="n">
        <v>1</v>
      </c>
      <c r="U5071" s="6" t="n">
        <v>50964</v>
      </c>
      <c r="V5071" s="4" t="n">
        <v>0</v>
      </c>
      <c r="W5071" s="5" t="n">
        <v>2</v>
      </c>
      <c r="X5071" s="4" t="n">
        <v>0</v>
      </c>
      <c r="Y5071" s="5" t="n">
        <v>2</v>
      </c>
      <c r="Z5071" s="4" t="n">
        <v>0</v>
      </c>
      <c r="AA5071" s="5" t="n">
        <v>2</v>
      </c>
      <c r="AB5071" s="4" t="n">
        <v>0</v>
      </c>
      <c r="AC5071" s="5" t="n">
        <v>2</v>
      </c>
    </row>
    <row r="5072" customFormat="false" ht="15.95" hidden="false" customHeight="false" outlineLevel="0" collapsed="false">
      <c r="A5072" s="1" t="n">
        <v>56043</v>
      </c>
      <c r="B5072" s="2" t="s">
        <v>4868</v>
      </c>
      <c r="C5072" s="3" t="s">
        <v>599</v>
      </c>
      <c r="L5072" s="6" t="n">
        <v>56043</v>
      </c>
      <c r="U5072" s="6" t="n">
        <v>56043</v>
      </c>
      <c r="V5072" s="4" t="n">
        <v>0</v>
      </c>
      <c r="W5072" s="5" t="n">
        <v>2</v>
      </c>
    </row>
    <row r="5073" customFormat="false" ht="15.95" hidden="false" customHeight="false" outlineLevel="0" collapsed="false">
      <c r="A5073" s="1" t="n">
        <v>56073</v>
      </c>
      <c r="B5073" s="2" t="s">
        <v>4869</v>
      </c>
      <c r="C5073" s="3" t="s">
        <v>184</v>
      </c>
      <c r="L5073" s="6" t="n">
        <v>56073</v>
      </c>
      <c r="U5073" s="6" t="n">
        <v>56073</v>
      </c>
      <c r="V5073" s="4" t="n">
        <v>0</v>
      </c>
      <c r="W5073" s="5" t="n">
        <v>2</v>
      </c>
      <c r="X5073" s="4" t="n">
        <v>0</v>
      </c>
      <c r="Y5073" s="5" t="n">
        <v>2</v>
      </c>
      <c r="Z5073" s="4" t="n">
        <v>0</v>
      </c>
      <c r="AA5073" s="5" t="n">
        <v>2</v>
      </c>
    </row>
    <row r="5074" customFormat="false" ht="15.95" hidden="false" customHeight="false" outlineLevel="0" collapsed="false">
      <c r="A5074" s="1" t="n">
        <v>56410</v>
      </c>
      <c r="B5074" s="2" t="s">
        <v>4870</v>
      </c>
      <c r="C5074" s="3" t="s">
        <v>377</v>
      </c>
      <c r="L5074" s="6" t="n">
        <v>56410</v>
      </c>
      <c r="U5074" s="6" t="n">
        <v>56410</v>
      </c>
      <c r="V5074" s="4" t="n">
        <v>1</v>
      </c>
      <c r="W5074" s="5" t="n">
        <v>2</v>
      </c>
      <c r="X5074" s="4" t="n">
        <v>1</v>
      </c>
      <c r="Y5074" s="5" t="n">
        <v>3</v>
      </c>
    </row>
    <row r="5075" customFormat="false" ht="15.95" hidden="false" customHeight="false" outlineLevel="0" collapsed="false">
      <c r="A5075" s="1" t="n">
        <v>57734</v>
      </c>
      <c r="B5075" s="2" t="s">
        <v>4871</v>
      </c>
      <c r="C5075" s="3" t="s">
        <v>15</v>
      </c>
      <c r="H5075" s="4" t="n">
        <v>1</v>
      </c>
      <c r="I5075" s="5" t="n">
        <v>2</v>
      </c>
      <c r="J5075" s="4" t="n">
        <v>1</v>
      </c>
      <c r="K5075" s="5" t="n">
        <v>2</v>
      </c>
      <c r="L5075" s="6" t="n">
        <v>57734</v>
      </c>
      <c r="U5075" s="6" t="n">
        <v>57734</v>
      </c>
      <c r="V5075" s="4" t="n">
        <v>1</v>
      </c>
      <c r="W5075" s="5" t="n">
        <v>2</v>
      </c>
      <c r="X5075" s="4" t="n">
        <v>1</v>
      </c>
      <c r="Y5075" s="5" t="n">
        <v>2</v>
      </c>
      <c r="Z5075" s="4" t="n">
        <v>1</v>
      </c>
      <c r="AA5075" s="5" t="n">
        <v>2</v>
      </c>
      <c r="AB5075" s="4" t="n">
        <v>1</v>
      </c>
      <c r="AC5075" s="5" t="n">
        <v>2</v>
      </c>
    </row>
    <row r="5076" customFormat="false" ht="15.95" hidden="false" customHeight="false" outlineLevel="0" collapsed="false">
      <c r="A5076" s="1" t="n">
        <v>58381</v>
      </c>
      <c r="B5076" s="2" t="s">
        <v>4872</v>
      </c>
      <c r="C5076" s="3" t="s">
        <v>1203</v>
      </c>
      <c r="L5076" s="6" t="n">
        <v>58381</v>
      </c>
      <c r="U5076" s="6" t="n">
        <v>58381</v>
      </c>
      <c r="V5076" s="4" t="n">
        <v>0</v>
      </c>
      <c r="W5076" s="5" t="n">
        <v>2</v>
      </c>
      <c r="X5076" s="4" t="n">
        <v>0</v>
      </c>
      <c r="Y5076" s="5" t="n">
        <v>2</v>
      </c>
    </row>
    <row r="5077" customFormat="false" ht="15.95" hidden="false" customHeight="false" outlineLevel="0" collapsed="false">
      <c r="A5077" s="1" t="n">
        <v>60436</v>
      </c>
      <c r="B5077" s="2" t="s">
        <v>4842</v>
      </c>
      <c r="C5077" s="3" t="s">
        <v>57</v>
      </c>
      <c r="L5077" s="6" t="n">
        <v>60436</v>
      </c>
      <c r="S5077" s="4" t="n">
        <v>0</v>
      </c>
      <c r="T5077" s="5" t="n">
        <v>1</v>
      </c>
      <c r="U5077" s="6" t="n">
        <v>60436</v>
      </c>
      <c r="V5077" s="4" t="n">
        <v>0</v>
      </c>
      <c r="W5077" s="5" t="n">
        <v>2</v>
      </c>
      <c r="X5077" s="4" t="n">
        <v>0</v>
      </c>
      <c r="Y5077" s="5" t="n">
        <v>1</v>
      </c>
      <c r="Z5077" s="4" t="n">
        <v>0</v>
      </c>
      <c r="AA5077" s="5" t="n">
        <v>1</v>
      </c>
      <c r="AB5077" s="4" t="n">
        <v>0</v>
      </c>
      <c r="AC5077" s="5" t="n">
        <v>3</v>
      </c>
    </row>
    <row r="5078" customFormat="false" ht="15.95" hidden="false" customHeight="false" outlineLevel="0" collapsed="false">
      <c r="A5078" s="1" t="n">
        <v>63344</v>
      </c>
      <c r="B5078" s="2" t="s">
        <v>2585</v>
      </c>
      <c r="C5078" s="3" t="s">
        <v>17</v>
      </c>
      <c r="L5078" s="6" t="n">
        <v>63344</v>
      </c>
      <c r="U5078" s="6" t="n">
        <v>63344</v>
      </c>
      <c r="V5078" s="4" t="n">
        <v>0</v>
      </c>
      <c r="W5078" s="5" t="n">
        <v>2</v>
      </c>
      <c r="X5078" s="4" t="n">
        <v>0</v>
      </c>
      <c r="Y5078" s="5" t="n">
        <v>1</v>
      </c>
      <c r="Z5078" s="4" t="n">
        <v>0</v>
      </c>
      <c r="AA5078" s="5" t="n">
        <v>3</v>
      </c>
      <c r="AB5078" s="4" t="n">
        <v>0</v>
      </c>
      <c r="AC5078" s="5" t="n">
        <v>2</v>
      </c>
    </row>
    <row r="5079" customFormat="false" ht="15.95" hidden="false" customHeight="false" outlineLevel="0" collapsed="false">
      <c r="A5079" s="1" t="n">
        <v>63371</v>
      </c>
      <c r="B5079" s="2" t="s">
        <v>4873</v>
      </c>
      <c r="C5079" s="3" t="s">
        <v>17</v>
      </c>
      <c r="J5079" s="4" t="n">
        <v>0</v>
      </c>
      <c r="K5079" s="5" t="n">
        <v>1</v>
      </c>
      <c r="L5079" s="6" t="n">
        <v>63371</v>
      </c>
      <c r="U5079" s="6" t="n">
        <v>63371</v>
      </c>
      <c r="V5079" s="4" t="n">
        <v>0</v>
      </c>
      <c r="W5079" s="5" t="n">
        <v>2</v>
      </c>
      <c r="X5079" s="4" t="n">
        <v>0</v>
      </c>
      <c r="Y5079" s="5" t="n">
        <v>2</v>
      </c>
      <c r="Z5079" s="4" t="n">
        <v>0</v>
      </c>
      <c r="AA5079" s="5" t="n">
        <v>2</v>
      </c>
      <c r="AB5079" s="4" t="n">
        <v>0</v>
      </c>
      <c r="AC5079" s="5" t="n">
        <v>1</v>
      </c>
    </row>
    <row r="5080" customFormat="false" ht="15.95" hidden="false" customHeight="false" outlineLevel="0" collapsed="false">
      <c r="A5080" s="1" t="n">
        <v>64080</v>
      </c>
      <c r="B5080" s="2" t="s">
        <v>4794</v>
      </c>
      <c r="C5080" s="3" t="s">
        <v>108</v>
      </c>
      <c r="L5080" s="6" t="n">
        <v>64080</v>
      </c>
      <c r="U5080" s="6" t="n">
        <v>64080</v>
      </c>
      <c r="V5080" s="4" t="n">
        <v>1</v>
      </c>
      <c r="W5080" s="5" t="n">
        <v>2</v>
      </c>
    </row>
    <row r="5081" customFormat="false" ht="15.95" hidden="false" customHeight="false" outlineLevel="0" collapsed="false">
      <c r="A5081" s="1" t="n">
        <v>138995</v>
      </c>
      <c r="B5081" s="2" t="s">
        <v>4874</v>
      </c>
      <c r="C5081" s="3" t="s">
        <v>663</v>
      </c>
      <c r="L5081" s="6" t="n">
        <v>138995</v>
      </c>
      <c r="U5081" s="6" t="n">
        <v>138995</v>
      </c>
      <c r="V5081" s="4" t="n">
        <v>0</v>
      </c>
      <c r="W5081" s="5" t="n">
        <v>2</v>
      </c>
    </row>
    <row r="5082" customFormat="false" ht="15.95" hidden="false" customHeight="false" outlineLevel="0" collapsed="false">
      <c r="A5082" s="1" t="n">
        <v>140443</v>
      </c>
      <c r="B5082" s="2" t="s">
        <v>4875</v>
      </c>
      <c r="C5082" s="3" t="s">
        <v>1203</v>
      </c>
      <c r="H5082" s="4" t="n">
        <v>0</v>
      </c>
      <c r="I5082" s="5" t="n">
        <v>2</v>
      </c>
      <c r="L5082" s="6" t="n">
        <v>140443</v>
      </c>
      <c r="Q5082" s="4" t="n">
        <v>0</v>
      </c>
      <c r="R5082" s="5" t="n">
        <v>2</v>
      </c>
      <c r="U5082" s="6" t="n">
        <v>140443</v>
      </c>
      <c r="V5082" s="4" t="n">
        <v>0</v>
      </c>
      <c r="W5082" s="5" t="n">
        <v>2</v>
      </c>
      <c r="X5082" s="4" t="n">
        <v>0</v>
      </c>
      <c r="Y5082" s="5" t="n">
        <v>1</v>
      </c>
    </row>
    <row r="5083" customFormat="false" ht="15.95" hidden="false" customHeight="false" outlineLevel="0" collapsed="false">
      <c r="A5083" s="1" t="n">
        <v>197990</v>
      </c>
      <c r="B5083" s="2" t="s">
        <v>4876</v>
      </c>
      <c r="C5083" s="3" t="s">
        <v>20</v>
      </c>
      <c r="L5083" s="6" t="n">
        <v>197990</v>
      </c>
      <c r="U5083" s="6" t="n">
        <v>197990</v>
      </c>
      <c r="V5083" s="4" t="n">
        <v>0</v>
      </c>
      <c r="W5083" s="5" t="n">
        <v>2</v>
      </c>
      <c r="X5083" s="4" t="n">
        <v>0</v>
      </c>
      <c r="Y5083" s="5" t="n">
        <v>2</v>
      </c>
      <c r="Z5083" s="4" t="n">
        <v>0</v>
      </c>
      <c r="AA5083" s="5" t="n">
        <v>1</v>
      </c>
      <c r="AB5083" s="4" t="n">
        <v>0</v>
      </c>
      <c r="AC5083" s="5" t="n">
        <v>1</v>
      </c>
    </row>
    <row r="5084" customFormat="false" ht="15.95" hidden="false" customHeight="false" outlineLevel="0" collapsed="false">
      <c r="A5084" s="1" t="n">
        <v>198717</v>
      </c>
      <c r="B5084" s="2" t="s">
        <v>4877</v>
      </c>
      <c r="C5084" s="3" t="s">
        <v>202</v>
      </c>
      <c r="L5084" s="6" t="n">
        <v>198717</v>
      </c>
      <c r="U5084" s="6" t="n">
        <v>198717</v>
      </c>
      <c r="V5084" s="4" t="n">
        <v>0</v>
      </c>
      <c r="W5084" s="5" t="n">
        <v>2</v>
      </c>
      <c r="Z5084" s="4" t="n">
        <v>0</v>
      </c>
      <c r="AA5084" s="5" t="n">
        <v>3</v>
      </c>
      <c r="AB5084" s="4" t="n">
        <v>0</v>
      </c>
      <c r="AC5084" s="5" t="n">
        <v>2</v>
      </c>
    </row>
    <row r="5085" customFormat="false" ht="15.95" hidden="false" customHeight="false" outlineLevel="0" collapsed="false">
      <c r="A5085" s="1" t="n">
        <v>199284</v>
      </c>
      <c r="B5085" s="2" t="s">
        <v>4878</v>
      </c>
      <c r="C5085" s="3" t="s">
        <v>20</v>
      </c>
      <c r="L5085" s="6" t="n">
        <v>199284</v>
      </c>
      <c r="U5085" s="6" t="n">
        <v>199284</v>
      </c>
      <c r="V5085" s="4" t="n">
        <v>1</v>
      </c>
      <c r="W5085" s="5" t="n">
        <v>2</v>
      </c>
      <c r="X5085" s="4" t="n">
        <v>1</v>
      </c>
      <c r="Y5085" s="5" t="n">
        <v>2</v>
      </c>
      <c r="Z5085" s="4" t="n">
        <v>1</v>
      </c>
      <c r="AA5085" s="5" t="n">
        <v>2</v>
      </c>
      <c r="AB5085" s="4" t="n">
        <v>1</v>
      </c>
      <c r="AC5085" s="5" t="n">
        <v>2</v>
      </c>
    </row>
    <row r="5086" customFormat="false" ht="15.95" hidden="false" customHeight="false" outlineLevel="0" collapsed="false">
      <c r="A5086" s="1" t="n">
        <v>200759</v>
      </c>
      <c r="B5086" s="2" t="s">
        <v>3065</v>
      </c>
      <c r="C5086" s="3" t="s">
        <v>27</v>
      </c>
      <c r="L5086" s="6" t="n">
        <v>200759</v>
      </c>
      <c r="U5086" s="6" t="n">
        <v>200759</v>
      </c>
      <c r="V5086" s="4" t="n">
        <v>0</v>
      </c>
      <c r="W5086" s="5" t="n">
        <v>2</v>
      </c>
      <c r="X5086" s="4" t="n">
        <v>0</v>
      </c>
      <c r="Y5086" s="5" t="n">
        <v>2</v>
      </c>
      <c r="Z5086" s="4" t="n">
        <v>0</v>
      </c>
      <c r="AA5086" s="5" t="n">
        <v>2</v>
      </c>
      <c r="AB5086" s="4" t="n">
        <v>0</v>
      </c>
      <c r="AC5086" s="5" t="n">
        <v>1</v>
      </c>
    </row>
    <row r="5087" customFormat="false" ht="15.95" hidden="false" customHeight="false" outlineLevel="0" collapsed="false">
      <c r="A5087" s="1" t="n">
        <v>200941</v>
      </c>
      <c r="B5087" s="2" t="s">
        <v>4879</v>
      </c>
      <c r="C5087" s="3" t="s">
        <v>20</v>
      </c>
      <c r="L5087" s="6" t="n">
        <v>200941</v>
      </c>
      <c r="U5087" s="6" t="n">
        <v>200941</v>
      </c>
      <c r="V5087" s="4" t="n">
        <v>0</v>
      </c>
      <c r="W5087" s="5" t="n">
        <v>2</v>
      </c>
      <c r="X5087" s="4" t="n">
        <v>0</v>
      </c>
      <c r="Y5087" s="5" t="n">
        <v>2</v>
      </c>
      <c r="Z5087" s="4" t="n">
        <v>0</v>
      </c>
      <c r="AA5087" s="5" t="n">
        <v>2</v>
      </c>
      <c r="AB5087" s="4" t="n">
        <v>0</v>
      </c>
      <c r="AC5087" s="5" t="n">
        <v>1</v>
      </c>
    </row>
    <row r="5088" customFormat="false" ht="15.95" hidden="false" customHeight="false" outlineLevel="0" collapsed="false">
      <c r="A5088" s="1" t="n">
        <v>202269</v>
      </c>
      <c r="B5088" s="2" t="s">
        <v>2847</v>
      </c>
      <c r="C5088" s="3" t="s">
        <v>1780</v>
      </c>
      <c r="L5088" s="6" t="n">
        <v>202269</v>
      </c>
      <c r="U5088" s="6" t="n">
        <v>202269</v>
      </c>
      <c r="V5088" s="4" t="n">
        <v>0</v>
      </c>
      <c r="W5088" s="5" t="n">
        <v>2</v>
      </c>
      <c r="X5088" s="4" t="n">
        <v>0</v>
      </c>
      <c r="Y5088" s="5" t="n">
        <v>4</v>
      </c>
      <c r="Z5088" s="4" t="n">
        <v>0</v>
      </c>
      <c r="AA5088" s="5" t="n">
        <v>5</v>
      </c>
      <c r="AB5088" s="4" t="n">
        <v>0</v>
      </c>
      <c r="AC5088" s="5" t="n">
        <v>1</v>
      </c>
    </row>
    <row r="5089" customFormat="false" ht="15.95" hidden="false" customHeight="false" outlineLevel="0" collapsed="false">
      <c r="A5089" s="1" t="n">
        <v>202640</v>
      </c>
      <c r="B5089" s="2" t="s">
        <v>4880</v>
      </c>
      <c r="C5089" s="3" t="s">
        <v>1455</v>
      </c>
      <c r="L5089" s="6" t="n">
        <v>202640</v>
      </c>
      <c r="U5089" s="6" t="n">
        <v>202640</v>
      </c>
      <c r="V5089" s="4" t="n">
        <v>1</v>
      </c>
      <c r="W5089" s="5" t="n">
        <v>2</v>
      </c>
      <c r="X5089" s="4" t="n">
        <v>1</v>
      </c>
      <c r="Y5089" s="5" t="n">
        <v>1</v>
      </c>
    </row>
    <row r="5090" customFormat="false" ht="15.95" hidden="false" customHeight="false" outlineLevel="0" collapsed="false">
      <c r="A5090" s="1" t="n">
        <v>204233</v>
      </c>
      <c r="B5090" s="2" t="s">
        <v>4881</v>
      </c>
      <c r="C5090" s="3" t="s">
        <v>20</v>
      </c>
      <c r="L5090" s="6" t="n">
        <v>204233</v>
      </c>
      <c r="U5090" s="6" t="n">
        <v>204233</v>
      </c>
      <c r="V5090" s="4" t="n">
        <v>0</v>
      </c>
      <c r="W5090" s="5" t="n">
        <v>2</v>
      </c>
      <c r="X5090" s="4" t="n">
        <v>0</v>
      </c>
      <c r="Y5090" s="5" t="n">
        <v>2</v>
      </c>
      <c r="Z5090" s="4" t="n">
        <v>0</v>
      </c>
      <c r="AA5090" s="5" t="n">
        <v>2</v>
      </c>
      <c r="AB5090" s="4" t="n">
        <v>0</v>
      </c>
      <c r="AC5090" s="5" t="n">
        <v>2</v>
      </c>
    </row>
    <row r="5091" customFormat="false" ht="15.95" hidden="false" customHeight="false" outlineLevel="0" collapsed="false">
      <c r="A5091" s="1" t="n">
        <v>204478</v>
      </c>
      <c r="B5091" s="2" t="s">
        <v>4882</v>
      </c>
      <c r="C5091" s="3" t="s">
        <v>27</v>
      </c>
      <c r="L5091" s="6" t="n">
        <v>204478</v>
      </c>
      <c r="U5091" s="6" t="n">
        <v>204478</v>
      </c>
      <c r="V5091" s="4" t="n">
        <v>0</v>
      </c>
      <c r="W5091" s="5" t="n">
        <v>2</v>
      </c>
      <c r="X5091" s="4" t="n">
        <v>0</v>
      </c>
      <c r="Y5091" s="5" t="n">
        <v>2</v>
      </c>
      <c r="Z5091" s="4" t="n">
        <v>0</v>
      </c>
      <c r="AA5091" s="5" t="n">
        <v>2</v>
      </c>
    </row>
    <row r="5092" customFormat="false" ht="15.95" hidden="false" customHeight="false" outlineLevel="0" collapsed="false">
      <c r="A5092" s="1" t="n">
        <v>206192</v>
      </c>
      <c r="B5092" s="2" t="s">
        <v>4883</v>
      </c>
      <c r="C5092" s="3" t="s">
        <v>705</v>
      </c>
      <c r="L5092" s="6" t="n">
        <v>206192</v>
      </c>
      <c r="U5092" s="6" t="n">
        <v>206192</v>
      </c>
      <c r="V5092" s="4" t="n">
        <v>0</v>
      </c>
      <c r="W5092" s="5" t="n">
        <v>2</v>
      </c>
      <c r="X5092" s="4" t="n">
        <v>0</v>
      </c>
      <c r="Y5092" s="5" t="n">
        <v>2</v>
      </c>
    </row>
    <row r="5093" customFormat="false" ht="15.95" hidden="false" customHeight="false" outlineLevel="0" collapsed="false">
      <c r="A5093" s="1" t="n">
        <v>206953</v>
      </c>
      <c r="B5093" s="2" t="s">
        <v>4884</v>
      </c>
      <c r="C5093" s="3" t="s">
        <v>202</v>
      </c>
      <c r="L5093" s="6" t="n">
        <v>206953</v>
      </c>
      <c r="U5093" s="6" t="n">
        <v>206953</v>
      </c>
      <c r="V5093" s="4" t="n">
        <v>0</v>
      </c>
      <c r="W5093" s="5" t="n">
        <v>2</v>
      </c>
      <c r="X5093" s="4" t="n">
        <v>0</v>
      </c>
      <c r="Y5093" s="5" t="n">
        <v>1</v>
      </c>
      <c r="Z5093" s="4" t="n">
        <v>0</v>
      </c>
      <c r="AA5093" s="5" t="n">
        <v>1</v>
      </c>
      <c r="AB5093" s="4" t="n">
        <v>0</v>
      </c>
      <c r="AC5093" s="5" t="n">
        <v>2</v>
      </c>
    </row>
    <row r="5094" customFormat="false" ht="15.95" hidden="false" customHeight="false" outlineLevel="0" collapsed="false">
      <c r="A5094" s="1" t="n">
        <v>209094</v>
      </c>
      <c r="B5094" s="2" t="s">
        <v>2378</v>
      </c>
      <c r="C5094" s="3" t="s">
        <v>78</v>
      </c>
      <c r="L5094" s="6" t="n">
        <v>209094</v>
      </c>
      <c r="U5094" s="6" t="n">
        <v>209094</v>
      </c>
      <c r="V5094" s="4" t="n">
        <v>1</v>
      </c>
      <c r="W5094" s="5" t="n">
        <v>2</v>
      </c>
      <c r="X5094" s="4" t="n">
        <v>1</v>
      </c>
      <c r="Y5094" s="5" t="n">
        <v>2</v>
      </c>
      <c r="Z5094" s="4" t="n">
        <v>1</v>
      </c>
      <c r="AA5094" s="5" t="n">
        <v>2</v>
      </c>
      <c r="AB5094" s="4" t="n">
        <v>1</v>
      </c>
      <c r="AC5094" s="5" t="n">
        <v>4</v>
      </c>
    </row>
    <row r="5095" customFormat="false" ht="15.95" hidden="false" customHeight="false" outlineLevel="0" collapsed="false">
      <c r="A5095" s="1" t="n">
        <v>209424</v>
      </c>
      <c r="B5095" s="2" t="s">
        <v>4885</v>
      </c>
      <c r="C5095" s="3" t="s">
        <v>42</v>
      </c>
      <c r="L5095" s="6" t="n">
        <v>209424</v>
      </c>
      <c r="U5095" s="6" t="n">
        <v>209424</v>
      </c>
      <c r="V5095" s="4" t="n">
        <v>1</v>
      </c>
      <c r="W5095" s="5" t="n">
        <v>2</v>
      </c>
    </row>
    <row r="5096" customFormat="false" ht="15.95" hidden="false" customHeight="false" outlineLevel="0" collapsed="false">
      <c r="A5096" s="1" t="n">
        <v>209549</v>
      </c>
      <c r="B5096" s="2" t="s">
        <v>4886</v>
      </c>
      <c r="C5096" s="3" t="s">
        <v>78</v>
      </c>
      <c r="H5096" s="4" t="n">
        <v>0</v>
      </c>
      <c r="I5096" s="5" t="n">
        <v>2</v>
      </c>
      <c r="J5096" s="4" t="n">
        <v>0</v>
      </c>
      <c r="K5096" s="5" t="n">
        <v>2</v>
      </c>
      <c r="L5096" s="6" t="n">
        <v>209549</v>
      </c>
      <c r="Q5096" s="4" t="n">
        <v>0</v>
      </c>
      <c r="R5096" s="5" t="n">
        <v>1</v>
      </c>
      <c r="S5096" s="4" t="n">
        <v>0</v>
      </c>
      <c r="T5096" s="5" t="n">
        <v>1</v>
      </c>
      <c r="U5096" s="6" t="n">
        <v>209549</v>
      </c>
      <c r="V5096" s="4" t="n">
        <v>0</v>
      </c>
      <c r="W5096" s="5" t="n">
        <v>2</v>
      </c>
      <c r="X5096" s="4" t="n">
        <v>0</v>
      </c>
      <c r="Y5096" s="5" t="n">
        <v>1</v>
      </c>
      <c r="Z5096" s="4" t="n">
        <v>0</v>
      </c>
      <c r="AA5096" s="5" t="n">
        <v>2</v>
      </c>
      <c r="AB5096" s="4" t="n">
        <v>0</v>
      </c>
      <c r="AC5096" s="5" t="n">
        <v>2</v>
      </c>
    </row>
    <row r="5097" customFormat="false" ht="15.95" hidden="false" customHeight="false" outlineLevel="0" collapsed="false">
      <c r="A5097" s="1" t="n">
        <v>209704</v>
      </c>
      <c r="B5097" s="2" t="s">
        <v>4887</v>
      </c>
      <c r="C5097" s="3" t="s">
        <v>57</v>
      </c>
      <c r="L5097" s="6" t="n">
        <v>209704</v>
      </c>
      <c r="U5097" s="6" t="n">
        <v>209704</v>
      </c>
      <c r="V5097" s="4" t="n">
        <v>0</v>
      </c>
      <c r="W5097" s="5" t="n">
        <v>2</v>
      </c>
      <c r="X5097" s="4" t="n">
        <v>0</v>
      </c>
      <c r="Y5097" s="5" t="n">
        <v>2</v>
      </c>
      <c r="Z5097" s="4" t="n">
        <v>0</v>
      </c>
      <c r="AA5097" s="5" t="n">
        <v>2</v>
      </c>
    </row>
    <row r="5098" customFormat="false" ht="15.95" hidden="false" customHeight="false" outlineLevel="0" collapsed="false">
      <c r="A5098" s="1" t="n">
        <v>212675</v>
      </c>
      <c r="B5098" s="2" t="s">
        <v>4888</v>
      </c>
      <c r="C5098" s="3" t="s">
        <v>379</v>
      </c>
      <c r="L5098" s="6" t="n">
        <v>212675</v>
      </c>
      <c r="U5098" s="6" t="n">
        <v>212675</v>
      </c>
      <c r="V5098" s="4" t="n">
        <v>0</v>
      </c>
      <c r="W5098" s="5" t="n">
        <v>2</v>
      </c>
      <c r="Z5098" s="4" t="n">
        <v>0</v>
      </c>
      <c r="AA5098" s="5" t="n">
        <v>1</v>
      </c>
    </row>
    <row r="5099" customFormat="false" ht="15.95" hidden="false" customHeight="false" outlineLevel="0" collapsed="false">
      <c r="A5099" s="1" t="n">
        <v>213842</v>
      </c>
      <c r="B5099" s="2" t="s">
        <v>4889</v>
      </c>
      <c r="C5099" s="3" t="s">
        <v>20</v>
      </c>
      <c r="L5099" s="6" t="n">
        <v>213842</v>
      </c>
      <c r="U5099" s="6" t="n">
        <v>213842</v>
      </c>
      <c r="V5099" s="4" t="n">
        <v>1</v>
      </c>
      <c r="W5099" s="5" t="n">
        <v>2</v>
      </c>
    </row>
    <row r="5100" customFormat="false" ht="15.95" hidden="false" customHeight="false" outlineLevel="0" collapsed="false">
      <c r="A5100" s="1" t="n">
        <v>216471</v>
      </c>
      <c r="B5100" s="2" t="s">
        <v>4890</v>
      </c>
      <c r="C5100" s="3" t="s">
        <v>57</v>
      </c>
      <c r="L5100" s="6" t="n">
        <v>216471</v>
      </c>
      <c r="U5100" s="6" t="n">
        <v>216471</v>
      </c>
      <c r="V5100" s="4" t="n">
        <v>0</v>
      </c>
      <c r="W5100" s="5" t="n">
        <v>2</v>
      </c>
      <c r="X5100" s="4" t="n">
        <v>0</v>
      </c>
      <c r="Y5100" s="5" t="n">
        <v>2</v>
      </c>
    </row>
    <row r="5101" customFormat="false" ht="15.95" hidden="false" customHeight="false" outlineLevel="0" collapsed="false">
      <c r="A5101" s="1" t="n">
        <v>264649</v>
      </c>
      <c r="B5101" s="2" t="s">
        <v>4891</v>
      </c>
      <c r="C5101" s="3" t="s">
        <v>1681</v>
      </c>
      <c r="H5101" s="4" t="n">
        <v>0</v>
      </c>
      <c r="I5101" s="5" t="n">
        <v>1</v>
      </c>
      <c r="J5101" s="4" t="n">
        <v>0</v>
      </c>
      <c r="K5101" s="5" t="n">
        <v>1</v>
      </c>
      <c r="L5101" s="6" t="n">
        <v>264649</v>
      </c>
      <c r="Q5101" s="4" t="n">
        <v>0</v>
      </c>
      <c r="R5101" s="5" t="n">
        <v>1</v>
      </c>
      <c r="S5101" s="4" t="n">
        <v>0</v>
      </c>
      <c r="T5101" s="5" t="n">
        <v>1</v>
      </c>
      <c r="U5101" s="6" t="n">
        <v>264649</v>
      </c>
      <c r="V5101" s="4" t="n">
        <v>0</v>
      </c>
      <c r="W5101" s="5" t="n">
        <v>2</v>
      </c>
      <c r="X5101" s="4" t="n">
        <v>0</v>
      </c>
      <c r="Y5101" s="5" t="n">
        <v>2</v>
      </c>
      <c r="Z5101" s="4" t="n">
        <v>0</v>
      </c>
      <c r="AA5101" s="5" t="n">
        <v>2</v>
      </c>
      <c r="AB5101" s="4" t="n">
        <v>0</v>
      </c>
      <c r="AC5101" s="5" t="n">
        <v>1</v>
      </c>
    </row>
    <row r="5102" customFormat="false" ht="15.95" hidden="false" customHeight="false" outlineLevel="0" collapsed="false">
      <c r="A5102" s="1" t="n">
        <v>272679</v>
      </c>
      <c r="B5102" s="2" t="s">
        <v>4892</v>
      </c>
      <c r="C5102" s="3" t="s">
        <v>1541</v>
      </c>
      <c r="L5102" s="6" t="n">
        <v>272679</v>
      </c>
      <c r="U5102" s="6" t="n">
        <v>272679</v>
      </c>
      <c r="V5102" s="4" t="n">
        <v>0</v>
      </c>
      <c r="W5102" s="5" t="n">
        <v>2</v>
      </c>
      <c r="X5102" s="4" t="n">
        <v>0</v>
      </c>
      <c r="Y5102" s="5" t="n">
        <v>2</v>
      </c>
      <c r="Z5102" s="4" t="n">
        <v>0</v>
      </c>
      <c r="AA5102" s="5" t="n">
        <v>2</v>
      </c>
      <c r="AB5102" s="4" t="n">
        <v>0</v>
      </c>
      <c r="AC5102" s="5" t="n">
        <v>1</v>
      </c>
    </row>
    <row r="5103" customFormat="false" ht="15.95" hidden="false" customHeight="false" outlineLevel="0" collapsed="false">
      <c r="A5103" s="1" t="n">
        <v>396950</v>
      </c>
      <c r="B5103" s="2" t="s">
        <v>4893</v>
      </c>
      <c r="C5103" s="3" t="s">
        <v>15</v>
      </c>
      <c r="L5103" s="6" t="n">
        <v>396950</v>
      </c>
      <c r="U5103" s="6" t="n">
        <v>396950</v>
      </c>
      <c r="V5103" s="4" t="n">
        <v>1</v>
      </c>
      <c r="W5103" s="5" t="n">
        <v>2</v>
      </c>
      <c r="X5103" s="4" t="n">
        <v>1</v>
      </c>
      <c r="Y5103" s="5" t="n">
        <v>2</v>
      </c>
      <c r="Z5103" s="4" t="n">
        <v>1</v>
      </c>
      <c r="AA5103" s="5" t="n">
        <v>2</v>
      </c>
      <c r="AB5103" s="4" t="n">
        <v>1</v>
      </c>
      <c r="AC5103" s="5" t="n">
        <v>2</v>
      </c>
    </row>
    <row r="5104" customFormat="false" ht="15.95" hidden="false" customHeight="false" outlineLevel="0" collapsed="false">
      <c r="A5104" s="1" t="n">
        <v>401479</v>
      </c>
      <c r="B5104" s="2" t="s">
        <v>4894</v>
      </c>
      <c r="C5104" s="3" t="s">
        <v>17</v>
      </c>
      <c r="L5104" s="6" t="n">
        <v>401479</v>
      </c>
      <c r="U5104" s="6" t="n">
        <v>401479</v>
      </c>
      <c r="V5104" s="4" t="n">
        <v>0</v>
      </c>
      <c r="W5104" s="5" t="n">
        <v>2</v>
      </c>
    </row>
    <row r="5105" customFormat="false" ht="15.95" hidden="false" customHeight="false" outlineLevel="0" collapsed="false">
      <c r="A5105" s="1" t="n">
        <v>199246</v>
      </c>
      <c r="B5105" s="2" t="s">
        <v>4895</v>
      </c>
      <c r="C5105" s="3" t="s">
        <v>57</v>
      </c>
      <c r="F5105" s="4" t="n">
        <v>0.4</v>
      </c>
      <c r="G5105" s="5" t="n">
        <v>10</v>
      </c>
      <c r="H5105" s="4" t="n">
        <v>0.666666666666667</v>
      </c>
      <c r="I5105" s="5" t="n">
        <v>9</v>
      </c>
      <c r="J5105" s="4" t="n">
        <v>0.615384615384615</v>
      </c>
      <c r="K5105" s="5" t="n">
        <v>13</v>
      </c>
      <c r="L5105" s="6" t="n">
        <v>199246</v>
      </c>
      <c r="O5105" s="4" t="n">
        <v>0.5</v>
      </c>
      <c r="P5105" s="5" t="n">
        <v>8</v>
      </c>
      <c r="Q5105" s="4" t="n">
        <v>0.857142857142857</v>
      </c>
      <c r="R5105" s="5" t="n">
        <v>7</v>
      </c>
      <c r="S5105" s="4" t="n">
        <v>0.615384615384615</v>
      </c>
      <c r="T5105" s="5" t="n">
        <v>13</v>
      </c>
      <c r="U5105" s="6" t="n">
        <v>199246</v>
      </c>
      <c r="V5105" s="4" t="n">
        <v>0</v>
      </c>
      <c r="W5105" s="5" t="n">
        <v>1</v>
      </c>
      <c r="X5105" s="4" t="n">
        <v>0.666666666666667</v>
      </c>
      <c r="Y5105" s="5" t="n">
        <v>9</v>
      </c>
      <c r="Z5105" s="4" t="n">
        <v>0.666666666666667</v>
      </c>
      <c r="AA5105" s="5" t="n">
        <v>9</v>
      </c>
      <c r="AB5105" s="4" t="n">
        <v>0.642857142857143</v>
      </c>
      <c r="AC5105" s="5" t="n">
        <v>14</v>
      </c>
    </row>
    <row r="5106" customFormat="false" ht="15.95" hidden="false" customHeight="false" outlineLevel="0" collapsed="false">
      <c r="A5106" s="1" t="n">
        <v>31798</v>
      </c>
      <c r="B5106" s="2" t="s">
        <v>4896</v>
      </c>
      <c r="C5106" s="3" t="s">
        <v>32</v>
      </c>
      <c r="F5106" s="4" t="n">
        <v>0</v>
      </c>
      <c r="G5106" s="5" t="n">
        <v>6</v>
      </c>
      <c r="J5106" s="4" t="n">
        <v>0</v>
      </c>
      <c r="K5106" s="5" t="n">
        <v>1</v>
      </c>
      <c r="L5106" s="6" t="n">
        <v>31798</v>
      </c>
      <c r="S5106" s="4" t="n">
        <v>0.5</v>
      </c>
      <c r="T5106" s="5" t="n">
        <v>8</v>
      </c>
      <c r="U5106" s="6" t="n">
        <v>31798</v>
      </c>
      <c r="V5106" s="4" t="n">
        <v>0</v>
      </c>
      <c r="W5106" s="5" t="n">
        <v>1</v>
      </c>
      <c r="X5106" s="4" t="n">
        <v>0</v>
      </c>
      <c r="Y5106" s="5" t="n">
        <v>1</v>
      </c>
      <c r="Z5106" s="4" t="n">
        <v>0</v>
      </c>
      <c r="AA5106" s="5" t="n">
        <v>1</v>
      </c>
      <c r="AB5106" s="4" t="n">
        <v>0.142857142857143</v>
      </c>
      <c r="AC5106" s="5" t="n">
        <v>7</v>
      </c>
    </row>
    <row r="5107" customFormat="false" ht="15.95" hidden="false" customHeight="false" outlineLevel="0" collapsed="false">
      <c r="A5107" s="1" t="n">
        <v>36925</v>
      </c>
      <c r="B5107" s="2" t="s">
        <v>4897</v>
      </c>
      <c r="C5107" s="3" t="s">
        <v>1915</v>
      </c>
      <c r="F5107" s="4" t="n">
        <v>0</v>
      </c>
      <c r="G5107" s="5" t="n">
        <v>3</v>
      </c>
      <c r="H5107" s="4" t="n">
        <v>0</v>
      </c>
      <c r="I5107" s="5" t="n">
        <v>3</v>
      </c>
      <c r="J5107" s="4" t="n">
        <v>0</v>
      </c>
      <c r="K5107" s="5" t="n">
        <v>2</v>
      </c>
      <c r="L5107" s="6" t="n">
        <v>36925</v>
      </c>
      <c r="Q5107" s="4" t="n">
        <v>0</v>
      </c>
      <c r="R5107" s="5" t="n">
        <v>1</v>
      </c>
      <c r="U5107" s="6" t="n">
        <v>36925</v>
      </c>
      <c r="V5107" s="4" t="n">
        <v>0</v>
      </c>
      <c r="W5107" s="5" t="n">
        <v>1</v>
      </c>
      <c r="AB5107" s="4" t="n">
        <v>0</v>
      </c>
      <c r="AC5107" s="5" t="n">
        <v>1</v>
      </c>
    </row>
    <row r="5108" customFormat="false" ht="15.95" hidden="false" customHeight="false" outlineLevel="0" collapsed="false">
      <c r="A5108" s="1" t="n">
        <v>39134</v>
      </c>
      <c r="B5108" s="2" t="s">
        <v>4898</v>
      </c>
      <c r="C5108" s="3" t="s">
        <v>379</v>
      </c>
      <c r="F5108" s="4" t="n">
        <v>0</v>
      </c>
      <c r="G5108" s="5" t="n">
        <v>3</v>
      </c>
      <c r="H5108" s="4" t="n">
        <v>0</v>
      </c>
      <c r="I5108" s="5" t="n">
        <v>11</v>
      </c>
      <c r="J5108" s="4" t="n">
        <v>0</v>
      </c>
      <c r="K5108" s="5" t="n">
        <v>2</v>
      </c>
      <c r="L5108" s="6" t="n">
        <v>39134</v>
      </c>
      <c r="O5108" s="4" t="n">
        <v>0</v>
      </c>
      <c r="P5108" s="5" t="n">
        <v>2</v>
      </c>
      <c r="Q5108" s="4" t="n">
        <v>0</v>
      </c>
      <c r="R5108" s="5" t="n">
        <v>3</v>
      </c>
      <c r="U5108" s="6" t="n">
        <v>39134</v>
      </c>
      <c r="V5108" s="4" t="n">
        <v>0</v>
      </c>
      <c r="W5108" s="5" t="n">
        <v>1</v>
      </c>
      <c r="X5108" s="4" t="n">
        <v>0</v>
      </c>
      <c r="Y5108" s="5" t="n">
        <v>5</v>
      </c>
      <c r="Z5108" s="4" t="n">
        <v>0</v>
      </c>
      <c r="AA5108" s="5" t="n">
        <v>5</v>
      </c>
      <c r="AB5108" s="4" t="n">
        <v>0.25</v>
      </c>
      <c r="AC5108" s="5" t="n">
        <v>8</v>
      </c>
    </row>
    <row r="5109" customFormat="false" ht="15.95" hidden="false" customHeight="false" outlineLevel="0" collapsed="false">
      <c r="A5109" s="1" t="n">
        <v>42557</v>
      </c>
      <c r="B5109" s="2" t="s">
        <v>4899</v>
      </c>
      <c r="C5109" s="3" t="s">
        <v>124</v>
      </c>
      <c r="F5109" s="4" t="n">
        <v>0</v>
      </c>
      <c r="G5109" s="5" t="n">
        <v>3</v>
      </c>
      <c r="H5109" s="4" t="n">
        <v>0</v>
      </c>
      <c r="I5109" s="5" t="n">
        <v>2</v>
      </c>
      <c r="J5109" s="4" t="n">
        <v>0</v>
      </c>
      <c r="K5109" s="5" t="n">
        <v>3</v>
      </c>
      <c r="L5109" s="6" t="n">
        <v>42557</v>
      </c>
      <c r="U5109" s="6" t="n">
        <v>42557</v>
      </c>
      <c r="V5109" s="4" t="n">
        <v>0</v>
      </c>
      <c r="W5109" s="5" t="n">
        <v>1</v>
      </c>
      <c r="X5109" s="4" t="n">
        <v>0</v>
      </c>
      <c r="Y5109" s="5" t="n">
        <v>2</v>
      </c>
      <c r="Z5109" s="4" t="n">
        <v>0</v>
      </c>
      <c r="AA5109" s="5" t="n">
        <v>1</v>
      </c>
      <c r="AB5109" s="4" t="n">
        <v>0</v>
      </c>
      <c r="AC5109" s="5" t="n">
        <v>2</v>
      </c>
    </row>
    <row r="5110" customFormat="false" ht="15.95" hidden="false" customHeight="false" outlineLevel="0" collapsed="false">
      <c r="A5110" s="1" t="n">
        <v>58503</v>
      </c>
      <c r="B5110" s="2" t="s">
        <v>4900</v>
      </c>
      <c r="C5110" s="3" t="s">
        <v>1203</v>
      </c>
      <c r="F5110" s="4" t="n">
        <v>0</v>
      </c>
      <c r="G5110" s="5" t="n">
        <v>2</v>
      </c>
      <c r="L5110" s="6" t="n">
        <v>58503</v>
      </c>
      <c r="O5110" s="4" t="n">
        <v>0</v>
      </c>
      <c r="P5110" s="5" t="n">
        <v>2</v>
      </c>
      <c r="U5110" s="6" t="n">
        <v>58503</v>
      </c>
      <c r="V5110" s="4" t="n">
        <v>0</v>
      </c>
      <c r="W5110" s="5" t="n">
        <v>1</v>
      </c>
      <c r="X5110" s="4" t="n">
        <v>0</v>
      </c>
      <c r="Y5110" s="5" t="n">
        <v>2</v>
      </c>
    </row>
    <row r="5111" customFormat="false" ht="15.95" hidden="false" customHeight="false" outlineLevel="0" collapsed="false">
      <c r="A5111" s="1" t="n">
        <v>328364</v>
      </c>
      <c r="B5111" s="2" t="s">
        <v>4901</v>
      </c>
      <c r="C5111" s="3" t="s">
        <v>896</v>
      </c>
      <c r="F5111" s="4" t="n">
        <v>0</v>
      </c>
      <c r="G5111" s="5" t="n">
        <v>2</v>
      </c>
      <c r="H5111" s="4" t="n">
        <v>0</v>
      </c>
      <c r="I5111" s="5" t="n">
        <v>3</v>
      </c>
      <c r="J5111" s="4" t="n">
        <v>0</v>
      </c>
      <c r="K5111" s="5" t="n">
        <v>1</v>
      </c>
      <c r="L5111" s="6" t="n">
        <v>328364</v>
      </c>
      <c r="O5111" s="4" t="n">
        <v>0</v>
      </c>
      <c r="P5111" s="5" t="n">
        <v>3</v>
      </c>
      <c r="Q5111" s="4" t="n">
        <v>0</v>
      </c>
      <c r="R5111" s="5" t="n">
        <v>3</v>
      </c>
      <c r="S5111" s="4" t="n">
        <v>0</v>
      </c>
      <c r="T5111" s="5" t="n">
        <v>1</v>
      </c>
      <c r="U5111" s="6" t="n">
        <v>328364</v>
      </c>
      <c r="V5111" s="4" t="n">
        <v>0</v>
      </c>
      <c r="W5111" s="5" t="n">
        <v>1</v>
      </c>
      <c r="X5111" s="4" t="n">
        <v>0</v>
      </c>
      <c r="Y5111" s="5" t="n">
        <v>5</v>
      </c>
      <c r="Z5111" s="4" t="n">
        <v>0</v>
      </c>
      <c r="AA5111" s="5" t="n">
        <v>4</v>
      </c>
      <c r="AB5111" s="4" t="n">
        <v>0</v>
      </c>
      <c r="AC5111" s="5" t="n">
        <v>1</v>
      </c>
    </row>
    <row r="5112" customFormat="false" ht="15.95" hidden="false" customHeight="false" outlineLevel="0" collapsed="false">
      <c r="A5112" s="1" t="n">
        <v>8001</v>
      </c>
      <c r="B5112" s="2" t="s">
        <v>4902</v>
      </c>
      <c r="C5112" s="3" t="s">
        <v>17</v>
      </c>
      <c r="F5112" s="4" t="n">
        <v>0</v>
      </c>
      <c r="G5112" s="5" t="n">
        <v>1</v>
      </c>
      <c r="L5112" s="6" t="n">
        <v>8001</v>
      </c>
      <c r="O5112" s="4" t="n">
        <v>0</v>
      </c>
      <c r="P5112" s="5" t="n">
        <v>1</v>
      </c>
      <c r="U5112" s="6" t="n">
        <v>8001</v>
      </c>
      <c r="V5112" s="4" t="n">
        <v>0</v>
      </c>
      <c r="W5112" s="5" t="n">
        <v>1</v>
      </c>
      <c r="X5112" s="4" t="n">
        <v>0</v>
      </c>
      <c r="Y5112" s="5" t="n">
        <v>1</v>
      </c>
      <c r="Z5112" s="4" t="n">
        <v>0</v>
      </c>
      <c r="AA5112" s="5" t="n">
        <v>1</v>
      </c>
      <c r="AB5112" s="4" t="n">
        <v>0</v>
      </c>
      <c r="AC5112" s="5" t="n">
        <v>1</v>
      </c>
    </row>
    <row r="5113" customFormat="false" ht="15.95" hidden="false" customHeight="false" outlineLevel="0" collapsed="false">
      <c r="A5113" s="1" t="n">
        <v>8224</v>
      </c>
      <c r="B5113" s="2" t="s">
        <v>4903</v>
      </c>
      <c r="C5113" s="3" t="s">
        <v>69</v>
      </c>
      <c r="F5113" s="4" t="n">
        <v>0</v>
      </c>
      <c r="G5113" s="5" t="n">
        <v>1</v>
      </c>
      <c r="H5113" s="4" t="n">
        <v>0</v>
      </c>
      <c r="I5113" s="5" t="n">
        <v>1</v>
      </c>
      <c r="J5113" s="4" t="n">
        <v>0</v>
      </c>
      <c r="K5113" s="5" t="n">
        <v>2</v>
      </c>
      <c r="L5113" s="6" t="n">
        <v>8224</v>
      </c>
      <c r="O5113" s="4" t="n">
        <v>1</v>
      </c>
      <c r="P5113" s="5" t="n">
        <v>2</v>
      </c>
      <c r="Q5113" s="4" t="n">
        <v>1</v>
      </c>
      <c r="R5113" s="5" t="n">
        <v>2</v>
      </c>
      <c r="S5113" s="4" t="n">
        <v>1</v>
      </c>
      <c r="T5113" s="5" t="n">
        <v>2</v>
      </c>
      <c r="U5113" s="6" t="n">
        <v>8224</v>
      </c>
      <c r="V5113" s="4" t="n">
        <v>1</v>
      </c>
      <c r="W5113" s="5" t="n">
        <v>1</v>
      </c>
      <c r="X5113" s="4" t="n">
        <v>1</v>
      </c>
      <c r="Y5113" s="5" t="n">
        <v>3</v>
      </c>
      <c r="Z5113" s="4" t="n">
        <v>1</v>
      </c>
      <c r="AA5113" s="5" t="n">
        <v>3</v>
      </c>
      <c r="AB5113" s="4" t="n">
        <v>1</v>
      </c>
      <c r="AC5113" s="5" t="n">
        <v>3</v>
      </c>
    </row>
    <row r="5114" customFormat="false" ht="15.95" hidden="false" customHeight="false" outlineLevel="0" collapsed="false">
      <c r="A5114" s="1" t="n">
        <v>12695</v>
      </c>
      <c r="B5114" s="2" t="s">
        <v>4904</v>
      </c>
      <c r="C5114" s="3" t="s">
        <v>379</v>
      </c>
      <c r="F5114" s="4" t="n">
        <v>0</v>
      </c>
      <c r="G5114" s="5" t="n">
        <v>1</v>
      </c>
      <c r="H5114" s="4" t="n">
        <v>0</v>
      </c>
      <c r="I5114" s="5" t="n">
        <v>1</v>
      </c>
      <c r="J5114" s="4" t="n">
        <v>0</v>
      </c>
      <c r="K5114" s="5" t="n">
        <v>2</v>
      </c>
      <c r="L5114" s="6" t="n">
        <v>12695</v>
      </c>
      <c r="S5114" s="4" t="n">
        <v>0</v>
      </c>
      <c r="T5114" s="5" t="n">
        <v>2</v>
      </c>
      <c r="U5114" s="6" t="n">
        <v>12695</v>
      </c>
      <c r="V5114" s="4" t="n">
        <v>0</v>
      </c>
      <c r="W5114" s="5" t="n">
        <v>1</v>
      </c>
      <c r="AB5114" s="4" t="n">
        <v>0</v>
      </c>
      <c r="AC5114" s="5" t="n">
        <v>2</v>
      </c>
    </row>
    <row r="5115" customFormat="false" ht="15.95" hidden="false" customHeight="false" outlineLevel="0" collapsed="false">
      <c r="A5115" s="1" t="n">
        <v>15085</v>
      </c>
      <c r="B5115" s="2" t="s">
        <v>4905</v>
      </c>
      <c r="C5115" s="3" t="s">
        <v>17</v>
      </c>
      <c r="F5115" s="4" t="n">
        <v>0</v>
      </c>
      <c r="G5115" s="5" t="n">
        <v>1</v>
      </c>
      <c r="H5115" s="4" t="n">
        <v>0</v>
      </c>
      <c r="I5115" s="5" t="n">
        <v>3</v>
      </c>
      <c r="J5115" s="4" t="n">
        <v>0</v>
      </c>
      <c r="K5115" s="5" t="n">
        <v>7</v>
      </c>
      <c r="L5115" s="6" t="n">
        <v>15085</v>
      </c>
      <c r="Q5115" s="4" t="n">
        <v>0</v>
      </c>
      <c r="R5115" s="5" t="n">
        <v>1</v>
      </c>
      <c r="S5115" s="4" t="n">
        <v>0</v>
      </c>
      <c r="T5115" s="5" t="n">
        <v>2</v>
      </c>
      <c r="U5115" s="6" t="n">
        <v>15085</v>
      </c>
      <c r="V5115" s="4" t="n">
        <v>0</v>
      </c>
      <c r="W5115" s="5" t="n">
        <v>1</v>
      </c>
      <c r="X5115" s="4" t="n">
        <v>0</v>
      </c>
      <c r="Y5115" s="5" t="n">
        <v>1</v>
      </c>
      <c r="Z5115" s="4" t="n">
        <v>0</v>
      </c>
      <c r="AA5115" s="5" t="n">
        <v>4</v>
      </c>
      <c r="AB5115" s="4" t="n">
        <v>0</v>
      </c>
      <c r="AC5115" s="5" t="n">
        <v>6</v>
      </c>
    </row>
    <row r="5116" customFormat="false" ht="15.95" hidden="false" customHeight="false" outlineLevel="0" collapsed="false">
      <c r="A5116" s="1" t="n">
        <v>16920</v>
      </c>
      <c r="B5116" s="2" t="s">
        <v>4906</v>
      </c>
      <c r="C5116" s="3" t="s">
        <v>17</v>
      </c>
      <c r="F5116" s="4" t="n">
        <v>0</v>
      </c>
      <c r="G5116" s="5" t="n">
        <v>1</v>
      </c>
      <c r="H5116" s="4" t="n">
        <v>0</v>
      </c>
      <c r="I5116" s="5" t="n">
        <v>1</v>
      </c>
      <c r="J5116" s="4" t="n">
        <v>0</v>
      </c>
      <c r="K5116" s="5" t="n">
        <v>1</v>
      </c>
      <c r="L5116" s="6" t="n">
        <v>16920</v>
      </c>
      <c r="U5116" s="6" t="n">
        <v>16920</v>
      </c>
      <c r="V5116" s="4" t="n">
        <v>0</v>
      </c>
      <c r="W5116" s="5" t="n">
        <v>1</v>
      </c>
      <c r="X5116" s="4" t="n">
        <v>0</v>
      </c>
      <c r="Y5116" s="5" t="n">
        <v>1</v>
      </c>
      <c r="Z5116" s="4" t="n">
        <v>0</v>
      </c>
      <c r="AA5116" s="5" t="n">
        <v>1</v>
      </c>
      <c r="AB5116" s="4" t="n">
        <v>0</v>
      </c>
      <c r="AC5116" s="5" t="n">
        <v>1</v>
      </c>
    </row>
    <row r="5117" customFormat="false" ht="15.95" hidden="false" customHeight="false" outlineLevel="0" collapsed="false">
      <c r="A5117" s="1" t="n">
        <v>24282</v>
      </c>
      <c r="B5117" s="2" t="s">
        <v>4907</v>
      </c>
      <c r="C5117" s="3" t="s">
        <v>1029</v>
      </c>
      <c r="F5117" s="4" t="n">
        <v>0</v>
      </c>
      <c r="G5117" s="5" t="n">
        <v>1</v>
      </c>
      <c r="H5117" s="4" t="n">
        <v>0</v>
      </c>
      <c r="I5117" s="5" t="n">
        <v>1</v>
      </c>
      <c r="L5117" s="6" t="n">
        <v>24282</v>
      </c>
      <c r="Q5117" s="4" t="n">
        <v>0</v>
      </c>
      <c r="R5117" s="5" t="n">
        <v>1</v>
      </c>
      <c r="U5117" s="6" t="n">
        <v>24282</v>
      </c>
      <c r="V5117" s="4" t="n">
        <v>0</v>
      </c>
      <c r="W5117" s="5" t="n">
        <v>1</v>
      </c>
      <c r="Z5117" s="4" t="n">
        <v>0</v>
      </c>
      <c r="AA5117" s="5" t="n">
        <v>1</v>
      </c>
    </row>
    <row r="5118" customFormat="false" ht="15.95" hidden="false" customHeight="false" outlineLevel="0" collapsed="false">
      <c r="A5118" s="1" t="n">
        <v>25456</v>
      </c>
      <c r="B5118" s="2" t="s">
        <v>4908</v>
      </c>
      <c r="C5118" s="3" t="s">
        <v>430</v>
      </c>
      <c r="F5118" s="4" t="n">
        <v>0</v>
      </c>
      <c r="G5118" s="5" t="n">
        <v>1</v>
      </c>
      <c r="H5118" s="4" t="n">
        <v>0</v>
      </c>
      <c r="I5118" s="5" t="n">
        <v>1</v>
      </c>
      <c r="J5118" s="4" t="n">
        <v>0</v>
      </c>
      <c r="K5118" s="5" t="n">
        <v>1</v>
      </c>
      <c r="L5118" s="6" t="n">
        <v>25456</v>
      </c>
      <c r="O5118" s="4" t="n">
        <v>0</v>
      </c>
      <c r="P5118" s="5" t="n">
        <v>1</v>
      </c>
      <c r="Q5118" s="4" t="n">
        <v>0</v>
      </c>
      <c r="R5118" s="5" t="n">
        <v>1</v>
      </c>
      <c r="S5118" s="4" t="n">
        <v>0</v>
      </c>
      <c r="T5118" s="5" t="n">
        <v>1</v>
      </c>
      <c r="U5118" s="6" t="n">
        <v>25456</v>
      </c>
      <c r="V5118" s="4" t="n">
        <v>0</v>
      </c>
      <c r="W5118" s="5" t="n">
        <v>1</v>
      </c>
      <c r="X5118" s="4" t="n">
        <v>0</v>
      </c>
      <c r="Y5118" s="5" t="n">
        <v>1</v>
      </c>
      <c r="Z5118" s="4" t="n">
        <v>0</v>
      </c>
      <c r="AA5118" s="5" t="n">
        <v>1</v>
      </c>
      <c r="AB5118" s="4" t="n">
        <v>0</v>
      </c>
      <c r="AC5118" s="5" t="n">
        <v>1</v>
      </c>
    </row>
    <row r="5119" customFormat="false" ht="15.95" hidden="false" customHeight="false" outlineLevel="0" collapsed="false">
      <c r="A5119" s="1" t="n">
        <v>30455</v>
      </c>
      <c r="B5119" s="2" t="s">
        <v>4909</v>
      </c>
      <c r="C5119" s="3" t="s">
        <v>17</v>
      </c>
      <c r="F5119" s="4" t="n">
        <v>0</v>
      </c>
      <c r="G5119" s="5" t="n">
        <v>1</v>
      </c>
      <c r="L5119" s="6" t="n">
        <v>30455</v>
      </c>
      <c r="O5119" s="4" t="n">
        <v>0</v>
      </c>
      <c r="P5119" s="5" t="n">
        <v>1</v>
      </c>
      <c r="U5119" s="6" t="n">
        <v>30455</v>
      </c>
      <c r="V5119" s="4" t="n">
        <v>0</v>
      </c>
      <c r="W5119" s="5" t="n">
        <v>1</v>
      </c>
      <c r="X5119" s="4" t="n">
        <v>0</v>
      </c>
      <c r="Y5119" s="5" t="n">
        <v>15</v>
      </c>
    </row>
    <row r="5120" customFormat="false" ht="15.95" hidden="false" customHeight="false" outlineLevel="0" collapsed="false">
      <c r="A5120" s="1" t="n">
        <v>44385</v>
      </c>
      <c r="B5120" s="2" t="s">
        <v>4910</v>
      </c>
      <c r="C5120" s="3" t="s">
        <v>124</v>
      </c>
      <c r="F5120" s="4" t="n">
        <v>0</v>
      </c>
      <c r="G5120" s="5" t="n">
        <v>1</v>
      </c>
      <c r="H5120" s="4" t="n">
        <v>0</v>
      </c>
      <c r="I5120" s="5" t="n">
        <v>2</v>
      </c>
      <c r="J5120" s="4" t="n">
        <v>0</v>
      </c>
      <c r="K5120" s="5" t="n">
        <v>2</v>
      </c>
      <c r="L5120" s="6" t="n">
        <v>44385</v>
      </c>
      <c r="U5120" s="6" t="n">
        <v>44385</v>
      </c>
      <c r="V5120" s="4" t="n">
        <v>1</v>
      </c>
      <c r="W5120" s="5" t="n">
        <v>1</v>
      </c>
      <c r="X5120" s="4" t="n">
        <v>1</v>
      </c>
      <c r="Y5120" s="5" t="n">
        <v>2</v>
      </c>
      <c r="Z5120" s="4" t="n">
        <v>1</v>
      </c>
      <c r="AA5120" s="5" t="n">
        <v>2</v>
      </c>
      <c r="AB5120" s="4" t="n">
        <v>1</v>
      </c>
      <c r="AC5120" s="5" t="n">
        <v>2</v>
      </c>
    </row>
    <row r="5121" customFormat="false" ht="15.95" hidden="false" customHeight="false" outlineLevel="0" collapsed="false">
      <c r="A5121" s="1" t="n">
        <v>46887</v>
      </c>
      <c r="B5121" s="2" t="s">
        <v>4911</v>
      </c>
      <c r="C5121" s="3" t="s">
        <v>17</v>
      </c>
      <c r="F5121" s="4" t="n">
        <v>0</v>
      </c>
      <c r="G5121" s="5" t="n">
        <v>1</v>
      </c>
      <c r="H5121" s="4" t="n">
        <v>0</v>
      </c>
      <c r="I5121" s="5" t="n">
        <v>1</v>
      </c>
      <c r="J5121" s="4" t="n">
        <v>0</v>
      </c>
      <c r="K5121" s="5" t="n">
        <v>1</v>
      </c>
      <c r="L5121" s="6" t="n">
        <v>46887</v>
      </c>
      <c r="O5121" s="4" t="n">
        <v>0</v>
      </c>
      <c r="P5121" s="5" t="n">
        <v>1</v>
      </c>
      <c r="Q5121" s="4" t="n">
        <v>0</v>
      </c>
      <c r="R5121" s="5" t="n">
        <v>3</v>
      </c>
      <c r="S5121" s="4" t="n">
        <v>0</v>
      </c>
      <c r="T5121" s="5" t="n">
        <v>1</v>
      </c>
      <c r="U5121" s="6" t="n">
        <v>46887</v>
      </c>
      <c r="V5121" s="4" t="n">
        <v>0</v>
      </c>
      <c r="W5121" s="5" t="n">
        <v>1</v>
      </c>
      <c r="X5121" s="4" t="n">
        <v>0</v>
      </c>
      <c r="Y5121" s="5" t="n">
        <v>1</v>
      </c>
      <c r="Z5121" s="4" t="n">
        <v>0</v>
      </c>
      <c r="AA5121" s="5" t="n">
        <v>3</v>
      </c>
      <c r="AB5121" s="4" t="n">
        <v>0</v>
      </c>
      <c r="AC5121" s="5" t="n">
        <v>2</v>
      </c>
    </row>
    <row r="5122" customFormat="false" ht="15.95" hidden="false" customHeight="false" outlineLevel="0" collapsed="false">
      <c r="A5122" s="1" t="n">
        <v>49956</v>
      </c>
      <c r="B5122" s="2" t="s">
        <v>4912</v>
      </c>
      <c r="C5122" s="3" t="s">
        <v>20</v>
      </c>
      <c r="F5122" s="4" t="n">
        <v>0</v>
      </c>
      <c r="G5122" s="5" t="n">
        <v>1</v>
      </c>
      <c r="H5122" s="4" t="n">
        <v>0</v>
      </c>
      <c r="I5122" s="5" t="n">
        <v>1</v>
      </c>
      <c r="L5122" s="6" t="n">
        <v>49956</v>
      </c>
      <c r="U5122" s="6" t="n">
        <v>49956</v>
      </c>
      <c r="V5122" s="4" t="n">
        <v>0</v>
      </c>
      <c r="W5122" s="5" t="n">
        <v>1</v>
      </c>
      <c r="X5122" s="4" t="n">
        <v>0</v>
      </c>
      <c r="Y5122" s="5" t="n">
        <v>1</v>
      </c>
      <c r="Z5122" s="4" t="n">
        <v>0</v>
      </c>
      <c r="AA5122" s="5" t="n">
        <v>1</v>
      </c>
    </row>
    <row r="5123" customFormat="false" ht="15.95" hidden="false" customHeight="false" outlineLevel="0" collapsed="false">
      <c r="A5123" s="1" t="n">
        <v>59441</v>
      </c>
      <c r="B5123" s="2" t="s">
        <v>4913</v>
      </c>
      <c r="C5123" s="3" t="s">
        <v>1132</v>
      </c>
      <c r="F5123" s="4" t="n">
        <v>0</v>
      </c>
      <c r="G5123" s="5" t="n">
        <v>1</v>
      </c>
      <c r="H5123" s="4" t="n">
        <v>0</v>
      </c>
      <c r="I5123" s="5" t="n">
        <v>1</v>
      </c>
      <c r="L5123" s="6" t="n">
        <v>59441</v>
      </c>
      <c r="O5123" s="4" t="n">
        <v>0</v>
      </c>
      <c r="P5123" s="5" t="n">
        <v>1</v>
      </c>
      <c r="Q5123" s="4" t="n">
        <v>0</v>
      </c>
      <c r="R5123" s="5" t="n">
        <v>1</v>
      </c>
      <c r="U5123" s="6" t="n">
        <v>59441</v>
      </c>
      <c r="V5123" s="4" t="n">
        <v>0</v>
      </c>
      <c r="W5123" s="5" t="n">
        <v>1</v>
      </c>
      <c r="Z5123" s="4" t="n">
        <v>0</v>
      </c>
      <c r="AA5123" s="5" t="n">
        <v>1</v>
      </c>
    </row>
    <row r="5124" customFormat="false" ht="15.95" hidden="false" customHeight="false" outlineLevel="0" collapsed="false">
      <c r="A5124" s="1" t="n">
        <v>60130</v>
      </c>
      <c r="B5124" s="2" t="s">
        <v>1597</v>
      </c>
      <c r="C5124" s="3" t="s">
        <v>172</v>
      </c>
      <c r="F5124" s="4" t="n">
        <v>0</v>
      </c>
      <c r="G5124" s="5" t="n">
        <v>1</v>
      </c>
      <c r="H5124" s="4" t="n">
        <v>0</v>
      </c>
      <c r="I5124" s="5" t="n">
        <v>1</v>
      </c>
      <c r="J5124" s="4" t="n">
        <v>0</v>
      </c>
      <c r="K5124" s="5" t="n">
        <v>1</v>
      </c>
      <c r="L5124" s="6" t="n">
        <v>60130</v>
      </c>
      <c r="U5124" s="6" t="n">
        <v>60130</v>
      </c>
      <c r="V5124" s="4" t="n">
        <v>0</v>
      </c>
      <c r="W5124" s="5" t="n">
        <v>1</v>
      </c>
      <c r="X5124" s="4" t="n">
        <v>0</v>
      </c>
      <c r="Y5124" s="5" t="n">
        <v>1</v>
      </c>
      <c r="Z5124" s="4" t="n">
        <v>0</v>
      </c>
      <c r="AA5124" s="5" t="n">
        <v>1</v>
      </c>
      <c r="AB5124" s="4" t="n">
        <v>0</v>
      </c>
      <c r="AC5124" s="5" t="n">
        <v>1</v>
      </c>
    </row>
    <row r="5125" customFormat="false" ht="15.95" hidden="false" customHeight="false" outlineLevel="0" collapsed="false">
      <c r="A5125" s="1" t="n">
        <v>197746</v>
      </c>
      <c r="B5125" s="2" t="s">
        <v>4914</v>
      </c>
      <c r="C5125" s="3" t="s">
        <v>1455</v>
      </c>
      <c r="F5125" s="4" t="n">
        <v>0</v>
      </c>
      <c r="G5125" s="5" t="n">
        <v>1</v>
      </c>
      <c r="H5125" s="4" t="n">
        <v>0</v>
      </c>
      <c r="I5125" s="5" t="n">
        <v>1</v>
      </c>
      <c r="L5125" s="6" t="n">
        <v>197746</v>
      </c>
      <c r="O5125" s="4" t="n">
        <v>0</v>
      </c>
      <c r="P5125" s="5" t="n">
        <v>1</v>
      </c>
      <c r="Q5125" s="4" t="n">
        <v>0</v>
      </c>
      <c r="R5125" s="5" t="n">
        <v>1</v>
      </c>
      <c r="U5125" s="6" t="n">
        <v>197746</v>
      </c>
      <c r="V5125" s="4" t="n">
        <v>0</v>
      </c>
      <c r="W5125" s="5" t="n">
        <v>1</v>
      </c>
      <c r="X5125" s="4" t="n">
        <v>0</v>
      </c>
      <c r="Y5125" s="5" t="n">
        <v>2</v>
      </c>
      <c r="Z5125" s="4" t="n">
        <v>0</v>
      </c>
      <c r="AA5125" s="5" t="n">
        <v>2</v>
      </c>
    </row>
    <row r="5126" customFormat="false" ht="15.95" hidden="false" customHeight="false" outlineLevel="0" collapsed="false">
      <c r="A5126" s="1" t="n">
        <v>200561</v>
      </c>
      <c r="B5126" s="2" t="s">
        <v>4915</v>
      </c>
      <c r="C5126" s="3" t="s">
        <v>20</v>
      </c>
      <c r="F5126" s="4" t="n">
        <v>1</v>
      </c>
      <c r="G5126" s="5" t="n">
        <v>1</v>
      </c>
      <c r="L5126" s="6" t="n">
        <v>200561</v>
      </c>
      <c r="U5126" s="6" t="n">
        <v>200561</v>
      </c>
      <c r="V5126" s="4" t="n">
        <v>1</v>
      </c>
      <c r="W5126" s="5" t="n">
        <v>1</v>
      </c>
      <c r="X5126" s="4" t="n">
        <v>1</v>
      </c>
      <c r="Y5126" s="5" t="n">
        <v>1</v>
      </c>
      <c r="AB5126" s="4" t="n">
        <v>1</v>
      </c>
      <c r="AC5126" s="5" t="n">
        <v>1</v>
      </c>
    </row>
    <row r="5127" customFormat="false" ht="15.95" hidden="false" customHeight="false" outlineLevel="0" collapsed="false">
      <c r="A5127" s="1" t="n">
        <v>397384</v>
      </c>
      <c r="B5127" s="2" t="s">
        <v>4916</v>
      </c>
      <c r="C5127" s="3" t="s">
        <v>17</v>
      </c>
      <c r="F5127" s="4" t="n">
        <v>0</v>
      </c>
      <c r="G5127" s="5" t="n">
        <v>1</v>
      </c>
      <c r="H5127" s="4" t="n">
        <v>0.666666666666667</v>
      </c>
      <c r="I5127" s="5" t="n">
        <v>6</v>
      </c>
      <c r="J5127" s="4" t="n">
        <v>1</v>
      </c>
      <c r="K5127" s="5" t="n">
        <v>5</v>
      </c>
      <c r="L5127" s="6" t="n">
        <v>397384</v>
      </c>
      <c r="O5127" s="4" t="n">
        <v>0</v>
      </c>
      <c r="P5127" s="5" t="n">
        <v>1</v>
      </c>
      <c r="Q5127" s="4" t="n">
        <v>0.666666666666667</v>
      </c>
      <c r="R5127" s="5" t="n">
        <v>6</v>
      </c>
      <c r="S5127" s="4" t="n">
        <v>1</v>
      </c>
      <c r="T5127" s="5" t="n">
        <v>5</v>
      </c>
      <c r="U5127" s="6" t="n">
        <v>397384</v>
      </c>
      <c r="V5127" s="4" t="n">
        <v>1</v>
      </c>
      <c r="W5127" s="5" t="n">
        <v>1</v>
      </c>
      <c r="X5127" s="4" t="n">
        <v>0.5</v>
      </c>
      <c r="Y5127" s="5" t="n">
        <v>2</v>
      </c>
      <c r="Z5127" s="4" t="n">
        <v>0.142857142857143</v>
      </c>
      <c r="AA5127" s="5" t="n">
        <v>7</v>
      </c>
      <c r="AB5127" s="4" t="n">
        <v>0.166666666666667</v>
      </c>
      <c r="AC5127" s="5" t="n">
        <v>6</v>
      </c>
    </row>
    <row r="5128" customFormat="false" ht="15.95" hidden="false" customHeight="false" outlineLevel="0" collapsed="false">
      <c r="A5128" s="1" t="n">
        <v>59</v>
      </c>
      <c r="B5128" s="2" t="s">
        <v>4917</v>
      </c>
      <c r="C5128" s="3" t="s">
        <v>17</v>
      </c>
      <c r="L5128" s="6" t="n">
        <v>59</v>
      </c>
      <c r="U5128" s="6" t="n">
        <v>59</v>
      </c>
      <c r="V5128" s="4" t="n">
        <v>0</v>
      </c>
      <c r="W5128" s="5" t="n">
        <v>1</v>
      </c>
      <c r="X5128" s="4" t="n">
        <v>0</v>
      </c>
      <c r="Y5128" s="5" t="n">
        <v>1</v>
      </c>
      <c r="Z5128" s="4" t="n">
        <v>0</v>
      </c>
      <c r="AA5128" s="5" t="n">
        <v>1</v>
      </c>
      <c r="AB5128" s="4" t="n">
        <v>0</v>
      </c>
      <c r="AC5128" s="5" t="n">
        <v>1</v>
      </c>
    </row>
    <row r="5129" customFormat="false" ht="15.95" hidden="false" customHeight="false" outlineLevel="0" collapsed="false">
      <c r="A5129" s="1" t="n">
        <v>203</v>
      </c>
      <c r="B5129" s="2" t="s">
        <v>3474</v>
      </c>
      <c r="C5129" s="3" t="s">
        <v>17</v>
      </c>
      <c r="H5129" s="4" t="n">
        <v>0</v>
      </c>
      <c r="I5129" s="5" t="n">
        <v>1</v>
      </c>
      <c r="J5129" s="4" t="n">
        <v>0</v>
      </c>
      <c r="K5129" s="5" t="n">
        <v>2</v>
      </c>
      <c r="L5129" s="6" t="n">
        <v>203</v>
      </c>
      <c r="S5129" s="4" t="n">
        <v>0</v>
      </c>
      <c r="T5129" s="5" t="n">
        <v>1</v>
      </c>
      <c r="U5129" s="6" t="n">
        <v>203</v>
      </c>
      <c r="V5129" s="4" t="n">
        <v>0</v>
      </c>
      <c r="W5129" s="5" t="n">
        <v>1</v>
      </c>
      <c r="AB5129" s="4" t="n">
        <v>0</v>
      </c>
      <c r="AC5129" s="5" t="n">
        <v>17</v>
      </c>
    </row>
    <row r="5130" customFormat="false" ht="15.95" hidden="false" customHeight="false" outlineLevel="0" collapsed="false">
      <c r="A5130" s="1" t="n">
        <v>703</v>
      </c>
      <c r="B5130" s="2" t="s">
        <v>4200</v>
      </c>
      <c r="C5130" s="3" t="s">
        <v>17</v>
      </c>
      <c r="L5130" s="6" t="n">
        <v>703</v>
      </c>
      <c r="U5130" s="6" t="n">
        <v>703</v>
      </c>
      <c r="V5130" s="4" t="n">
        <v>0</v>
      </c>
      <c r="W5130" s="5" t="n">
        <v>1</v>
      </c>
      <c r="X5130" s="4" t="n">
        <v>0</v>
      </c>
      <c r="Y5130" s="5" t="n">
        <v>1</v>
      </c>
      <c r="AB5130" s="4" t="n">
        <v>0</v>
      </c>
      <c r="AC5130" s="5" t="n">
        <v>1</v>
      </c>
    </row>
    <row r="5131" customFormat="false" ht="15.95" hidden="false" customHeight="false" outlineLevel="0" collapsed="false">
      <c r="A5131" s="1" t="n">
        <v>1294</v>
      </c>
      <c r="B5131" s="2" t="s">
        <v>4918</v>
      </c>
      <c r="C5131" s="3" t="s">
        <v>17</v>
      </c>
      <c r="L5131" s="6" t="n">
        <v>1294</v>
      </c>
      <c r="U5131" s="6" t="n">
        <v>1294</v>
      </c>
      <c r="V5131" s="4" t="n">
        <v>0</v>
      </c>
      <c r="W5131" s="5" t="n">
        <v>1</v>
      </c>
      <c r="X5131" s="4" t="n">
        <v>0</v>
      </c>
      <c r="Y5131" s="5" t="n">
        <v>1</v>
      </c>
      <c r="Z5131" s="4" t="n">
        <v>0</v>
      </c>
      <c r="AA5131" s="5" t="n">
        <v>1</v>
      </c>
      <c r="AB5131" s="4" t="n">
        <v>0</v>
      </c>
      <c r="AC5131" s="5" t="n">
        <v>1</v>
      </c>
    </row>
    <row r="5132" customFormat="false" ht="15.95" hidden="false" customHeight="false" outlineLevel="0" collapsed="false">
      <c r="A5132" s="1" t="n">
        <v>1341</v>
      </c>
      <c r="B5132" s="2" t="s">
        <v>4919</v>
      </c>
      <c r="C5132" s="3" t="s">
        <v>17</v>
      </c>
      <c r="L5132" s="6" t="n">
        <v>1341</v>
      </c>
      <c r="U5132" s="6" t="n">
        <v>1341</v>
      </c>
      <c r="V5132" s="4" t="n">
        <v>0</v>
      </c>
      <c r="W5132" s="5" t="n">
        <v>1</v>
      </c>
      <c r="X5132" s="4" t="n">
        <v>0</v>
      </c>
      <c r="Y5132" s="5" t="n">
        <v>1</v>
      </c>
      <c r="AB5132" s="4" t="n">
        <v>0</v>
      </c>
      <c r="AC5132" s="5" t="n">
        <v>1</v>
      </c>
    </row>
    <row r="5133" customFormat="false" ht="15.95" hidden="false" customHeight="false" outlineLevel="0" collapsed="false">
      <c r="A5133" s="1" t="n">
        <v>2134</v>
      </c>
      <c r="B5133" s="2" t="s">
        <v>4920</v>
      </c>
      <c r="C5133" s="3" t="s">
        <v>186</v>
      </c>
      <c r="L5133" s="6" t="n">
        <v>2134</v>
      </c>
      <c r="U5133" s="6" t="n">
        <v>2134</v>
      </c>
      <c r="V5133" s="4" t="n">
        <v>0</v>
      </c>
      <c r="W5133" s="5" t="n">
        <v>1</v>
      </c>
      <c r="X5133" s="4" t="n">
        <v>0</v>
      </c>
      <c r="Y5133" s="5" t="n">
        <v>2</v>
      </c>
      <c r="Z5133" s="4" t="n">
        <v>0</v>
      </c>
      <c r="AA5133" s="5" t="n">
        <v>4</v>
      </c>
      <c r="AB5133" s="4" t="n">
        <v>0</v>
      </c>
      <c r="AC5133" s="5" t="n">
        <v>3</v>
      </c>
    </row>
    <row r="5134" customFormat="false" ht="15.95" hidden="false" customHeight="false" outlineLevel="0" collapsed="false">
      <c r="A5134" s="1" t="n">
        <v>2147</v>
      </c>
      <c r="B5134" s="2" t="s">
        <v>4921</v>
      </c>
      <c r="C5134" s="3" t="s">
        <v>108</v>
      </c>
      <c r="L5134" s="6" t="n">
        <v>2147</v>
      </c>
      <c r="U5134" s="6" t="n">
        <v>2147</v>
      </c>
      <c r="V5134" s="4" t="n">
        <v>0</v>
      </c>
      <c r="W5134" s="5" t="n">
        <v>1</v>
      </c>
      <c r="X5134" s="4" t="n">
        <v>0</v>
      </c>
      <c r="Y5134" s="5" t="n">
        <v>1</v>
      </c>
    </row>
    <row r="5135" customFormat="false" ht="15.95" hidden="false" customHeight="false" outlineLevel="0" collapsed="false">
      <c r="A5135" s="1" t="n">
        <v>2165</v>
      </c>
      <c r="B5135" s="2" t="s">
        <v>4702</v>
      </c>
      <c r="C5135" s="3" t="s">
        <v>17</v>
      </c>
      <c r="H5135" s="4" t="n">
        <v>0</v>
      </c>
      <c r="I5135" s="5" t="n">
        <v>2</v>
      </c>
      <c r="L5135" s="6" t="n">
        <v>2165</v>
      </c>
      <c r="U5135" s="6" t="n">
        <v>2165</v>
      </c>
      <c r="V5135" s="4" t="n">
        <v>0</v>
      </c>
      <c r="W5135" s="5" t="n">
        <v>1</v>
      </c>
      <c r="X5135" s="4" t="n">
        <v>0</v>
      </c>
      <c r="Y5135" s="5" t="n">
        <v>1</v>
      </c>
      <c r="Z5135" s="4" t="n">
        <v>0</v>
      </c>
      <c r="AA5135" s="5" t="n">
        <v>3</v>
      </c>
    </row>
    <row r="5136" customFormat="false" ht="15.95" hidden="false" customHeight="false" outlineLevel="0" collapsed="false">
      <c r="A5136" s="1" t="n">
        <v>2187</v>
      </c>
      <c r="B5136" s="2" t="s">
        <v>88</v>
      </c>
      <c r="C5136" s="3" t="s">
        <v>15</v>
      </c>
      <c r="H5136" s="4" t="n">
        <v>0</v>
      </c>
      <c r="I5136" s="5" t="n">
        <v>7</v>
      </c>
      <c r="J5136" s="4" t="n">
        <v>0</v>
      </c>
      <c r="K5136" s="5" t="n">
        <v>4</v>
      </c>
      <c r="L5136" s="6" t="n">
        <v>2187</v>
      </c>
      <c r="Q5136" s="4" t="n">
        <v>0</v>
      </c>
      <c r="R5136" s="5" t="n">
        <v>11</v>
      </c>
      <c r="S5136" s="4" t="n">
        <v>0</v>
      </c>
      <c r="T5136" s="5" t="n">
        <v>10</v>
      </c>
      <c r="U5136" s="6" t="n">
        <v>2187</v>
      </c>
      <c r="V5136" s="4" t="n">
        <v>0</v>
      </c>
      <c r="W5136" s="5" t="n">
        <v>1</v>
      </c>
      <c r="X5136" s="4" t="n">
        <v>0</v>
      </c>
      <c r="Y5136" s="5" t="n">
        <v>1</v>
      </c>
      <c r="Z5136" s="4" t="n">
        <v>0</v>
      </c>
      <c r="AA5136" s="5" t="n">
        <v>5</v>
      </c>
      <c r="AB5136" s="4" t="n">
        <v>0</v>
      </c>
      <c r="AC5136" s="5" t="n">
        <v>5</v>
      </c>
    </row>
    <row r="5137" customFormat="false" ht="15.95" hidden="false" customHeight="false" outlineLevel="0" collapsed="false">
      <c r="A5137" s="1" t="n">
        <v>2500</v>
      </c>
      <c r="B5137" s="2" t="s">
        <v>4922</v>
      </c>
      <c r="C5137" s="3" t="s">
        <v>1029</v>
      </c>
      <c r="L5137" s="6" t="n">
        <v>2500</v>
      </c>
      <c r="U5137" s="6" t="n">
        <v>2500</v>
      </c>
      <c r="V5137" s="4" t="n">
        <v>1</v>
      </c>
      <c r="W5137" s="5" t="n">
        <v>1</v>
      </c>
    </row>
    <row r="5138" customFormat="false" ht="15.95" hidden="false" customHeight="false" outlineLevel="0" collapsed="false">
      <c r="A5138" s="1" t="n">
        <v>2607</v>
      </c>
      <c r="B5138" s="2" t="s">
        <v>4923</v>
      </c>
      <c r="C5138" s="3" t="s">
        <v>142</v>
      </c>
      <c r="L5138" s="6" t="n">
        <v>2607</v>
      </c>
      <c r="U5138" s="6" t="n">
        <v>2607</v>
      </c>
      <c r="V5138" s="4" t="n">
        <v>0</v>
      </c>
      <c r="W5138" s="5" t="n">
        <v>1</v>
      </c>
      <c r="Z5138" s="4" t="n">
        <v>0</v>
      </c>
      <c r="AA5138" s="5" t="n">
        <v>12</v>
      </c>
      <c r="AB5138" s="4" t="n">
        <v>0</v>
      </c>
      <c r="AC5138" s="5" t="n">
        <v>12</v>
      </c>
    </row>
    <row r="5139" customFormat="false" ht="15.95" hidden="false" customHeight="false" outlineLevel="0" collapsed="false">
      <c r="A5139" s="1" t="n">
        <v>3213</v>
      </c>
      <c r="B5139" s="2" t="s">
        <v>4924</v>
      </c>
      <c r="C5139" s="3" t="s">
        <v>108</v>
      </c>
      <c r="L5139" s="6" t="n">
        <v>3213</v>
      </c>
      <c r="U5139" s="6" t="n">
        <v>3213</v>
      </c>
      <c r="V5139" s="4" t="n">
        <v>1</v>
      </c>
      <c r="W5139" s="5" t="n">
        <v>1</v>
      </c>
      <c r="X5139" s="4" t="n">
        <v>1</v>
      </c>
      <c r="Y5139" s="5" t="n">
        <v>1</v>
      </c>
      <c r="Z5139" s="4" t="n">
        <v>1</v>
      </c>
      <c r="AA5139" s="5" t="n">
        <v>1</v>
      </c>
      <c r="AB5139" s="4" t="n">
        <v>1</v>
      </c>
      <c r="AC5139" s="5" t="n">
        <v>3</v>
      </c>
    </row>
    <row r="5140" customFormat="false" ht="15.95" hidden="false" customHeight="false" outlineLevel="0" collapsed="false">
      <c r="A5140" s="1" t="n">
        <v>3326</v>
      </c>
      <c r="B5140" s="2" t="s">
        <v>4925</v>
      </c>
      <c r="C5140" s="3" t="s">
        <v>430</v>
      </c>
      <c r="L5140" s="6" t="n">
        <v>3326</v>
      </c>
      <c r="U5140" s="6" t="n">
        <v>3326</v>
      </c>
      <c r="V5140" s="4" t="n">
        <v>1</v>
      </c>
      <c r="W5140" s="5" t="n">
        <v>1</v>
      </c>
      <c r="AB5140" s="4" t="n">
        <v>0</v>
      </c>
      <c r="AC5140" s="5" t="n">
        <v>1</v>
      </c>
    </row>
    <row r="5141" customFormat="false" ht="15.95" hidden="false" customHeight="false" outlineLevel="0" collapsed="false">
      <c r="A5141" s="1" t="n">
        <v>3745</v>
      </c>
      <c r="B5141" s="2" t="s">
        <v>4918</v>
      </c>
      <c r="C5141" s="3" t="s">
        <v>17</v>
      </c>
      <c r="L5141" s="6" t="n">
        <v>3745</v>
      </c>
      <c r="U5141" s="6" t="n">
        <v>3745</v>
      </c>
      <c r="V5141" s="4" t="n">
        <v>0</v>
      </c>
      <c r="W5141" s="5" t="n">
        <v>1</v>
      </c>
      <c r="X5141" s="4" t="n">
        <v>0</v>
      </c>
      <c r="Y5141" s="5" t="n">
        <v>1</v>
      </c>
      <c r="Z5141" s="4" t="n">
        <v>0</v>
      </c>
      <c r="AA5141" s="5" t="n">
        <v>1</v>
      </c>
      <c r="AB5141" s="4" t="n">
        <v>0</v>
      </c>
      <c r="AC5141" s="5" t="n">
        <v>1</v>
      </c>
    </row>
    <row r="5142" customFormat="false" ht="15.95" hidden="false" customHeight="false" outlineLevel="0" collapsed="false">
      <c r="A5142" s="1" t="n">
        <v>3917</v>
      </c>
      <c r="B5142" s="2" t="s">
        <v>4926</v>
      </c>
      <c r="C5142" s="3" t="s">
        <v>78</v>
      </c>
      <c r="L5142" s="6" t="n">
        <v>3917</v>
      </c>
      <c r="U5142" s="6" t="n">
        <v>3917</v>
      </c>
      <c r="V5142" s="4" t="n">
        <v>0</v>
      </c>
      <c r="W5142" s="5" t="n">
        <v>1</v>
      </c>
      <c r="X5142" s="4" t="n">
        <v>0</v>
      </c>
      <c r="Y5142" s="5" t="n">
        <v>2</v>
      </c>
      <c r="Z5142" s="4" t="n">
        <v>0</v>
      </c>
      <c r="AA5142" s="5" t="n">
        <v>3</v>
      </c>
      <c r="AB5142" s="4" t="n">
        <v>0</v>
      </c>
      <c r="AC5142" s="5" t="n">
        <v>3</v>
      </c>
    </row>
    <row r="5143" customFormat="false" ht="15.95" hidden="false" customHeight="false" outlineLevel="0" collapsed="false">
      <c r="A5143" s="1" t="n">
        <v>3918</v>
      </c>
      <c r="B5143" s="2" t="s">
        <v>4926</v>
      </c>
      <c r="C5143" s="3" t="s">
        <v>78</v>
      </c>
      <c r="L5143" s="6" t="n">
        <v>3918</v>
      </c>
      <c r="U5143" s="6" t="n">
        <v>3918</v>
      </c>
      <c r="V5143" s="4" t="n">
        <v>0</v>
      </c>
      <c r="W5143" s="5" t="n">
        <v>1</v>
      </c>
      <c r="X5143" s="4" t="n">
        <v>0</v>
      </c>
      <c r="Y5143" s="5" t="n">
        <v>2</v>
      </c>
      <c r="Z5143" s="4" t="n">
        <v>0</v>
      </c>
      <c r="AA5143" s="5" t="n">
        <v>3</v>
      </c>
      <c r="AB5143" s="4" t="n">
        <v>0</v>
      </c>
      <c r="AC5143" s="5" t="n">
        <v>3</v>
      </c>
    </row>
    <row r="5144" customFormat="false" ht="15.95" hidden="false" customHeight="false" outlineLevel="0" collapsed="false">
      <c r="A5144" s="1" t="n">
        <v>4816</v>
      </c>
      <c r="B5144" s="2" t="s">
        <v>4046</v>
      </c>
      <c r="C5144" s="3" t="s">
        <v>655</v>
      </c>
      <c r="L5144" s="6" t="n">
        <v>4816</v>
      </c>
      <c r="U5144" s="6" t="n">
        <v>4816</v>
      </c>
      <c r="V5144" s="4" t="n">
        <v>0</v>
      </c>
      <c r="W5144" s="5" t="n">
        <v>1</v>
      </c>
    </row>
    <row r="5145" customFormat="false" ht="15.95" hidden="false" customHeight="false" outlineLevel="0" collapsed="false">
      <c r="A5145" s="1" t="n">
        <v>5511</v>
      </c>
      <c r="B5145" s="2" t="s">
        <v>1227</v>
      </c>
      <c r="C5145" s="3" t="s">
        <v>15</v>
      </c>
      <c r="L5145" s="6" t="n">
        <v>5511</v>
      </c>
      <c r="U5145" s="6" t="n">
        <v>5511</v>
      </c>
      <c r="V5145" s="4" t="n">
        <v>1</v>
      </c>
      <c r="W5145" s="5" t="n">
        <v>1</v>
      </c>
      <c r="X5145" s="4" t="n">
        <v>1</v>
      </c>
      <c r="Y5145" s="5" t="n">
        <v>1</v>
      </c>
      <c r="Z5145" s="4" t="n">
        <v>1</v>
      </c>
      <c r="AA5145" s="5" t="n">
        <v>1</v>
      </c>
      <c r="AB5145" s="4" t="n">
        <v>1</v>
      </c>
      <c r="AC5145" s="5" t="n">
        <v>1</v>
      </c>
    </row>
    <row r="5146" customFormat="false" ht="15.95" hidden="false" customHeight="false" outlineLevel="0" collapsed="false">
      <c r="A5146" s="1" t="n">
        <v>6665</v>
      </c>
      <c r="B5146" s="2" t="s">
        <v>4927</v>
      </c>
      <c r="C5146" s="3" t="s">
        <v>69</v>
      </c>
      <c r="L5146" s="6" t="n">
        <v>6665</v>
      </c>
      <c r="U5146" s="6" t="n">
        <v>6665</v>
      </c>
      <c r="V5146" s="4" t="n">
        <v>0</v>
      </c>
      <c r="W5146" s="5" t="n">
        <v>1</v>
      </c>
      <c r="X5146" s="4" t="n">
        <v>0</v>
      </c>
      <c r="Y5146" s="5" t="n">
        <v>1</v>
      </c>
      <c r="Z5146" s="4" t="n">
        <v>0</v>
      </c>
      <c r="AA5146" s="5" t="n">
        <v>1</v>
      </c>
      <c r="AB5146" s="4" t="n">
        <v>0</v>
      </c>
      <c r="AC5146" s="5" t="n">
        <v>1</v>
      </c>
    </row>
    <row r="5147" customFormat="false" ht="15.95" hidden="false" customHeight="false" outlineLevel="0" collapsed="false">
      <c r="A5147" s="1" t="n">
        <v>7532</v>
      </c>
      <c r="B5147" s="2" t="s">
        <v>4928</v>
      </c>
      <c r="C5147" s="3" t="s">
        <v>1384</v>
      </c>
      <c r="L5147" s="6" t="n">
        <v>7532</v>
      </c>
      <c r="U5147" s="6" t="n">
        <v>7532</v>
      </c>
      <c r="V5147" s="4" t="n">
        <v>0</v>
      </c>
      <c r="W5147" s="5" t="n">
        <v>1</v>
      </c>
      <c r="X5147" s="4" t="n">
        <v>0</v>
      </c>
      <c r="Y5147" s="5" t="n">
        <v>1</v>
      </c>
      <c r="Z5147" s="4" t="n">
        <v>0</v>
      </c>
      <c r="AA5147" s="5" t="n">
        <v>1</v>
      </c>
      <c r="AB5147" s="4" t="n">
        <v>0</v>
      </c>
      <c r="AC5147" s="5" t="n">
        <v>1</v>
      </c>
    </row>
    <row r="5148" customFormat="false" ht="15.95" hidden="false" customHeight="false" outlineLevel="0" collapsed="false">
      <c r="A5148" s="1" t="n">
        <v>7645</v>
      </c>
      <c r="B5148" s="2" t="s">
        <v>4929</v>
      </c>
      <c r="C5148" s="3" t="s">
        <v>184</v>
      </c>
      <c r="J5148" s="4" t="n">
        <v>1</v>
      </c>
      <c r="K5148" s="5" t="n">
        <v>1</v>
      </c>
      <c r="L5148" s="6" t="n">
        <v>7645</v>
      </c>
      <c r="U5148" s="6" t="n">
        <v>7645</v>
      </c>
      <c r="V5148" s="4" t="n">
        <v>0</v>
      </c>
      <c r="W5148" s="5" t="n">
        <v>1</v>
      </c>
      <c r="X5148" s="4" t="n">
        <v>0</v>
      </c>
      <c r="Y5148" s="5" t="n">
        <v>1</v>
      </c>
      <c r="Z5148" s="4" t="n">
        <v>0</v>
      </c>
      <c r="AA5148" s="5" t="n">
        <v>1</v>
      </c>
      <c r="AB5148" s="4" t="n">
        <v>0</v>
      </c>
      <c r="AC5148" s="5" t="n">
        <v>1</v>
      </c>
    </row>
    <row r="5149" customFormat="false" ht="15.95" hidden="false" customHeight="false" outlineLevel="0" collapsed="false">
      <c r="A5149" s="1" t="n">
        <v>7819</v>
      </c>
      <c r="B5149" s="2" t="s">
        <v>4930</v>
      </c>
      <c r="C5149" s="3" t="s">
        <v>17</v>
      </c>
      <c r="L5149" s="6" t="n">
        <v>7819</v>
      </c>
      <c r="U5149" s="6" t="n">
        <v>7819</v>
      </c>
      <c r="V5149" s="4" t="n">
        <v>1</v>
      </c>
      <c r="W5149" s="5" t="n">
        <v>1</v>
      </c>
      <c r="X5149" s="4" t="n">
        <v>1</v>
      </c>
      <c r="Y5149" s="5" t="n">
        <v>1</v>
      </c>
      <c r="Z5149" s="4" t="n">
        <v>1</v>
      </c>
      <c r="AA5149" s="5" t="n">
        <v>1</v>
      </c>
      <c r="AB5149" s="4" t="n">
        <v>1</v>
      </c>
      <c r="AC5149" s="5" t="n">
        <v>1</v>
      </c>
    </row>
    <row r="5150" customFormat="false" ht="15.95" hidden="false" customHeight="false" outlineLevel="0" collapsed="false">
      <c r="A5150" s="1" t="n">
        <v>8161</v>
      </c>
      <c r="B5150" s="2" t="s">
        <v>4931</v>
      </c>
      <c r="C5150" s="3" t="s">
        <v>17</v>
      </c>
      <c r="L5150" s="6" t="n">
        <v>8161</v>
      </c>
      <c r="U5150" s="6" t="n">
        <v>8161</v>
      </c>
      <c r="V5150" s="4" t="n">
        <v>0</v>
      </c>
      <c r="W5150" s="5" t="n">
        <v>1</v>
      </c>
      <c r="X5150" s="4" t="n">
        <v>0</v>
      </c>
      <c r="Y5150" s="5" t="n">
        <v>2</v>
      </c>
      <c r="Z5150" s="4" t="n">
        <v>0</v>
      </c>
      <c r="AA5150" s="5" t="n">
        <v>2</v>
      </c>
      <c r="AB5150" s="4" t="n">
        <v>0</v>
      </c>
      <c r="AC5150" s="5" t="n">
        <v>2</v>
      </c>
    </row>
    <row r="5151" customFormat="false" ht="15.95" hidden="false" customHeight="false" outlineLevel="0" collapsed="false">
      <c r="A5151" s="1" t="n">
        <v>8258</v>
      </c>
      <c r="B5151" s="2" t="s">
        <v>4932</v>
      </c>
      <c r="C5151" s="3" t="s">
        <v>430</v>
      </c>
      <c r="L5151" s="6" t="n">
        <v>8258</v>
      </c>
      <c r="U5151" s="6" t="n">
        <v>8258</v>
      </c>
      <c r="V5151" s="4" t="n">
        <v>1</v>
      </c>
      <c r="W5151" s="5" t="n">
        <v>1</v>
      </c>
      <c r="X5151" s="4" t="n">
        <v>1</v>
      </c>
      <c r="Y5151" s="5" t="n">
        <v>1</v>
      </c>
      <c r="Z5151" s="4" t="n">
        <v>1</v>
      </c>
      <c r="AA5151" s="5" t="n">
        <v>1</v>
      </c>
      <c r="AB5151" s="4" t="n">
        <v>1</v>
      </c>
      <c r="AC5151" s="5" t="n">
        <v>1</v>
      </c>
    </row>
    <row r="5152" customFormat="false" ht="15.95" hidden="false" customHeight="false" outlineLevel="0" collapsed="false">
      <c r="A5152" s="1" t="n">
        <v>8298</v>
      </c>
      <c r="B5152" s="2" t="s">
        <v>4933</v>
      </c>
      <c r="C5152" s="3" t="s">
        <v>27</v>
      </c>
      <c r="L5152" s="6" t="n">
        <v>8298</v>
      </c>
      <c r="U5152" s="6" t="n">
        <v>8298</v>
      </c>
      <c r="V5152" s="4" t="n">
        <v>1</v>
      </c>
      <c r="W5152" s="5" t="n">
        <v>1</v>
      </c>
    </row>
    <row r="5153" customFormat="false" ht="15.95" hidden="false" customHeight="false" outlineLevel="0" collapsed="false">
      <c r="A5153" s="1" t="n">
        <v>8311</v>
      </c>
      <c r="B5153" s="2" t="s">
        <v>4934</v>
      </c>
      <c r="C5153" s="3" t="s">
        <v>186</v>
      </c>
      <c r="H5153" s="4" t="n">
        <v>0</v>
      </c>
      <c r="I5153" s="5" t="n">
        <v>1</v>
      </c>
      <c r="J5153" s="4" t="n">
        <v>0</v>
      </c>
      <c r="K5153" s="5" t="n">
        <v>1</v>
      </c>
      <c r="L5153" s="6" t="n">
        <v>8311</v>
      </c>
      <c r="Q5153" s="4" t="n">
        <v>0</v>
      </c>
      <c r="R5153" s="5" t="n">
        <v>1</v>
      </c>
      <c r="S5153" s="4" t="n">
        <v>0</v>
      </c>
      <c r="T5153" s="5" t="n">
        <v>1</v>
      </c>
      <c r="U5153" s="6" t="n">
        <v>8311</v>
      </c>
      <c r="V5153" s="4" t="n">
        <v>0</v>
      </c>
      <c r="W5153" s="5" t="n">
        <v>1</v>
      </c>
      <c r="X5153" s="4" t="n">
        <v>0</v>
      </c>
      <c r="Y5153" s="5" t="n">
        <v>2</v>
      </c>
      <c r="Z5153" s="4" t="n">
        <v>0</v>
      </c>
      <c r="AA5153" s="5" t="n">
        <v>2</v>
      </c>
      <c r="AB5153" s="4" t="n">
        <v>0</v>
      </c>
      <c r="AC5153" s="5" t="n">
        <v>2</v>
      </c>
    </row>
    <row r="5154" customFormat="false" ht="15.95" hidden="false" customHeight="false" outlineLevel="0" collapsed="false">
      <c r="A5154" s="1" t="n">
        <v>8520</v>
      </c>
      <c r="B5154" s="2" t="s">
        <v>3487</v>
      </c>
      <c r="C5154" s="3" t="s">
        <v>20</v>
      </c>
      <c r="L5154" s="6" t="n">
        <v>8520</v>
      </c>
      <c r="O5154" s="4" t="n">
        <v>1</v>
      </c>
      <c r="P5154" s="5" t="n">
        <v>1</v>
      </c>
      <c r="Q5154" s="4" t="n">
        <v>1</v>
      </c>
      <c r="R5154" s="5" t="n">
        <v>1</v>
      </c>
      <c r="U5154" s="6" t="n">
        <v>8520</v>
      </c>
      <c r="V5154" s="4" t="n">
        <v>0</v>
      </c>
      <c r="W5154" s="5" t="n">
        <v>1</v>
      </c>
    </row>
    <row r="5155" customFormat="false" ht="15.95" hidden="false" customHeight="false" outlineLevel="0" collapsed="false">
      <c r="A5155" s="1" t="n">
        <v>8916</v>
      </c>
      <c r="B5155" s="2" t="s">
        <v>4935</v>
      </c>
      <c r="C5155" s="3" t="s">
        <v>108</v>
      </c>
      <c r="L5155" s="6" t="n">
        <v>8916</v>
      </c>
      <c r="U5155" s="6" t="n">
        <v>8916</v>
      </c>
      <c r="V5155" s="4" t="n">
        <v>1</v>
      </c>
      <c r="W5155" s="5" t="n">
        <v>1</v>
      </c>
      <c r="X5155" s="4" t="n">
        <v>1</v>
      </c>
      <c r="Y5155" s="5" t="n">
        <v>1</v>
      </c>
      <c r="Z5155" s="4" t="n">
        <v>1</v>
      </c>
      <c r="AA5155" s="5" t="n">
        <v>1</v>
      </c>
      <c r="AB5155" s="4" t="n">
        <v>1</v>
      </c>
      <c r="AC5155" s="5" t="n">
        <v>3</v>
      </c>
    </row>
    <row r="5156" customFormat="false" ht="15.95" hidden="false" customHeight="false" outlineLevel="0" collapsed="false">
      <c r="A5156" s="1" t="n">
        <v>9153</v>
      </c>
      <c r="B5156" s="2" t="s">
        <v>4936</v>
      </c>
      <c r="C5156" s="3" t="s">
        <v>108</v>
      </c>
      <c r="L5156" s="6" t="n">
        <v>9153</v>
      </c>
      <c r="U5156" s="6" t="n">
        <v>9153</v>
      </c>
      <c r="V5156" s="4" t="n">
        <v>1</v>
      </c>
      <c r="W5156" s="5" t="n">
        <v>1</v>
      </c>
      <c r="X5156" s="4" t="n">
        <v>1</v>
      </c>
      <c r="Y5156" s="5" t="n">
        <v>1</v>
      </c>
      <c r="AB5156" s="4" t="n">
        <v>1</v>
      </c>
      <c r="AC5156" s="5" t="n">
        <v>1</v>
      </c>
    </row>
    <row r="5157" customFormat="false" ht="15.95" hidden="false" customHeight="false" outlineLevel="0" collapsed="false">
      <c r="A5157" s="1" t="n">
        <v>9290</v>
      </c>
      <c r="B5157" s="2" t="s">
        <v>4937</v>
      </c>
      <c r="C5157" s="3" t="s">
        <v>184</v>
      </c>
      <c r="L5157" s="6" t="n">
        <v>9290</v>
      </c>
      <c r="U5157" s="6" t="n">
        <v>9290</v>
      </c>
      <c r="V5157" s="4" t="n">
        <v>0</v>
      </c>
      <c r="W5157" s="5" t="n">
        <v>1</v>
      </c>
      <c r="X5157" s="4" t="n">
        <v>0</v>
      </c>
      <c r="Y5157" s="5" t="n">
        <v>1</v>
      </c>
      <c r="Z5157" s="4" t="n">
        <v>0</v>
      </c>
      <c r="AA5157" s="5" t="n">
        <v>1</v>
      </c>
      <c r="AB5157" s="4" t="n">
        <v>0</v>
      </c>
      <c r="AC5157" s="5" t="n">
        <v>1</v>
      </c>
    </row>
    <row r="5158" customFormat="false" ht="15.95" hidden="false" customHeight="false" outlineLevel="0" collapsed="false">
      <c r="A5158" s="1" t="n">
        <v>9658</v>
      </c>
      <c r="B5158" s="2" t="s">
        <v>4938</v>
      </c>
      <c r="C5158" s="3" t="s">
        <v>4939</v>
      </c>
      <c r="L5158" s="6" t="n">
        <v>9658</v>
      </c>
      <c r="U5158" s="6" t="n">
        <v>9658</v>
      </c>
      <c r="V5158" s="4" t="n">
        <v>0</v>
      </c>
      <c r="W5158" s="5" t="n">
        <v>1</v>
      </c>
    </row>
    <row r="5159" customFormat="false" ht="15.95" hidden="false" customHeight="false" outlineLevel="0" collapsed="false">
      <c r="A5159" s="1" t="n">
        <v>9732</v>
      </c>
      <c r="B5159" s="2" t="s">
        <v>4940</v>
      </c>
      <c r="C5159" s="3" t="s">
        <v>663</v>
      </c>
      <c r="L5159" s="6" t="n">
        <v>9732</v>
      </c>
      <c r="U5159" s="6" t="n">
        <v>9732</v>
      </c>
      <c r="V5159" s="4" t="n">
        <v>1</v>
      </c>
      <c r="W5159" s="5" t="n">
        <v>1</v>
      </c>
      <c r="AB5159" s="4" t="n">
        <v>1</v>
      </c>
      <c r="AC5159" s="5" t="n">
        <v>2</v>
      </c>
    </row>
    <row r="5160" customFormat="false" ht="15.95" hidden="false" customHeight="false" outlineLevel="0" collapsed="false">
      <c r="A5160" s="1" t="n">
        <v>10310</v>
      </c>
      <c r="B5160" s="2" t="s">
        <v>4032</v>
      </c>
      <c r="C5160" s="3" t="s">
        <v>17</v>
      </c>
      <c r="L5160" s="6" t="n">
        <v>10310</v>
      </c>
      <c r="U5160" s="6" t="n">
        <v>10310</v>
      </c>
      <c r="V5160" s="4" t="n">
        <v>1</v>
      </c>
      <c r="W5160" s="5" t="n">
        <v>1</v>
      </c>
      <c r="X5160" s="4" t="n">
        <v>1</v>
      </c>
      <c r="Y5160" s="5" t="n">
        <v>2</v>
      </c>
      <c r="Z5160" s="4" t="n">
        <v>1</v>
      </c>
      <c r="AA5160" s="5" t="n">
        <v>9</v>
      </c>
      <c r="AB5160" s="4" t="n">
        <v>0.975609756097561</v>
      </c>
      <c r="AC5160" s="5" t="n">
        <v>41</v>
      </c>
    </row>
    <row r="5161" customFormat="false" ht="15.95" hidden="false" customHeight="false" outlineLevel="0" collapsed="false">
      <c r="A5161" s="1" t="n">
        <v>11355</v>
      </c>
      <c r="B5161" s="2" t="s">
        <v>4926</v>
      </c>
      <c r="C5161" s="3" t="s">
        <v>17</v>
      </c>
      <c r="L5161" s="6" t="n">
        <v>11355</v>
      </c>
      <c r="U5161" s="6" t="n">
        <v>11355</v>
      </c>
      <c r="V5161" s="4" t="n">
        <v>0</v>
      </c>
      <c r="W5161" s="5" t="n">
        <v>1</v>
      </c>
      <c r="X5161" s="4" t="n">
        <v>0</v>
      </c>
      <c r="Y5161" s="5" t="n">
        <v>2</v>
      </c>
      <c r="Z5161" s="4" t="n">
        <v>0</v>
      </c>
      <c r="AA5161" s="5" t="n">
        <v>3</v>
      </c>
      <c r="AB5161" s="4" t="n">
        <v>0</v>
      </c>
      <c r="AC5161" s="5" t="n">
        <v>3</v>
      </c>
    </row>
    <row r="5162" customFormat="false" ht="15.95" hidden="false" customHeight="false" outlineLevel="0" collapsed="false">
      <c r="A5162" s="1" t="n">
        <v>11676</v>
      </c>
      <c r="B5162" s="2" t="s">
        <v>4941</v>
      </c>
      <c r="C5162" s="3" t="s">
        <v>17</v>
      </c>
      <c r="L5162" s="6" t="n">
        <v>11676</v>
      </c>
      <c r="U5162" s="6" t="n">
        <v>11676</v>
      </c>
      <c r="V5162" s="4" t="n">
        <v>0</v>
      </c>
      <c r="W5162" s="5" t="n">
        <v>1</v>
      </c>
      <c r="Z5162" s="4" t="n">
        <v>0</v>
      </c>
      <c r="AA5162" s="5" t="n">
        <v>1</v>
      </c>
      <c r="AB5162" s="4" t="n">
        <v>0</v>
      </c>
      <c r="AC5162" s="5" t="n">
        <v>1</v>
      </c>
    </row>
    <row r="5163" customFormat="false" ht="15.95" hidden="false" customHeight="false" outlineLevel="0" collapsed="false">
      <c r="A5163" s="1" t="n">
        <v>11690</v>
      </c>
      <c r="B5163" s="2" t="s">
        <v>4942</v>
      </c>
      <c r="C5163" s="3" t="s">
        <v>17</v>
      </c>
      <c r="J5163" s="4" t="n">
        <v>0</v>
      </c>
      <c r="K5163" s="5" t="n">
        <v>1</v>
      </c>
      <c r="L5163" s="6" t="n">
        <v>11690</v>
      </c>
      <c r="U5163" s="6" t="n">
        <v>11690</v>
      </c>
      <c r="V5163" s="4" t="n">
        <v>0</v>
      </c>
      <c r="W5163" s="5" t="n">
        <v>1</v>
      </c>
      <c r="X5163" s="4" t="n">
        <v>0</v>
      </c>
      <c r="Y5163" s="5" t="n">
        <v>1</v>
      </c>
      <c r="Z5163" s="4" t="n">
        <v>0</v>
      </c>
      <c r="AA5163" s="5" t="n">
        <v>2</v>
      </c>
      <c r="AB5163" s="4" t="n">
        <v>0</v>
      </c>
      <c r="AC5163" s="5" t="n">
        <v>1</v>
      </c>
    </row>
    <row r="5164" customFormat="false" ht="15.95" hidden="false" customHeight="false" outlineLevel="0" collapsed="false">
      <c r="A5164" s="1" t="n">
        <v>12182</v>
      </c>
      <c r="B5164" s="2" t="s">
        <v>4395</v>
      </c>
      <c r="C5164" s="3" t="s">
        <v>17</v>
      </c>
      <c r="L5164" s="6" t="n">
        <v>12182</v>
      </c>
      <c r="U5164" s="6" t="n">
        <v>12182</v>
      </c>
      <c r="V5164" s="4" t="n">
        <v>0</v>
      </c>
      <c r="W5164" s="5" t="n">
        <v>1</v>
      </c>
      <c r="X5164" s="4" t="n">
        <v>0</v>
      </c>
      <c r="Y5164" s="5" t="n">
        <v>1</v>
      </c>
    </row>
    <row r="5165" customFormat="false" ht="15.95" hidden="false" customHeight="false" outlineLevel="0" collapsed="false">
      <c r="A5165" s="1" t="n">
        <v>12217</v>
      </c>
      <c r="B5165" s="2" t="s">
        <v>4943</v>
      </c>
      <c r="C5165" s="3" t="s">
        <v>17</v>
      </c>
      <c r="H5165" s="4" t="n">
        <v>0</v>
      </c>
      <c r="I5165" s="5" t="n">
        <v>3</v>
      </c>
      <c r="J5165" s="4" t="n">
        <v>0</v>
      </c>
      <c r="K5165" s="5" t="n">
        <v>13</v>
      </c>
      <c r="L5165" s="6" t="n">
        <v>12217</v>
      </c>
      <c r="U5165" s="6" t="n">
        <v>12217</v>
      </c>
      <c r="V5165" s="4" t="n">
        <v>0</v>
      </c>
      <c r="W5165" s="5" t="n">
        <v>1</v>
      </c>
      <c r="Z5165" s="4" t="n">
        <v>0</v>
      </c>
      <c r="AA5165" s="5" t="n">
        <v>1</v>
      </c>
      <c r="AB5165" s="4" t="n">
        <v>0</v>
      </c>
      <c r="AC5165" s="5" t="n">
        <v>5</v>
      </c>
    </row>
    <row r="5166" customFormat="false" ht="15.95" hidden="false" customHeight="false" outlineLevel="0" collapsed="false">
      <c r="A5166" s="1" t="n">
        <v>12271</v>
      </c>
      <c r="B5166" s="2" t="s">
        <v>3005</v>
      </c>
      <c r="C5166" s="3" t="s">
        <v>17</v>
      </c>
      <c r="L5166" s="6" t="n">
        <v>12271</v>
      </c>
      <c r="U5166" s="6" t="n">
        <v>12271</v>
      </c>
      <c r="V5166" s="4" t="n">
        <v>0</v>
      </c>
      <c r="W5166" s="5" t="n">
        <v>1</v>
      </c>
      <c r="X5166" s="4" t="n">
        <v>0</v>
      </c>
      <c r="Y5166" s="5" t="n">
        <v>1</v>
      </c>
      <c r="Z5166" s="4" t="n">
        <v>0</v>
      </c>
      <c r="AA5166" s="5" t="n">
        <v>1</v>
      </c>
    </row>
    <row r="5167" customFormat="false" ht="15.95" hidden="false" customHeight="false" outlineLevel="0" collapsed="false">
      <c r="A5167" s="1" t="n">
        <v>12325</v>
      </c>
      <c r="B5167" s="2" t="s">
        <v>4315</v>
      </c>
      <c r="C5167" s="3" t="s">
        <v>311</v>
      </c>
      <c r="L5167" s="6" t="n">
        <v>12325</v>
      </c>
      <c r="U5167" s="6" t="n">
        <v>12325</v>
      </c>
      <c r="V5167" s="4" t="n">
        <v>0</v>
      </c>
      <c r="W5167" s="5" t="n">
        <v>1</v>
      </c>
      <c r="X5167" s="4" t="n">
        <v>0</v>
      </c>
      <c r="Y5167" s="5" t="n">
        <v>1</v>
      </c>
    </row>
    <row r="5168" customFormat="false" ht="15.95" hidden="false" customHeight="false" outlineLevel="0" collapsed="false">
      <c r="A5168" s="1" t="n">
        <v>12347</v>
      </c>
      <c r="B5168" s="2" t="s">
        <v>4944</v>
      </c>
      <c r="C5168" s="3" t="s">
        <v>27</v>
      </c>
      <c r="H5168" s="4" t="n">
        <v>0</v>
      </c>
      <c r="I5168" s="5" t="n">
        <v>1</v>
      </c>
      <c r="J5168" s="4" t="n">
        <v>0</v>
      </c>
      <c r="K5168" s="5" t="n">
        <v>1</v>
      </c>
      <c r="L5168" s="6" t="n">
        <v>12347</v>
      </c>
      <c r="Q5168" s="4" t="n">
        <v>0</v>
      </c>
      <c r="R5168" s="5" t="n">
        <v>1</v>
      </c>
      <c r="S5168" s="4" t="n">
        <v>0</v>
      </c>
      <c r="T5168" s="5" t="n">
        <v>1</v>
      </c>
      <c r="U5168" s="6" t="n">
        <v>12347</v>
      </c>
      <c r="V5168" s="4" t="n">
        <v>0</v>
      </c>
      <c r="W5168" s="5" t="n">
        <v>1</v>
      </c>
      <c r="X5168" s="4" t="n">
        <v>0</v>
      </c>
      <c r="Y5168" s="5" t="n">
        <v>1</v>
      </c>
      <c r="Z5168" s="4" t="n">
        <v>0</v>
      </c>
      <c r="AA5168" s="5" t="n">
        <v>2</v>
      </c>
      <c r="AB5168" s="4" t="n">
        <v>0</v>
      </c>
      <c r="AC5168" s="5" t="n">
        <v>2</v>
      </c>
    </row>
    <row r="5169" customFormat="false" ht="15.95" hidden="false" customHeight="false" outlineLevel="0" collapsed="false">
      <c r="A5169" s="1" t="n">
        <v>12423</v>
      </c>
      <c r="B5169" s="2" t="s">
        <v>3440</v>
      </c>
      <c r="C5169" s="3" t="s">
        <v>202</v>
      </c>
      <c r="L5169" s="6" t="n">
        <v>12423</v>
      </c>
      <c r="U5169" s="6" t="n">
        <v>12423</v>
      </c>
      <c r="V5169" s="4" t="n">
        <v>0</v>
      </c>
      <c r="W5169" s="5" t="n">
        <v>1</v>
      </c>
      <c r="X5169" s="4" t="n">
        <v>0</v>
      </c>
      <c r="Y5169" s="5" t="n">
        <v>1</v>
      </c>
      <c r="Z5169" s="4" t="n">
        <v>0</v>
      </c>
      <c r="AA5169" s="5" t="n">
        <v>1</v>
      </c>
      <c r="AB5169" s="4" t="n">
        <v>0</v>
      </c>
      <c r="AC5169" s="5" t="n">
        <v>1</v>
      </c>
    </row>
    <row r="5170" customFormat="false" ht="15.95" hidden="false" customHeight="false" outlineLevel="0" collapsed="false">
      <c r="A5170" s="1" t="n">
        <v>12516</v>
      </c>
      <c r="B5170" s="2" t="s">
        <v>4945</v>
      </c>
      <c r="C5170" s="3" t="s">
        <v>15</v>
      </c>
      <c r="L5170" s="6" t="n">
        <v>12516</v>
      </c>
      <c r="U5170" s="6" t="n">
        <v>12516</v>
      </c>
      <c r="V5170" s="4" t="n">
        <v>0</v>
      </c>
      <c r="W5170" s="5" t="n">
        <v>1</v>
      </c>
      <c r="X5170" s="4" t="n">
        <v>0</v>
      </c>
      <c r="Y5170" s="5" t="n">
        <v>1</v>
      </c>
      <c r="Z5170" s="4" t="n">
        <v>0</v>
      </c>
      <c r="AA5170" s="5" t="n">
        <v>1</v>
      </c>
      <c r="AB5170" s="4" t="n">
        <v>0</v>
      </c>
      <c r="AC5170" s="5" t="n">
        <v>1</v>
      </c>
    </row>
    <row r="5171" customFormat="false" ht="15.95" hidden="false" customHeight="false" outlineLevel="0" collapsed="false">
      <c r="A5171" s="1" t="n">
        <v>12540</v>
      </c>
      <c r="B5171" s="2" t="s">
        <v>4946</v>
      </c>
      <c r="C5171" s="3" t="s">
        <v>186</v>
      </c>
      <c r="J5171" s="4" t="n">
        <v>0</v>
      </c>
      <c r="K5171" s="5" t="n">
        <v>7</v>
      </c>
      <c r="L5171" s="6" t="n">
        <v>12540</v>
      </c>
      <c r="Q5171" s="4" t="n">
        <v>0</v>
      </c>
      <c r="R5171" s="5" t="n">
        <v>1</v>
      </c>
      <c r="S5171" s="4" t="n">
        <v>0</v>
      </c>
      <c r="T5171" s="5" t="n">
        <v>1</v>
      </c>
      <c r="U5171" s="6" t="n">
        <v>12540</v>
      </c>
      <c r="V5171" s="4" t="n">
        <v>0</v>
      </c>
      <c r="W5171" s="5" t="n">
        <v>1</v>
      </c>
      <c r="X5171" s="4" t="n">
        <v>0</v>
      </c>
      <c r="Y5171" s="5" t="n">
        <v>2</v>
      </c>
      <c r="Z5171" s="4" t="n">
        <v>0</v>
      </c>
      <c r="AA5171" s="5" t="n">
        <v>3</v>
      </c>
      <c r="AB5171" s="4" t="n">
        <v>0</v>
      </c>
      <c r="AC5171" s="5" t="n">
        <v>7</v>
      </c>
    </row>
    <row r="5172" customFormat="false" ht="15.95" hidden="false" customHeight="false" outlineLevel="0" collapsed="false">
      <c r="A5172" s="1" t="n">
        <v>12579</v>
      </c>
      <c r="B5172" s="2" t="s">
        <v>4947</v>
      </c>
      <c r="C5172" s="3" t="s">
        <v>20</v>
      </c>
      <c r="L5172" s="6" t="n">
        <v>12579</v>
      </c>
      <c r="U5172" s="6" t="n">
        <v>12579</v>
      </c>
      <c r="V5172" s="4" t="n">
        <v>1</v>
      </c>
      <c r="W5172" s="5" t="n">
        <v>1</v>
      </c>
      <c r="Z5172" s="4" t="n">
        <v>1</v>
      </c>
      <c r="AA5172" s="5" t="n">
        <v>2</v>
      </c>
      <c r="AB5172" s="4" t="n">
        <v>1</v>
      </c>
      <c r="AC5172" s="5" t="n">
        <v>3</v>
      </c>
    </row>
    <row r="5173" customFormat="false" ht="15.95" hidden="false" customHeight="false" outlineLevel="0" collapsed="false">
      <c r="A5173" s="1" t="n">
        <v>12666</v>
      </c>
      <c r="B5173" s="2" t="s">
        <v>4948</v>
      </c>
      <c r="C5173" s="3" t="s">
        <v>78</v>
      </c>
      <c r="L5173" s="6" t="n">
        <v>12666</v>
      </c>
      <c r="U5173" s="6" t="n">
        <v>12666</v>
      </c>
      <c r="V5173" s="4" t="n">
        <v>0</v>
      </c>
      <c r="W5173" s="5" t="n">
        <v>1</v>
      </c>
      <c r="X5173" s="4" t="n">
        <v>0</v>
      </c>
      <c r="Y5173" s="5" t="n">
        <v>1</v>
      </c>
      <c r="Z5173" s="4" t="n">
        <v>0</v>
      </c>
      <c r="AA5173" s="5" t="n">
        <v>1</v>
      </c>
      <c r="AB5173" s="4" t="n">
        <v>0</v>
      </c>
      <c r="AC5173" s="5" t="n">
        <v>1</v>
      </c>
    </row>
    <row r="5174" customFormat="false" ht="15.95" hidden="false" customHeight="false" outlineLevel="0" collapsed="false">
      <c r="A5174" s="1" t="n">
        <v>12732</v>
      </c>
      <c r="B5174" s="2" t="s">
        <v>4949</v>
      </c>
      <c r="C5174" s="3" t="s">
        <v>20</v>
      </c>
      <c r="L5174" s="6" t="n">
        <v>12732</v>
      </c>
      <c r="U5174" s="6" t="n">
        <v>12732</v>
      </c>
      <c r="V5174" s="4" t="n">
        <v>0</v>
      </c>
      <c r="W5174" s="5" t="n">
        <v>1</v>
      </c>
      <c r="X5174" s="4" t="n">
        <v>0</v>
      </c>
      <c r="Y5174" s="5" t="n">
        <v>1</v>
      </c>
      <c r="Z5174" s="4" t="n">
        <v>0</v>
      </c>
      <c r="AA5174" s="5" t="n">
        <v>1</v>
      </c>
      <c r="AB5174" s="4" t="n">
        <v>0.5</v>
      </c>
      <c r="AC5174" s="5" t="n">
        <v>2</v>
      </c>
    </row>
    <row r="5175" customFormat="false" ht="15.95" hidden="false" customHeight="false" outlineLevel="0" collapsed="false">
      <c r="A5175" s="1" t="n">
        <v>12816</v>
      </c>
      <c r="B5175" s="2" t="s">
        <v>4950</v>
      </c>
      <c r="C5175" s="3" t="s">
        <v>20</v>
      </c>
      <c r="H5175" s="4" t="n">
        <v>1</v>
      </c>
      <c r="I5175" s="5" t="n">
        <v>1</v>
      </c>
      <c r="J5175" s="4" t="n">
        <v>1</v>
      </c>
      <c r="K5175" s="5" t="n">
        <v>1</v>
      </c>
      <c r="L5175" s="6" t="n">
        <v>12816</v>
      </c>
      <c r="U5175" s="6" t="n">
        <v>12816</v>
      </c>
      <c r="V5175" s="4" t="n">
        <v>1</v>
      </c>
      <c r="W5175" s="5" t="n">
        <v>1</v>
      </c>
      <c r="X5175" s="4" t="n">
        <v>1</v>
      </c>
      <c r="Y5175" s="5" t="n">
        <v>1</v>
      </c>
      <c r="Z5175" s="4" t="n">
        <v>1</v>
      </c>
      <c r="AA5175" s="5" t="n">
        <v>1</v>
      </c>
      <c r="AB5175" s="4" t="n">
        <v>1</v>
      </c>
      <c r="AC5175" s="5" t="n">
        <v>1</v>
      </c>
    </row>
    <row r="5176" customFormat="false" ht="15.95" hidden="false" customHeight="false" outlineLevel="0" collapsed="false">
      <c r="A5176" s="1" t="n">
        <v>13013</v>
      </c>
      <c r="B5176" s="2" t="s">
        <v>4951</v>
      </c>
      <c r="C5176" s="3" t="s">
        <v>15</v>
      </c>
      <c r="L5176" s="6" t="n">
        <v>13013</v>
      </c>
      <c r="U5176" s="6" t="n">
        <v>13013</v>
      </c>
      <c r="V5176" s="4" t="n">
        <v>0</v>
      </c>
      <c r="W5176" s="5" t="n">
        <v>1</v>
      </c>
      <c r="X5176" s="4" t="n">
        <v>0</v>
      </c>
      <c r="Y5176" s="5" t="n">
        <v>1</v>
      </c>
      <c r="Z5176" s="4" t="n">
        <v>0</v>
      </c>
      <c r="AA5176" s="5" t="n">
        <v>3</v>
      </c>
    </row>
    <row r="5177" customFormat="false" ht="15.95" hidden="false" customHeight="false" outlineLevel="0" collapsed="false">
      <c r="A5177" s="1" t="n">
        <v>13014</v>
      </c>
      <c r="B5177" s="2" t="s">
        <v>4951</v>
      </c>
      <c r="C5177" s="3" t="s">
        <v>15</v>
      </c>
      <c r="L5177" s="6" t="n">
        <v>13014</v>
      </c>
      <c r="U5177" s="6" t="n">
        <v>13014</v>
      </c>
      <c r="V5177" s="4" t="n">
        <v>0</v>
      </c>
      <c r="W5177" s="5" t="n">
        <v>1</v>
      </c>
      <c r="X5177" s="4" t="n">
        <v>0</v>
      </c>
      <c r="Y5177" s="5" t="n">
        <v>1</v>
      </c>
      <c r="Z5177" s="4" t="n">
        <v>0</v>
      </c>
      <c r="AA5177" s="5" t="n">
        <v>3</v>
      </c>
    </row>
    <row r="5178" customFormat="false" ht="15.95" hidden="false" customHeight="false" outlineLevel="0" collapsed="false">
      <c r="A5178" s="1" t="n">
        <v>13804</v>
      </c>
      <c r="B5178" s="2" t="s">
        <v>4952</v>
      </c>
      <c r="C5178" s="3" t="s">
        <v>32</v>
      </c>
      <c r="L5178" s="6" t="n">
        <v>13804</v>
      </c>
      <c r="U5178" s="6" t="n">
        <v>13804</v>
      </c>
      <c r="V5178" s="4" t="n">
        <v>0</v>
      </c>
      <c r="W5178" s="5" t="n">
        <v>1</v>
      </c>
      <c r="X5178" s="4" t="n">
        <v>0</v>
      </c>
      <c r="Y5178" s="5" t="n">
        <v>1</v>
      </c>
      <c r="Z5178" s="4" t="n">
        <v>0</v>
      </c>
      <c r="AA5178" s="5" t="n">
        <v>1</v>
      </c>
    </row>
    <row r="5179" customFormat="false" ht="15.95" hidden="false" customHeight="false" outlineLevel="0" collapsed="false">
      <c r="A5179" s="1" t="n">
        <v>14135</v>
      </c>
      <c r="B5179" s="2" t="s">
        <v>4953</v>
      </c>
      <c r="C5179" s="3" t="s">
        <v>17</v>
      </c>
      <c r="L5179" s="6" t="n">
        <v>14135</v>
      </c>
      <c r="Q5179" s="4" t="n">
        <v>0</v>
      </c>
      <c r="R5179" s="5" t="n">
        <v>2</v>
      </c>
      <c r="S5179" s="4" t="n">
        <v>0</v>
      </c>
      <c r="T5179" s="5" t="n">
        <v>2</v>
      </c>
      <c r="U5179" s="6" t="n">
        <v>14135</v>
      </c>
      <c r="V5179" s="4" t="n">
        <v>0</v>
      </c>
      <c r="W5179" s="5" t="n">
        <v>1</v>
      </c>
      <c r="X5179" s="4" t="n">
        <v>0</v>
      </c>
      <c r="Y5179" s="5" t="n">
        <v>1</v>
      </c>
    </row>
    <row r="5180" customFormat="false" ht="15.95" hidden="false" customHeight="false" outlineLevel="0" collapsed="false">
      <c r="A5180" s="1" t="n">
        <v>14230</v>
      </c>
      <c r="B5180" s="2" t="s">
        <v>4954</v>
      </c>
      <c r="C5180" s="3" t="s">
        <v>17</v>
      </c>
      <c r="J5180" s="4" t="n">
        <v>0</v>
      </c>
      <c r="K5180" s="5" t="n">
        <v>7</v>
      </c>
      <c r="L5180" s="6" t="n">
        <v>14230</v>
      </c>
      <c r="U5180" s="6" t="n">
        <v>14230</v>
      </c>
      <c r="V5180" s="4" t="n">
        <v>0</v>
      </c>
      <c r="W5180" s="5" t="n">
        <v>1</v>
      </c>
      <c r="X5180" s="4" t="n">
        <v>0</v>
      </c>
      <c r="Y5180" s="5" t="n">
        <v>2</v>
      </c>
      <c r="Z5180" s="4" t="n">
        <v>0</v>
      </c>
      <c r="AA5180" s="5" t="n">
        <v>2</v>
      </c>
      <c r="AB5180" s="4" t="n">
        <v>0</v>
      </c>
      <c r="AC5180" s="5" t="n">
        <v>2</v>
      </c>
    </row>
    <row r="5181" customFormat="false" ht="15.95" hidden="false" customHeight="false" outlineLevel="0" collapsed="false">
      <c r="A5181" s="1" t="n">
        <v>15096</v>
      </c>
      <c r="B5181" s="2" t="s">
        <v>4955</v>
      </c>
      <c r="C5181" s="3" t="s">
        <v>17</v>
      </c>
      <c r="L5181" s="6" t="n">
        <v>15096</v>
      </c>
      <c r="U5181" s="6" t="n">
        <v>15096</v>
      </c>
      <c r="V5181" s="4" t="n">
        <v>1</v>
      </c>
      <c r="W5181" s="5" t="n">
        <v>1</v>
      </c>
    </row>
    <row r="5182" customFormat="false" ht="15.95" hidden="false" customHeight="false" outlineLevel="0" collapsed="false">
      <c r="A5182" s="1" t="n">
        <v>15111</v>
      </c>
      <c r="B5182" s="2" t="s">
        <v>4956</v>
      </c>
      <c r="C5182" s="3" t="s">
        <v>17</v>
      </c>
      <c r="H5182" s="4" t="n">
        <v>0</v>
      </c>
      <c r="I5182" s="5" t="n">
        <v>1</v>
      </c>
      <c r="J5182" s="4" t="n">
        <v>0</v>
      </c>
      <c r="K5182" s="5" t="n">
        <v>1</v>
      </c>
      <c r="L5182" s="6" t="n">
        <v>15111</v>
      </c>
      <c r="U5182" s="6" t="n">
        <v>15111</v>
      </c>
      <c r="V5182" s="4" t="n">
        <v>0</v>
      </c>
      <c r="W5182" s="5" t="n">
        <v>1</v>
      </c>
      <c r="X5182" s="4" t="n">
        <v>0</v>
      </c>
      <c r="Y5182" s="5" t="n">
        <v>1</v>
      </c>
      <c r="Z5182" s="4" t="n">
        <v>0</v>
      </c>
      <c r="AA5182" s="5" t="n">
        <v>1</v>
      </c>
      <c r="AB5182" s="4" t="n">
        <v>0</v>
      </c>
      <c r="AC5182" s="5" t="n">
        <v>1</v>
      </c>
    </row>
    <row r="5183" customFormat="false" ht="15.95" hidden="false" customHeight="false" outlineLevel="0" collapsed="false">
      <c r="A5183" s="1" t="n">
        <v>15375</v>
      </c>
      <c r="B5183" s="2" t="s">
        <v>2854</v>
      </c>
      <c r="C5183" s="3" t="s">
        <v>20</v>
      </c>
      <c r="L5183" s="6" t="n">
        <v>15375</v>
      </c>
      <c r="U5183" s="6" t="n">
        <v>15375</v>
      </c>
      <c r="V5183" s="4" t="n">
        <v>0</v>
      </c>
      <c r="W5183" s="5" t="n">
        <v>1</v>
      </c>
      <c r="X5183" s="4" t="n">
        <v>0</v>
      </c>
      <c r="Y5183" s="5" t="n">
        <v>3</v>
      </c>
      <c r="Z5183" s="4" t="n">
        <v>0</v>
      </c>
      <c r="AA5183" s="5" t="n">
        <v>9</v>
      </c>
      <c r="AB5183" s="4" t="n">
        <v>0</v>
      </c>
      <c r="AC5183" s="5" t="n">
        <v>9</v>
      </c>
    </row>
    <row r="5184" customFormat="false" ht="15.95" hidden="false" customHeight="false" outlineLevel="0" collapsed="false">
      <c r="A5184" s="1" t="n">
        <v>16037</v>
      </c>
      <c r="B5184" s="2" t="s">
        <v>4957</v>
      </c>
      <c r="C5184" s="3" t="s">
        <v>154</v>
      </c>
      <c r="L5184" s="6" t="n">
        <v>16037</v>
      </c>
      <c r="U5184" s="6" t="n">
        <v>16037</v>
      </c>
      <c r="V5184" s="4" t="n">
        <v>0</v>
      </c>
      <c r="W5184" s="5" t="n">
        <v>1</v>
      </c>
      <c r="X5184" s="4" t="n">
        <v>0</v>
      </c>
      <c r="Y5184" s="5" t="n">
        <v>1</v>
      </c>
      <c r="Z5184" s="4" t="n">
        <v>0</v>
      </c>
      <c r="AA5184" s="5" t="n">
        <v>1</v>
      </c>
    </row>
    <row r="5185" customFormat="false" ht="15.95" hidden="false" customHeight="false" outlineLevel="0" collapsed="false">
      <c r="A5185" s="1" t="n">
        <v>16091</v>
      </c>
      <c r="B5185" s="2" t="s">
        <v>4958</v>
      </c>
      <c r="C5185" s="3" t="s">
        <v>186</v>
      </c>
      <c r="L5185" s="6" t="n">
        <v>16091</v>
      </c>
      <c r="U5185" s="6" t="n">
        <v>16091</v>
      </c>
      <c r="V5185" s="4" t="n">
        <v>1</v>
      </c>
      <c r="W5185" s="5" t="n">
        <v>1</v>
      </c>
      <c r="X5185" s="4" t="n">
        <v>1</v>
      </c>
      <c r="Y5185" s="5" t="n">
        <v>2</v>
      </c>
    </row>
    <row r="5186" customFormat="false" ht="15.95" hidden="false" customHeight="false" outlineLevel="0" collapsed="false">
      <c r="A5186" s="1" t="n">
        <v>16194</v>
      </c>
      <c r="B5186" s="2" t="s">
        <v>4959</v>
      </c>
      <c r="C5186" s="3" t="s">
        <v>57</v>
      </c>
      <c r="L5186" s="6" t="n">
        <v>16194</v>
      </c>
      <c r="U5186" s="6" t="n">
        <v>16194</v>
      </c>
      <c r="V5186" s="4" t="n">
        <v>0</v>
      </c>
      <c r="W5186" s="5" t="n">
        <v>1</v>
      </c>
      <c r="Z5186" s="4" t="n">
        <v>0</v>
      </c>
      <c r="AA5186" s="5" t="n">
        <v>2</v>
      </c>
      <c r="AB5186" s="4" t="n">
        <v>0</v>
      </c>
      <c r="AC5186" s="5" t="n">
        <v>2</v>
      </c>
    </row>
    <row r="5187" customFormat="false" ht="15.95" hidden="false" customHeight="false" outlineLevel="0" collapsed="false">
      <c r="A5187" s="1" t="n">
        <v>16349</v>
      </c>
      <c r="B5187" s="2" t="s">
        <v>4960</v>
      </c>
      <c r="C5187" s="3" t="s">
        <v>108</v>
      </c>
      <c r="L5187" s="6" t="n">
        <v>16349</v>
      </c>
      <c r="U5187" s="6" t="n">
        <v>16349</v>
      </c>
      <c r="V5187" s="4" t="n">
        <v>1</v>
      </c>
      <c r="W5187" s="5" t="n">
        <v>1</v>
      </c>
    </row>
    <row r="5188" customFormat="false" ht="15.95" hidden="false" customHeight="false" outlineLevel="0" collapsed="false">
      <c r="A5188" s="1" t="n">
        <v>16638</v>
      </c>
      <c r="B5188" s="2" t="s">
        <v>4961</v>
      </c>
      <c r="C5188" s="3" t="s">
        <v>17</v>
      </c>
      <c r="L5188" s="6" t="n">
        <v>16638</v>
      </c>
      <c r="U5188" s="6" t="n">
        <v>16638</v>
      </c>
      <c r="V5188" s="4" t="n">
        <v>0</v>
      </c>
      <c r="W5188" s="5" t="n">
        <v>1</v>
      </c>
      <c r="X5188" s="4" t="n">
        <v>0</v>
      </c>
      <c r="Y5188" s="5" t="n">
        <v>1</v>
      </c>
      <c r="Z5188" s="4" t="n">
        <v>0</v>
      </c>
      <c r="AA5188" s="5" t="n">
        <v>3</v>
      </c>
      <c r="AB5188" s="4" t="n">
        <v>0</v>
      </c>
      <c r="AC5188" s="5" t="n">
        <v>2</v>
      </c>
    </row>
    <row r="5189" customFormat="false" ht="15.95" hidden="false" customHeight="false" outlineLevel="0" collapsed="false">
      <c r="A5189" s="1" t="n">
        <v>16900</v>
      </c>
      <c r="B5189" s="2" t="s">
        <v>4962</v>
      </c>
      <c r="C5189" s="3" t="s">
        <v>17</v>
      </c>
      <c r="L5189" s="6" t="n">
        <v>16900</v>
      </c>
      <c r="U5189" s="6" t="n">
        <v>16900</v>
      </c>
      <c r="V5189" s="4" t="n">
        <v>0</v>
      </c>
      <c r="W5189" s="5" t="n">
        <v>1</v>
      </c>
      <c r="X5189" s="4" t="n">
        <v>0</v>
      </c>
      <c r="Y5189" s="5" t="n">
        <v>2</v>
      </c>
      <c r="Z5189" s="4" t="n">
        <v>0</v>
      </c>
      <c r="AA5189" s="5" t="n">
        <v>2</v>
      </c>
      <c r="AB5189" s="4" t="n">
        <v>0</v>
      </c>
      <c r="AC5189" s="5" t="n">
        <v>2</v>
      </c>
    </row>
    <row r="5190" customFormat="false" ht="15.95" hidden="false" customHeight="false" outlineLevel="0" collapsed="false">
      <c r="A5190" s="1" t="n">
        <v>16904</v>
      </c>
      <c r="B5190" s="2" t="s">
        <v>4963</v>
      </c>
      <c r="C5190" s="3" t="s">
        <v>17</v>
      </c>
      <c r="L5190" s="6" t="n">
        <v>16904</v>
      </c>
      <c r="U5190" s="6" t="n">
        <v>16904</v>
      </c>
      <c r="V5190" s="4" t="n">
        <v>1</v>
      </c>
      <c r="W5190" s="5" t="n">
        <v>1</v>
      </c>
    </row>
    <row r="5191" customFormat="false" ht="15.95" hidden="false" customHeight="false" outlineLevel="0" collapsed="false">
      <c r="A5191" s="1" t="n">
        <v>17157</v>
      </c>
      <c r="B5191" s="2" t="s">
        <v>4964</v>
      </c>
      <c r="C5191" s="3" t="s">
        <v>17</v>
      </c>
      <c r="L5191" s="6" t="n">
        <v>17157</v>
      </c>
      <c r="U5191" s="6" t="n">
        <v>17157</v>
      </c>
      <c r="V5191" s="4" t="n">
        <v>0</v>
      </c>
      <c r="W5191" s="5" t="n">
        <v>1</v>
      </c>
      <c r="Z5191" s="4" t="n">
        <v>0</v>
      </c>
      <c r="AA5191" s="5" t="n">
        <v>1</v>
      </c>
      <c r="AB5191" s="4" t="n">
        <v>0</v>
      </c>
      <c r="AC5191" s="5" t="n">
        <v>1</v>
      </c>
    </row>
    <row r="5192" customFormat="false" ht="15.95" hidden="false" customHeight="false" outlineLevel="0" collapsed="false">
      <c r="A5192" s="1" t="n">
        <v>17903</v>
      </c>
      <c r="B5192" s="2" t="s">
        <v>4965</v>
      </c>
      <c r="C5192" s="3" t="s">
        <v>1274</v>
      </c>
      <c r="L5192" s="6" t="n">
        <v>17903</v>
      </c>
      <c r="U5192" s="6" t="n">
        <v>17903</v>
      </c>
      <c r="V5192" s="4" t="n">
        <v>0</v>
      </c>
      <c r="W5192" s="5" t="n">
        <v>1</v>
      </c>
      <c r="X5192" s="4" t="n">
        <v>0</v>
      </c>
      <c r="Y5192" s="5" t="n">
        <v>1</v>
      </c>
      <c r="Z5192" s="4" t="n">
        <v>0</v>
      </c>
      <c r="AA5192" s="5" t="n">
        <v>2</v>
      </c>
      <c r="AB5192" s="4" t="n">
        <v>0</v>
      </c>
      <c r="AC5192" s="5" t="n">
        <v>1</v>
      </c>
    </row>
    <row r="5193" customFormat="false" ht="15.95" hidden="false" customHeight="false" outlineLevel="0" collapsed="false">
      <c r="A5193" s="1" t="n">
        <v>20510</v>
      </c>
      <c r="B5193" s="2" t="s">
        <v>4966</v>
      </c>
      <c r="C5193" s="3" t="s">
        <v>492</v>
      </c>
      <c r="L5193" s="6" t="n">
        <v>20510</v>
      </c>
      <c r="U5193" s="6" t="n">
        <v>20510</v>
      </c>
      <c r="V5193" s="4" t="n">
        <v>0</v>
      </c>
      <c r="W5193" s="5" t="n">
        <v>1</v>
      </c>
    </row>
    <row r="5194" customFormat="false" ht="15.95" hidden="false" customHeight="false" outlineLevel="0" collapsed="false">
      <c r="A5194" s="1" t="n">
        <v>20585</v>
      </c>
      <c r="B5194" s="2" t="s">
        <v>4967</v>
      </c>
      <c r="C5194" s="3" t="s">
        <v>15</v>
      </c>
      <c r="L5194" s="6" t="n">
        <v>20585</v>
      </c>
      <c r="U5194" s="6" t="n">
        <v>20585</v>
      </c>
      <c r="V5194" s="4" t="n">
        <v>0</v>
      </c>
      <c r="W5194" s="5" t="n">
        <v>1</v>
      </c>
      <c r="X5194" s="4" t="n">
        <v>0</v>
      </c>
      <c r="Y5194" s="5" t="n">
        <v>1</v>
      </c>
      <c r="Z5194" s="4" t="n">
        <v>0</v>
      </c>
      <c r="AA5194" s="5" t="n">
        <v>1</v>
      </c>
      <c r="AB5194" s="4" t="n">
        <v>0</v>
      </c>
      <c r="AC5194" s="5" t="n">
        <v>1</v>
      </c>
    </row>
    <row r="5195" customFormat="false" ht="15.95" hidden="false" customHeight="false" outlineLevel="0" collapsed="false">
      <c r="A5195" s="1" t="n">
        <v>20690</v>
      </c>
      <c r="B5195" s="2" t="s">
        <v>4968</v>
      </c>
      <c r="C5195" s="3" t="s">
        <v>379</v>
      </c>
      <c r="L5195" s="6" t="n">
        <v>20690</v>
      </c>
      <c r="U5195" s="6" t="n">
        <v>20690</v>
      </c>
      <c r="V5195" s="4" t="n">
        <v>0</v>
      </c>
      <c r="W5195" s="5" t="n">
        <v>1</v>
      </c>
      <c r="X5195" s="4" t="n">
        <v>0</v>
      </c>
      <c r="Y5195" s="5" t="n">
        <v>1</v>
      </c>
      <c r="Z5195" s="4" t="n">
        <v>0</v>
      </c>
      <c r="AA5195" s="5" t="n">
        <v>1</v>
      </c>
      <c r="AB5195" s="4" t="n">
        <v>0</v>
      </c>
      <c r="AC5195" s="5" t="n">
        <v>1</v>
      </c>
    </row>
    <row r="5196" customFormat="false" ht="15.95" hidden="false" customHeight="false" outlineLevel="0" collapsed="false">
      <c r="A5196" s="1" t="n">
        <v>20723</v>
      </c>
      <c r="B5196" s="2" t="s">
        <v>4969</v>
      </c>
      <c r="C5196" s="3" t="s">
        <v>288</v>
      </c>
      <c r="L5196" s="6" t="n">
        <v>20723</v>
      </c>
      <c r="Q5196" s="4" t="n">
        <v>1</v>
      </c>
      <c r="R5196" s="5" t="n">
        <v>1</v>
      </c>
      <c r="U5196" s="6" t="n">
        <v>20723</v>
      </c>
      <c r="V5196" s="4" t="n">
        <v>1</v>
      </c>
      <c r="W5196" s="5" t="n">
        <v>1</v>
      </c>
      <c r="X5196" s="4" t="n">
        <v>1</v>
      </c>
      <c r="Y5196" s="5" t="n">
        <v>1</v>
      </c>
      <c r="Z5196" s="4" t="n">
        <v>1</v>
      </c>
      <c r="AA5196" s="5" t="n">
        <v>2</v>
      </c>
      <c r="AB5196" s="4" t="n">
        <v>1</v>
      </c>
      <c r="AC5196" s="5" t="n">
        <v>1</v>
      </c>
    </row>
    <row r="5197" customFormat="false" ht="15.95" hidden="false" customHeight="false" outlineLevel="0" collapsed="false">
      <c r="A5197" s="1" t="n">
        <v>20771</v>
      </c>
      <c r="B5197" s="2" t="s">
        <v>4970</v>
      </c>
      <c r="C5197" s="3" t="s">
        <v>365</v>
      </c>
      <c r="L5197" s="6" t="n">
        <v>20771</v>
      </c>
      <c r="U5197" s="6" t="n">
        <v>20771</v>
      </c>
      <c r="V5197" s="4" t="n">
        <v>0</v>
      </c>
      <c r="W5197" s="5" t="n">
        <v>1</v>
      </c>
      <c r="X5197" s="4" t="n">
        <v>0</v>
      </c>
      <c r="Y5197" s="5" t="n">
        <v>1</v>
      </c>
    </row>
    <row r="5198" customFormat="false" ht="15.95" hidden="false" customHeight="false" outlineLevel="0" collapsed="false">
      <c r="A5198" s="1" t="n">
        <v>20830</v>
      </c>
      <c r="B5198" s="2" t="s">
        <v>4971</v>
      </c>
      <c r="C5198" s="3" t="s">
        <v>20</v>
      </c>
      <c r="L5198" s="6" t="n">
        <v>20830</v>
      </c>
      <c r="U5198" s="6" t="n">
        <v>20830</v>
      </c>
      <c r="V5198" s="4" t="n">
        <v>1</v>
      </c>
      <c r="W5198" s="5" t="n">
        <v>1</v>
      </c>
      <c r="X5198" s="4" t="n">
        <v>1</v>
      </c>
      <c r="Y5198" s="5" t="n">
        <v>1</v>
      </c>
      <c r="Z5198" s="4" t="n">
        <v>1</v>
      </c>
      <c r="AA5198" s="5" t="n">
        <v>1</v>
      </c>
      <c r="AB5198" s="4" t="n">
        <v>1</v>
      </c>
      <c r="AC5198" s="5" t="n">
        <v>1</v>
      </c>
    </row>
    <row r="5199" customFormat="false" ht="15.95" hidden="false" customHeight="false" outlineLevel="0" collapsed="false">
      <c r="A5199" s="1" t="n">
        <v>21215</v>
      </c>
      <c r="B5199" s="2" t="s">
        <v>4972</v>
      </c>
      <c r="C5199" s="3" t="s">
        <v>1250</v>
      </c>
      <c r="L5199" s="6" t="n">
        <v>21215</v>
      </c>
      <c r="U5199" s="6" t="n">
        <v>21215</v>
      </c>
      <c r="V5199" s="4" t="n">
        <v>0</v>
      </c>
      <c r="W5199" s="5" t="n">
        <v>1</v>
      </c>
    </row>
    <row r="5200" customFormat="false" ht="15.95" hidden="false" customHeight="false" outlineLevel="0" collapsed="false">
      <c r="A5200" s="1" t="n">
        <v>21623</v>
      </c>
      <c r="B5200" s="2" t="s">
        <v>4973</v>
      </c>
      <c r="C5200" s="3" t="s">
        <v>17</v>
      </c>
      <c r="L5200" s="6" t="n">
        <v>21623</v>
      </c>
      <c r="U5200" s="6" t="n">
        <v>21623</v>
      </c>
      <c r="V5200" s="4" t="n">
        <v>0</v>
      </c>
      <c r="W5200" s="5" t="n">
        <v>1</v>
      </c>
      <c r="Z5200" s="4" t="n">
        <v>0</v>
      </c>
      <c r="AA5200" s="5" t="n">
        <v>1</v>
      </c>
      <c r="AB5200" s="4" t="n">
        <v>0</v>
      </c>
      <c r="AC5200" s="5" t="n">
        <v>1</v>
      </c>
    </row>
    <row r="5201" customFormat="false" ht="15.95" hidden="false" customHeight="false" outlineLevel="0" collapsed="false">
      <c r="A5201" s="1" t="n">
        <v>21955</v>
      </c>
      <c r="B5201" s="2" t="s">
        <v>3384</v>
      </c>
      <c r="C5201" s="3" t="s">
        <v>17</v>
      </c>
      <c r="L5201" s="6" t="n">
        <v>21955</v>
      </c>
      <c r="U5201" s="6" t="n">
        <v>21955</v>
      </c>
      <c r="V5201" s="4" t="n">
        <v>0</v>
      </c>
      <c r="W5201" s="5" t="n">
        <v>1</v>
      </c>
      <c r="X5201" s="4" t="n">
        <v>0</v>
      </c>
      <c r="Y5201" s="5" t="n">
        <v>1</v>
      </c>
      <c r="Z5201" s="4" t="n">
        <v>0</v>
      </c>
      <c r="AA5201" s="5" t="n">
        <v>1</v>
      </c>
    </row>
    <row r="5202" customFormat="false" ht="15.95" hidden="false" customHeight="false" outlineLevel="0" collapsed="false">
      <c r="A5202" s="1" t="n">
        <v>22697</v>
      </c>
      <c r="B5202" s="2" t="s">
        <v>4974</v>
      </c>
      <c r="C5202" s="3" t="s">
        <v>17</v>
      </c>
      <c r="L5202" s="6" t="n">
        <v>22697</v>
      </c>
      <c r="U5202" s="6" t="n">
        <v>22697</v>
      </c>
      <c r="V5202" s="4" t="n">
        <v>0</v>
      </c>
      <c r="W5202" s="5" t="n">
        <v>1</v>
      </c>
    </row>
    <row r="5203" customFormat="false" ht="15.95" hidden="false" customHeight="false" outlineLevel="0" collapsed="false">
      <c r="A5203" s="1" t="n">
        <v>23853</v>
      </c>
      <c r="B5203" s="2" t="s">
        <v>4975</v>
      </c>
      <c r="C5203" s="3" t="s">
        <v>655</v>
      </c>
      <c r="L5203" s="6" t="n">
        <v>23853</v>
      </c>
      <c r="U5203" s="6" t="n">
        <v>23853</v>
      </c>
      <c r="V5203" s="4" t="n">
        <v>0</v>
      </c>
      <c r="W5203" s="5" t="n">
        <v>1</v>
      </c>
      <c r="X5203" s="4" t="n">
        <v>0</v>
      </c>
      <c r="Y5203" s="5" t="n">
        <v>1</v>
      </c>
      <c r="Z5203" s="4" t="n">
        <v>0</v>
      </c>
      <c r="AA5203" s="5" t="n">
        <v>1</v>
      </c>
      <c r="AB5203" s="4" t="n">
        <v>0</v>
      </c>
      <c r="AC5203" s="5" t="n">
        <v>1</v>
      </c>
    </row>
    <row r="5204" customFormat="false" ht="15.95" hidden="false" customHeight="false" outlineLevel="0" collapsed="false">
      <c r="A5204" s="1" t="n">
        <v>24445</v>
      </c>
      <c r="B5204" s="2" t="s">
        <v>4647</v>
      </c>
      <c r="C5204" s="3" t="s">
        <v>655</v>
      </c>
      <c r="L5204" s="6" t="n">
        <v>24445</v>
      </c>
      <c r="U5204" s="6" t="n">
        <v>24445</v>
      </c>
      <c r="V5204" s="4" t="n">
        <v>1</v>
      </c>
      <c r="W5204" s="5" t="n">
        <v>1</v>
      </c>
    </row>
    <row r="5205" customFormat="false" ht="15.95" hidden="false" customHeight="false" outlineLevel="0" collapsed="false">
      <c r="A5205" s="1" t="n">
        <v>25038</v>
      </c>
      <c r="B5205" s="2" t="s">
        <v>4976</v>
      </c>
      <c r="C5205" s="3" t="s">
        <v>20</v>
      </c>
      <c r="L5205" s="6" t="n">
        <v>25038</v>
      </c>
      <c r="U5205" s="6" t="n">
        <v>25038</v>
      </c>
      <c r="V5205" s="4" t="n">
        <v>0</v>
      </c>
      <c r="W5205" s="5" t="n">
        <v>1</v>
      </c>
      <c r="X5205" s="4" t="n">
        <v>0</v>
      </c>
      <c r="Y5205" s="5" t="n">
        <v>1</v>
      </c>
      <c r="Z5205" s="4" t="n">
        <v>0</v>
      </c>
      <c r="AA5205" s="5" t="n">
        <v>1</v>
      </c>
      <c r="AB5205" s="4" t="n">
        <v>0</v>
      </c>
      <c r="AC5205" s="5" t="n">
        <v>1</v>
      </c>
    </row>
    <row r="5206" customFormat="false" ht="15.95" hidden="false" customHeight="false" outlineLevel="0" collapsed="false">
      <c r="A5206" s="1" t="n">
        <v>25081</v>
      </c>
      <c r="B5206" s="2" t="s">
        <v>4977</v>
      </c>
      <c r="C5206" s="3" t="s">
        <v>20</v>
      </c>
      <c r="L5206" s="6" t="n">
        <v>25081</v>
      </c>
      <c r="U5206" s="6" t="n">
        <v>25081</v>
      </c>
      <c r="V5206" s="4" t="n">
        <v>0</v>
      </c>
      <c r="W5206" s="5" t="n">
        <v>1</v>
      </c>
    </row>
    <row r="5207" customFormat="false" ht="15.95" hidden="false" customHeight="false" outlineLevel="0" collapsed="false">
      <c r="A5207" s="1" t="n">
        <v>25326</v>
      </c>
      <c r="B5207" s="2" t="s">
        <v>4978</v>
      </c>
      <c r="C5207" s="3" t="s">
        <v>311</v>
      </c>
      <c r="L5207" s="6" t="n">
        <v>25326</v>
      </c>
      <c r="U5207" s="6" t="n">
        <v>25326</v>
      </c>
      <c r="V5207" s="4" t="n">
        <v>0</v>
      </c>
      <c r="W5207" s="5" t="n">
        <v>1</v>
      </c>
      <c r="X5207" s="4" t="n">
        <v>0</v>
      </c>
      <c r="Y5207" s="5" t="n">
        <v>1</v>
      </c>
      <c r="Z5207" s="4" t="n">
        <v>0</v>
      </c>
      <c r="AA5207" s="5" t="n">
        <v>1</v>
      </c>
      <c r="AB5207" s="4" t="n">
        <v>0</v>
      </c>
      <c r="AC5207" s="5" t="n">
        <v>1</v>
      </c>
    </row>
    <row r="5208" customFormat="false" ht="15.95" hidden="false" customHeight="false" outlineLevel="0" collapsed="false">
      <c r="A5208" s="1" t="n">
        <v>26246</v>
      </c>
      <c r="B5208" s="2" t="s">
        <v>4979</v>
      </c>
      <c r="C5208" s="3" t="s">
        <v>17</v>
      </c>
      <c r="L5208" s="6" t="n">
        <v>26246</v>
      </c>
      <c r="U5208" s="6" t="n">
        <v>26246</v>
      </c>
      <c r="V5208" s="4" t="n">
        <v>0</v>
      </c>
      <c r="W5208" s="5" t="n">
        <v>1</v>
      </c>
    </row>
    <row r="5209" customFormat="false" ht="15.95" hidden="false" customHeight="false" outlineLevel="0" collapsed="false">
      <c r="A5209" s="1" t="n">
        <v>27263</v>
      </c>
      <c r="B5209" s="2" t="s">
        <v>4980</v>
      </c>
      <c r="C5209" s="3" t="s">
        <v>108</v>
      </c>
      <c r="L5209" s="6" t="n">
        <v>27263</v>
      </c>
      <c r="U5209" s="6" t="n">
        <v>27263</v>
      </c>
      <c r="V5209" s="4" t="n">
        <v>0</v>
      </c>
      <c r="W5209" s="5" t="n">
        <v>1</v>
      </c>
      <c r="X5209" s="4" t="n">
        <v>0</v>
      </c>
      <c r="Y5209" s="5" t="n">
        <v>1</v>
      </c>
      <c r="Z5209" s="4" t="n">
        <v>0</v>
      </c>
      <c r="AA5209" s="5" t="n">
        <v>1</v>
      </c>
      <c r="AB5209" s="4" t="n">
        <v>0</v>
      </c>
      <c r="AC5209" s="5" t="n">
        <v>1</v>
      </c>
    </row>
    <row r="5210" customFormat="false" ht="15.95" hidden="false" customHeight="false" outlineLevel="0" collapsed="false">
      <c r="A5210" s="1" t="n">
        <v>27640</v>
      </c>
      <c r="B5210" s="2" t="s">
        <v>1089</v>
      </c>
      <c r="C5210" s="3" t="s">
        <v>17</v>
      </c>
      <c r="L5210" s="6" t="n">
        <v>27640</v>
      </c>
      <c r="U5210" s="6" t="n">
        <v>27640</v>
      </c>
      <c r="V5210" s="4" t="n">
        <v>0</v>
      </c>
      <c r="W5210" s="5" t="n">
        <v>1</v>
      </c>
      <c r="X5210" s="4" t="n">
        <v>0</v>
      </c>
      <c r="Y5210" s="5" t="n">
        <v>1</v>
      </c>
      <c r="Z5210" s="4" t="n">
        <v>0</v>
      </c>
      <c r="AA5210" s="5" t="n">
        <v>1</v>
      </c>
      <c r="AB5210" s="4" t="n">
        <v>0</v>
      </c>
      <c r="AC5210" s="5" t="n">
        <v>1</v>
      </c>
    </row>
    <row r="5211" customFormat="false" ht="15.95" hidden="false" customHeight="false" outlineLevel="0" collapsed="false">
      <c r="A5211" s="1" t="n">
        <v>27659</v>
      </c>
      <c r="B5211" s="2" t="s">
        <v>4981</v>
      </c>
      <c r="C5211" s="3" t="s">
        <v>1998</v>
      </c>
      <c r="L5211" s="6" t="n">
        <v>27659</v>
      </c>
      <c r="U5211" s="6" t="n">
        <v>27659</v>
      </c>
      <c r="V5211" s="4" t="n">
        <v>0</v>
      </c>
      <c r="W5211" s="5" t="n">
        <v>1</v>
      </c>
    </row>
    <row r="5212" customFormat="false" ht="15.95" hidden="false" customHeight="false" outlineLevel="0" collapsed="false">
      <c r="A5212" s="1" t="n">
        <v>28854</v>
      </c>
      <c r="B5212" s="2" t="s">
        <v>4982</v>
      </c>
      <c r="C5212" s="3" t="s">
        <v>154</v>
      </c>
      <c r="L5212" s="6" t="n">
        <v>28854</v>
      </c>
      <c r="U5212" s="6" t="n">
        <v>28854</v>
      </c>
      <c r="V5212" s="4" t="n">
        <v>0</v>
      </c>
      <c r="W5212" s="5" t="n">
        <v>1</v>
      </c>
      <c r="X5212" s="4" t="n">
        <v>0</v>
      </c>
      <c r="Y5212" s="5" t="n">
        <v>2</v>
      </c>
      <c r="Z5212" s="4" t="n">
        <v>0</v>
      </c>
      <c r="AA5212" s="5" t="n">
        <v>2</v>
      </c>
      <c r="AB5212" s="4" t="n">
        <v>0</v>
      </c>
      <c r="AC5212" s="5" t="n">
        <v>2</v>
      </c>
    </row>
    <row r="5213" customFormat="false" ht="15.95" hidden="false" customHeight="false" outlineLevel="0" collapsed="false">
      <c r="A5213" s="1" t="n">
        <v>29217</v>
      </c>
      <c r="B5213" s="2" t="s">
        <v>4983</v>
      </c>
      <c r="C5213" s="3" t="s">
        <v>154</v>
      </c>
      <c r="L5213" s="6" t="n">
        <v>29217</v>
      </c>
      <c r="Q5213" s="4" t="n">
        <v>0</v>
      </c>
      <c r="R5213" s="5" t="n">
        <v>1</v>
      </c>
      <c r="S5213" s="4" t="n">
        <v>0</v>
      </c>
      <c r="T5213" s="5" t="n">
        <v>1</v>
      </c>
      <c r="U5213" s="6" t="n">
        <v>29217</v>
      </c>
      <c r="V5213" s="4" t="n">
        <v>1</v>
      </c>
      <c r="W5213" s="5" t="n">
        <v>1</v>
      </c>
      <c r="Z5213" s="4" t="n">
        <v>1</v>
      </c>
      <c r="AA5213" s="5" t="n">
        <v>1</v>
      </c>
      <c r="AB5213" s="4" t="n">
        <v>1</v>
      </c>
      <c r="AC5213" s="5" t="n">
        <v>1</v>
      </c>
    </row>
    <row r="5214" customFormat="false" ht="15.95" hidden="false" customHeight="false" outlineLevel="0" collapsed="false">
      <c r="A5214" s="1" t="n">
        <v>29330</v>
      </c>
      <c r="B5214" s="2" t="s">
        <v>4733</v>
      </c>
      <c r="C5214" s="3" t="s">
        <v>124</v>
      </c>
      <c r="L5214" s="6" t="n">
        <v>29330</v>
      </c>
      <c r="U5214" s="6" t="n">
        <v>29330</v>
      </c>
      <c r="V5214" s="4" t="n">
        <v>1</v>
      </c>
      <c r="W5214" s="5" t="n">
        <v>1</v>
      </c>
      <c r="X5214" s="4" t="n">
        <v>1</v>
      </c>
      <c r="Y5214" s="5" t="n">
        <v>1</v>
      </c>
      <c r="Z5214" s="4" t="n">
        <v>1</v>
      </c>
      <c r="AA5214" s="5" t="n">
        <v>1</v>
      </c>
      <c r="AB5214" s="4" t="n">
        <v>1</v>
      </c>
      <c r="AC5214" s="5" t="n">
        <v>3</v>
      </c>
    </row>
    <row r="5215" customFormat="false" ht="15.95" hidden="false" customHeight="false" outlineLevel="0" collapsed="false">
      <c r="A5215" s="1" t="n">
        <v>29602</v>
      </c>
      <c r="B5215" s="2" t="s">
        <v>4984</v>
      </c>
      <c r="C5215" s="3" t="s">
        <v>154</v>
      </c>
      <c r="L5215" s="6" t="n">
        <v>29602</v>
      </c>
      <c r="U5215" s="6" t="n">
        <v>29602</v>
      </c>
      <c r="V5215" s="4" t="n">
        <v>0</v>
      </c>
      <c r="W5215" s="5" t="n">
        <v>1</v>
      </c>
      <c r="X5215" s="4" t="n">
        <v>0</v>
      </c>
      <c r="Y5215" s="5" t="n">
        <v>1</v>
      </c>
    </row>
    <row r="5216" customFormat="false" ht="15.95" hidden="false" customHeight="false" outlineLevel="0" collapsed="false">
      <c r="A5216" s="1" t="n">
        <v>29611</v>
      </c>
      <c r="B5216" s="2" t="s">
        <v>4985</v>
      </c>
      <c r="C5216" s="3" t="s">
        <v>108</v>
      </c>
      <c r="L5216" s="6" t="n">
        <v>29611</v>
      </c>
      <c r="Q5216" s="4" t="n">
        <v>0</v>
      </c>
      <c r="R5216" s="5" t="n">
        <v>1</v>
      </c>
      <c r="S5216" s="4" t="n">
        <v>0</v>
      </c>
      <c r="T5216" s="5" t="n">
        <v>1</v>
      </c>
      <c r="U5216" s="6" t="n">
        <v>29611</v>
      </c>
      <c r="V5216" s="4" t="n">
        <v>0</v>
      </c>
      <c r="W5216" s="5" t="n">
        <v>1</v>
      </c>
      <c r="X5216" s="4" t="n">
        <v>0</v>
      </c>
      <c r="Y5216" s="5" t="n">
        <v>1</v>
      </c>
      <c r="Z5216" s="4" t="n">
        <v>0</v>
      </c>
      <c r="AA5216" s="5" t="n">
        <v>2</v>
      </c>
      <c r="AB5216" s="4" t="n">
        <v>0</v>
      </c>
      <c r="AC5216" s="5" t="n">
        <v>1</v>
      </c>
    </row>
    <row r="5217" customFormat="false" ht="15.95" hidden="false" customHeight="false" outlineLevel="0" collapsed="false">
      <c r="A5217" s="1" t="n">
        <v>29748</v>
      </c>
      <c r="B5217" s="2" t="s">
        <v>4986</v>
      </c>
      <c r="C5217" s="3" t="s">
        <v>17</v>
      </c>
      <c r="L5217" s="6" t="n">
        <v>29748</v>
      </c>
      <c r="U5217" s="6" t="n">
        <v>29748</v>
      </c>
      <c r="V5217" s="4" t="n">
        <v>0</v>
      </c>
      <c r="W5217" s="5" t="n">
        <v>1</v>
      </c>
    </row>
    <row r="5218" customFormat="false" ht="15.95" hidden="false" customHeight="false" outlineLevel="0" collapsed="false">
      <c r="A5218" s="1" t="n">
        <v>29782</v>
      </c>
      <c r="B5218" s="2" t="s">
        <v>4987</v>
      </c>
      <c r="C5218" s="3" t="s">
        <v>17</v>
      </c>
      <c r="L5218" s="6" t="n">
        <v>29782</v>
      </c>
      <c r="U5218" s="6" t="n">
        <v>29782</v>
      </c>
      <c r="V5218" s="4" t="n">
        <v>0</v>
      </c>
      <c r="W5218" s="5" t="n">
        <v>1</v>
      </c>
      <c r="X5218" s="4" t="n">
        <v>0</v>
      </c>
      <c r="Y5218" s="5" t="n">
        <v>1</v>
      </c>
      <c r="AB5218" s="4" t="n">
        <v>0</v>
      </c>
      <c r="AC5218" s="5" t="n">
        <v>1</v>
      </c>
    </row>
    <row r="5219" customFormat="false" ht="15.95" hidden="false" customHeight="false" outlineLevel="0" collapsed="false">
      <c r="A5219" s="1" t="n">
        <v>30303</v>
      </c>
      <c r="B5219" s="2" t="s">
        <v>4988</v>
      </c>
      <c r="C5219" s="3" t="s">
        <v>17</v>
      </c>
      <c r="L5219" s="6" t="n">
        <v>30303</v>
      </c>
      <c r="U5219" s="6" t="n">
        <v>30303</v>
      </c>
      <c r="V5219" s="4" t="n">
        <v>0</v>
      </c>
      <c r="W5219" s="5" t="n">
        <v>1</v>
      </c>
      <c r="X5219" s="4" t="n">
        <v>0</v>
      </c>
      <c r="Y5219" s="5" t="n">
        <v>1</v>
      </c>
      <c r="AB5219" s="4" t="n">
        <v>0</v>
      </c>
      <c r="AC5219" s="5" t="n">
        <v>1</v>
      </c>
    </row>
    <row r="5220" customFormat="false" ht="15.95" hidden="false" customHeight="false" outlineLevel="0" collapsed="false">
      <c r="A5220" s="1" t="n">
        <v>30517</v>
      </c>
      <c r="B5220" s="2" t="s">
        <v>4989</v>
      </c>
      <c r="C5220" s="3" t="s">
        <v>17</v>
      </c>
      <c r="L5220" s="6" t="n">
        <v>30517</v>
      </c>
      <c r="U5220" s="6" t="n">
        <v>30517</v>
      </c>
      <c r="V5220" s="4" t="n">
        <v>0</v>
      </c>
      <c r="W5220" s="5" t="n">
        <v>1</v>
      </c>
      <c r="X5220" s="4" t="n">
        <v>0</v>
      </c>
      <c r="Y5220" s="5" t="n">
        <v>1</v>
      </c>
    </row>
    <row r="5221" customFormat="false" ht="15.95" hidden="false" customHeight="false" outlineLevel="0" collapsed="false">
      <c r="A5221" s="1" t="n">
        <v>31186</v>
      </c>
      <c r="B5221" s="2" t="s">
        <v>4990</v>
      </c>
      <c r="C5221" s="3" t="s">
        <v>20</v>
      </c>
      <c r="L5221" s="6" t="n">
        <v>31186</v>
      </c>
      <c r="U5221" s="6" t="n">
        <v>31186</v>
      </c>
      <c r="V5221" s="4" t="n">
        <v>0</v>
      </c>
      <c r="W5221" s="5" t="n">
        <v>1</v>
      </c>
      <c r="X5221" s="4" t="n">
        <v>0</v>
      </c>
      <c r="Y5221" s="5" t="n">
        <v>1</v>
      </c>
      <c r="Z5221" s="4" t="n">
        <v>0</v>
      </c>
      <c r="AA5221" s="5" t="n">
        <v>1</v>
      </c>
      <c r="AB5221" s="4" t="n">
        <v>0</v>
      </c>
      <c r="AC5221" s="5" t="n">
        <v>1</v>
      </c>
    </row>
    <row r="5222" customFormat="false" ht="15.95" hidden="false" customHeight="false" outlineLevel="0" collapsed="false">
      <c r="A5222" s="1" t="n">
        <v>31245</v>
      </c>
      <c r="B5222" s="2" t="s">
        <v>4991</v>
      </c>
      <c r="C5222" s="3" t="s">
        <v>511</v>
      </c>
      <c r="L5222" s="6" t="n">
        <v>31245</v>
      </c>
      <c r="Q5222" s="4" t="n">
        <v>0</v>
      </c>
      <c r="R5222" s="5" t="n">
        <v>2</v>
      </c>
      <c r="U5222" s="6" t="n">
        <v>31245</v>
      </c>
      <c r="V5222" s="4" t="n">
        <v>0</v>
      </c>
      <c r="W5222" s="5" t="n">
        <v>1</v>
      </c>
      <c r="Z5222" s="4" t="n">
        <v>0</v>
      </c>
      <c r="AA5222" s="5" t="n">
        <v>29</v>
      </c>
    </row>
    <row r="5223" customFormat="false" ht="15.95" hidden="false" customHeight="false" outlineLevel="0" collapsed="false">
      <c r="A5223" s="1" t="n">
        <v>31262</v>
      </c>
      <c r="B5223" s="2" t="s">
        <v>4992</v>
      </c>
      <c r="C5223" s="3" t="s">
        <v>186</v>
      </c>
      <c r="L5223" s="6" t="n">
        <v>31262</v>
      </c>
      <c r="O5223" s="4" t="n">
        <v>0</v>
      </c>
      <c r="P5223" s="5" t="n">
        <v>1</v>
      </c>
      <c r="U5223" s="6" t="n">
        <v>31262</v>
      </c>
      <c r="V5223" s="4" t="n">
        <v>0</v>
      </c>
      <c r="W5223" s="5" t="n">
        <v>1</v>
      </c>
      <c r="X5223" s="4" t="n">
        <v>0</v>
      </c>
      <c r="Y5223" s="5" t="n">
        <v>1</v>
      </c>
      <c r="Z5223" s="4" t="n">
        <v>0</v>
      </c>
      <c r="AA5223" s="5" t="n">
        <v>1</v>
      </c>
    </row>
    <row r="5224" customFormat="false" ht="15.95" hidden="false" customHeight="false" outlineLevel="0" collapsed="false">
      <c r="A5224" s="1" t="n">
        <v>31445</v>
      </c>
      <c r="B5224" s="2" t="s">
        <v>4993</v>
      </c>
      <c r="C5224" s="3" t="s">
        <v>108</v>
      </c>
      <c r="L5224" s="6" t="n">
        <v>31445</v>
      </c>
      <c r="U5224" s="6" t="n">
        <v>31445</v>
      </c>
      <c r="V5224" s="4" t="n">
        <v>0</v>
      </c>
      <c r="W5224" s="5" t="n">
        <v>1</v>
      </c>
      <c r="X5224" s="4" t="n">
        <v>0</v>
      </c>
      <c r="Y5224" s="5" t="n">
        <v>1</v>
      </c>
      <c r="Z5224" s="4" t="n">
        <v>0</v>
      </c>
      <c r="AA5224" s="5" t="n">
        <v>1</v>
      </c>
      <c r="AB5224" s="4" t="n">
        <v>0</v>
      </c>
      <c r="AC5224" s="5" t="n">
        <v>1</v>
      </c>
    </row>
    <row r="5225" customFormat="false" ht="15.95" hidden="false" customHeight="false" outlineLevel="0" collapsed="false">
      <c r="A5225" s="1" t="n">
        <v>33854</v>
      </c>
      <c r="B5225" s="2" t="s">
        <v>4994</v>
      </c>
      <c r="C5225" s="3" t="s">
        <v>108</v>
      </c>
      <c r="J5225" s="4" t="n">
        <v>0</v>
      </c>
      <c r="K5225" s="5" t="n">
        <v>4</v>
      </c>
      <c r="L5225" s="6" t="n">
        <v>33854</v>
      </c>
      <c r="S5225" s="4" t="n">
        <v>0.5</v>
      </c>
      <c r="T5225" s="5" t="n">
        <v>4</v>
      </c>
      <c r="U5225" s="6" t="n">
        <v>33854</v>
      </c>
      <c r="V5225" s="4" t="n">
        <v>0</v>
      </c>
      <c r="W5225" s="5" t="n">
        <v>1</v>
      </c>
      <c r="X5225" s="4" t="n">
        <v>0</v>
      </c>
      <c r="Y5225" s="5" t="n">
        <v>1</v>
      </c>
      <c r="Z5225" s="4" t="n">
        <v>0</v>
      </c>
      <c r="AA5225" s="5" t="n">
        <v>2</v>
      </c>
    </row>
    <row r="5226" customFormat="false" ht="15.95" hidden="false" customHeight="false" outlineLevel="0" collapsed="false">
      <c r="A5226" s="1" t="n">
        <v>33941</v>
      </c>
      <c r="B5226" s="2" t="s">
        <v>4995</v>
      </c>
      <c r="C5226" s="3" t="s">
        <v>108</v>
      </c>
      <c r="L5226" s="6" t="n">
        <v>33941</v>
      </c>
      <c r="U5226" s="6" t="n">
        <v>33941</v>
      </c>
      <c r="V5226" s="4" t="n">
        <v>0</v>
      </c>
      <c r="W5226" s="5" t="n">
        <v>1</v>
      </c>
      <c r="X5226" s="4" t="n">
        <v>0</v>
      </c>
      <c r="Y5226" s="5" t="n">
        <v>1</v>
      </c>
      <c r="Z5226" s="4" t="n">
        <v>0</v>
      </c>
      <c r="AA5226" s="5" t="n">
        <v>1</v>
      </c>
      <c r="AB5226" s="4" t="n">
        <v>0</v>
      </c>
      <c r="AC5226" s="5" t="n">
        <v>1</v>
      </c>
    </row>
    <row r="5227" customFormat="false" ht="15.95" hidden="false" customHeight="false" outlineLevel="0" collapsed="false">
      <c r="A5227" s="1" t="n">
        <v>33988</v>
      </c>
      <c r="B5227" s="2" t="s">
        <v>4996</v>
      </c>
      <c r="C5227" s="3" t="s">
        <v>20</v>
      </c>
      <c r="L5227" s="6" t="n">
        <v>33988</v>
      </c>
      <c r="U5227" s="6" t="n">
        <v>33988</v>
      </c>
      <c r="V5227" s="4" t="n">
        <v>1</v>
      </c>
      <c r="W5227" s="5" t="n">
        <v>1</v>
      </c>
      <c r="Z5227" s="4" t="n">
        <v>1</v>
      </c>
      <c r="AA5227" s="5" t="n">
        <v>2</v>
      </c>
      <c r="AB5227" s="4" t="n">
        <v>0</v>
      </c>
      <c r="AC5227" s="5" t="n">
        <v>1</v>
      </c>
    </row>
    <row r="5228" customFormat="false" ht="15.95" hidden="false" customHeight="false" outlineLevel="0" collapsed="false">
      <c r="A5228" s="1" t="n">
        <v>34665</v>
      </c>
      <c r="B5228" s="2" t="s">
        <v>4997</v>
      </c>
      <c r="C5228" s="3" t="s">
        <v>379</v>
      </c>
      <c r="H5228" s="4" t="n">
        <v>0</v>
      </c>
      <c r="I5228" s="5" t="n">
        <v>1</v>
      </c>
      <c r="J5228" s="4" t="n">
        <v>0</v>
      </c>
      <c r="K5228" s="5" t="n">
        <v>20</v>
      </c>
      <c r="L5228" s="6" t="n">
        <v>34665</v>
      </c>
      <c r="U5228" s="6" t="n">
        <v>34665</v>
      </c>
      <c r="V5228" s="4" t="n">
        <v>0</v>
      </c>
      <c r="W5228" s="5" t="n">
        <v>1</v>
      </c>
    </row>
    <row r="5229" customFormat="false" ht="15.95" hidden="false" customHeight="false" outlineLevel="0" collapsed="false">
      <c r="A5229" s="1" t="n">
        <v>34691</v>
      </c>
      <c r="B5229" s="2" t="s">
        <v>4998</v>
      </c>
      <c r="C5229" s="3" t="s">
        <v>69</v>
      </c>
      <c r="L5229" s="6" t="n">
        <v>34691</v>
      </c>
      <c r="U5229" s="6" t="n">
        <v>34691</v>
      </c>
      <c r="V5229" s="4" t="n">
        <v>0</v>
      </c>
      <c r="W5229" s="5" t="n">
        <v>1</v>
      </c>
    </row>
    <row r="5230" customFormat="false" ht="15.95" hidden="false" customHeight="false" outlineLevel="0" collapsed="false">
      <c r="A5230" s="1" t="n">
        <v>36092</v>
      </c>
      <c r="B5230" s="2" t="s">
        <v>4999</v>
      </c>
      <c r="C5230" s="3" t="s">
        <v>17</v>
      </c>
      <c r="L5230" s="6" t="n">
        <v>36092</v>
      </c>
      <c r="U5230" s="6" t="n">
        <v>36092</v>
      </c>
      <c r="V5230" s="4" t="n">
        <v>0</v>
      </c>
      <c r="W5230" s="5" t="n">
        <v>1</v>
      </c>
    </row>
    <row r="5231" customFormat="false" ht="15.95" hidden="false" customHeight="false" outlineLevel="0" collapsed="false">
      <c r="A5231" s="1" t="n">
        <v>36146</v>
      </c>
      <c r="B5231" s="2" t="s">
        <v>5000</v>
      </c>
      <c r="C5231" s="3" t="s">
        <v>17</v>
      </c>
      <c r="L5231" s="6" t="n">
        <v>36146</v>
      </c>
      <c r="U5231" s="6" t="n">
        <v>36146</v>
      </c>
      <c r="V5231" s="4" t="n">
        <v>1</v>
      </c>
      <c r="W5231" s="5" t="n">
        <v>1</v>
      </c>
    </row>
    <row r="5232" customFormat="false" ht="15.95" hidden="false" customHeight="false" outlineLevel="0" collapsed="false">
      <c r="A5232" s="1" t="n">
        <v>36473</v>
      </c>
      <c r="B5232" s="2" t="s">
        <v>5001</v>
      </c>
      <c r="C5232" s="3" t="s">
        <v>17</v>
      </c>
      <c r="J5232" s="4" t="n">
        <v>0</v>
      </c>
      <c r="K5232" s="5" t="n">
        <v>1</v>
      </c>
      <c r="L5232" s="6" t="n">
        <v>36473</v>
      </c>
      <c r="U5232" s="6" t="n">
        <v>36473</v>
      </c>
      <c r="V5232" s="4" t="n">
        <v>1</v>
      </c>
      <c r="W5232" s="5" t="n">
        <v>1</v>
      </c>
    </row>
    <row r="5233" customFormat="false" ht="15.95" hidden="false" customHeight="false" outlineLevel="0" collapsed="false">
      <c r="A5233" s="1" t="n">
        <v>36511</v>
      </c>
      <c r="B5233" s="2" t="s">
        <v>5002</v>
      </c>
      <c r="C5233" s="3" t="s">
        <v>15</v>
      </c>
      <c r="H5233" s="4" t="n">
        <v>0</v>
      </c>
      <c r="I5233" s="5" t="n">
        <v>7</v>
      </c>
      <c r="J5233" s="4" t="n">
        <v>0</v>
      </c>
      <c r="K5233" s="5" t="n">
        <v>5</v>
      </c>
      <c r="L5233" s="6" t="n">
        <v>36511</v>
      </c>
      <c r="Q5233" s="4" t="n">
        <v>0.5</v>
      </c>
      <c r="R5233" s="5" t="n">
        <v>2</v>
      </c>
      <c r="S5233" s="4" t="n">
        <v>1</v>
      </c>
      <c r="T5233" s="5" t="n">
        <v>1</v>
      </c>
      <c r="U5233" s="6" t="n">
        <v>36511</v>
      </c>
      <c r="V5233" s="4" t="n">
        <v>1</v>
      </c>
      <c r="W5233" s="5" t="n">
        <v>1</v>
      </c>
      <c r="Z5233" s="4" t="n">
        <v>1</v>
      </c>
      <c r="AA5233" s="5" t="n">
        <v>1</v>
      </c>
      <c r="AB5233" s="4" t="n">
        <v>1</v>
      </c>
      <c r="AC5233" s="5" t="n">
        <v>1</v>
      </c>
    </row>
    <row r="5234" customFormat="false" ht="15.95" hidden="false" customHeight="false" outlineLevel="0" collapsed="false">
      <c r="A5234" s="1" t="n">
        <v>37053</v>
      </c>
      <c r="B5234" s="2" t="s">
        <v>5003</v>
      </c>
      <c r="C5234" s="3" t="s">
        <v>896</v>
      </c>
      <c r="L5234" s="6" t="n">
        <v>37053</v>
      </c>
      <c r="U5234" s="6" t="n">
        <v>37053</v>
      </c>
      <c r="V5234" s="4" t="n">
        <v>0</v>
      </c>
      <c r="W5234" s="5" t="n">
        <v>1</v>
      </c>
      <c r="AB5234" s="4" t="n">
        <v>0</v>
      </c>
      <c r="AC5234" s="5" t="n">
        <v>1</v>
      </c>
    </row>
    <row r="5235" customFormat="false" ht="15.95" hidden="false" customHeight="false" outlineLevel="0" collapsed="false">
      <c r="A5235" s="1" t="n">
        <v>37504</v>
      </c>
      <c r="B5235" s="2" t="s">
        <v>5004</v>
      </c>
      <c r="C5235" s="3" t="s">
        <v>511</v>
      </c>
      <c r="H5235" s="4" t="n">
        <v>0</v>
      </c>
      <c r="I5235" s="5" t="n">
        <v>3</v>
      </c>
      <c r="J5235" s="4" t="n">
        <v>0</v>
      </c>
      <c r="K5235" s="5" t="n">
        <v>3</v>
      </c>
      <c r="L5235" s="6" t="n">
        <v>37504</v>
      </c>
      <c r="Q5235" s="4" t="n">
        <v>0</v>
      </c>
      <c r="R5235" s="5" t="n">
        <v>1</v>
      </c>
      <c r="S5235" s="4" t="n">
        <v>0</v>
      </c>
      <c r="T5235" s="5" t="n">
        <v>1</v>
      </c>
      <c r="U5235" s="6" t="n">
        <v>37504</v>
      </c>
      <c r="V5235" s="4" t="n">
        <v>0</v>
      </c>
      <c r="W5235" s="5" t="n">
        <v>1</v>
      </c>
      <c r="Z5235" s="4" t="n">
        <v>0</v>
      </c>
      <c r="AA5235" s="5" t="n">
        <v>1</v>
      </c>
      <c r="AB5235" s="4" t="n">
        <v>0</v>
      </c>
      <c r="AC5235" s="5" t="n">
        <v>1</v>
      </c>
    </row>
    <row r="5236" customFormat="false" ht="15.95" hidden="false" customHeight="false" outlineLevel="0" collapsed="false">
      <c r="A5236" s="1" t="n">
        <v>37680</v>
      </c>
      <c r="B5236" s="2" t="s">
        <v>5005</v>
      </c>
      <c r="C5236" s="3" t="s">
        <v>896</v>
      </c>
      <c r="L5236" s="6" t="n">
        <v>37680</v>
      </c>
      <c r="U5236" s="6" t="n">
        <v>37680</v>
      </c>
      <c r="V5236" s="4" t="n">
        <v>0</v>
      </c>
      <c r="W5236" s="5" t="n">
        <v>1</v>
      </c>
      <c r="AB5236" s="4" t="n">
        <v>0</v>
      </c>
      <c r="AC5236" s="5" t="n">
        <v>1</v>
      </c>
    </row>
    <row r="5237" customFormat="false" ht="15.95" hidden="false" customHeight="false" outlineLevel="0" collapsed="false">
      <c r="A5237" s="1" t="n">
        <v>38965</v>
      </c>
      <c r="B5237" s="2" t="s">
        <v>5006</v>
      </c>
      <c r="C5237" s="3" t="s">
        <v>78</v>
      </c>
      <c r="L5237" s="6" t="n">
        <v>38965</v>
      </c>
      <c r="U5237" s="6" t="n">
        <v>38965</v>
      </c>
      <c r="V5237" s="4" t="n">
        <v>0</v>
      </c>
      <c r="W5237" s="5" t="n">
        <v>1</v>
      </c>
      <c r="X5237" s="4" t="n">
        <v>0</v>
      </c>
      <c r="Y5237" s="5" t="n">
        <v>1</v>
      </c>
      <c r="Z5237" s="4" t="n">
        <v>0</v>
      </c>
      <c r="AA5237" s="5" t="n">
        <v>1</v>
      </c>
      <c r="AB5237" s="4" t="n">
        <v>0</v>
      </c>
      <c r="AC5237" s="5" t="n">
        <v>1</v>
      </c>
    </row>
    <row r="5238" customFormat="false" ht="15.95" hidden="false" customHeight="false" outlineLevel="0" collapsed="false">
      <c r="A5238" s="1" t="n">
        <v>39010</v>
      </c>
      <c r="B5238" s="2" t="s">
        <v>5007</v>
      </c>
      <c r="C5238" s="3" t="s">
        <v>2282</v>
      </c>
      <c r="L5238" s="6" t="n">
        <v>39010</v>
      </c>
      <c r="U5238" s="6" t="n">
        <v>39010</v>
      </c>
      <c r="V5238" s="4" t="n">
        <v>1</v>
      </c>
      <c r="W5238" s="5" t="n">
        <v>1</v>
      </c>
    </row>
    <row r="5239" customFormat="false" ht="15.95" hidden="false" customHeight="false" outlineLevel="0" collapsed="false">
      <c r="A5239" s="1" t="n">
        <v>39101</v>
      </c>
      <c r="B5239" s="2" t="s">
        <v>5008</v>
      </c>
      <c r="C5239" s="3" t="s">
        <v>379</v>
      </c>
      <c r="L5239" s="6" t="n">
        <v>39101</v>
      </c>
      <c r="U5239" s="6" t="n">
        <v>39101</v>
      </c>
      <c r="V5239" s="4" t="n">
        <v>1</v>
      </c>
      <c r="W5239" s="5" t="n">
        <v>1</v>
      </c>
    </row>
    <row r="5240" customFormat="false" ht="15.95" hidden="false" customHeight="false" outlineLevel="0" collapsed="false">
      <c r="A5240" s="1" t="n">
        <v>39105</v>
      </c>
      <c r="B5240" s="2" t="s">
        <v>5009</v>
      </c>
      <c r="C5240" s="3" t="s">
        <v>311</v>
      </c>
      <c r="L5240" s="6" t="n">
        <v>39105</v>
      </c>
      <c r="U5240" s="6" t="n">
        <v>39105</v>
      </c>
      <c r="V5240" s="4" t="n">
        <v>0</v>
      </c>
      <c r="W5240" s="5" t="n">
        <v>1</v>
      </c>
      <c r="X5240" s="4" t="n">
        <v>0</v>
      </c>
      <c r="Y5240" s="5" t="n">
        <v>1</v>
      </c>
      <c r="Z5240" s="4" t="n">
        <v>0</v>
      </c>
      <c r="AA5240" s="5" t="n">
        <v>1</v>
      </c>
      <c r="AB5240" s="4" t="n">
        <v>0</v>
      </c>
      <c r="AC5240" s="5" t="n">
        <v>2</v>
      </c>
    </row>
    <row r="5241" customFormat="false" ht="15.95" hidden="false" customHeight="false" outlineLevel="0" collapsed="false">
      <c r="A5241" s="1" t="n">
        <v>39242</v>
      </c>
      <c r="B5241" s="2" t="s">
        <v>5010</v>
      </c>
      <c r="C5241" s="3" t="s">
        <v>251</v>
      </c>
      <c r="H5241" s="4" t="n">
        <v>1</v>
      </c>
      <c r="I5241" s="5" t="n">
        <v>1</v>
      </c>
      <c r="J5241" s="4" t="n">
        <v>0</v>
      </c>
      <c r="K5241" s="5" t="n">
        <v>2</v>
      </c>
      <c r="L5241" s="6" t="n">
        <v>39242</v>
      </c>
      <c r="U5241" s="6" t="n">
        <v>39242</v>
      </c>
      <c r="V5241" s="4" t="n">
        <v>0</v>
      </c>
      <c r="W5241" s="5" t="n">
        <v>1</v>
      </c>
      <c r="X5241" s="4" t="n">
        <v>0</v>
      </c>
      <c r="Y5241" s="5" t="n">
        <v>1</v>
      </c>
      <c r="Z5241" s="4" t="n">
        <v>0</v>
      </c>
      <c r="AA5241" s="5" t="n">
        <v>2</v>
      </c>
      <c r="AB5241" s="4" t="n">
        <v>0</v>
      </c>
      <c r="AC5241" s="5" t="n">
        <v>2</v>
      </c>
    </row>
    <row r="5242" customFormat="false" ht="15.95" hidden="false" customHeight="false" outlineLevel="0" collapsed="false">
      <c r="A5242" s="1" t="n">
        <v>39306</v>
      </c>
      <c r="B5242" s="2" t="s">
        <v>5011</v>
      </c>
      <c r="C5242" s="3" t="s">
        <v>311</v>
      </c>
      <c r="H5242" s="4" t="n">
        <v>0</v>
      </c>
      <c r="I5242" s="5" t="n">
        <v>1</v>
      </c>
      <c r="J5242" s="4" t="n">
        <v>0</v>
      </c>
      <c r="K5242" s="5" t="n">
        <v>1</v>
      </c>
      <c r="L5242" s="6" t="n">
        <v>39306</v>
      </c>
      <c r="Q5242" s="4" t="n">
        <v>0</v>
      </c>
      <c r="R5242" s="5" t="n">
        <v>1</v>
      </c>
      <c r="S5242" s="4" t="n">
        <v>0</v>
      </c>
      <c r="T5242" s="5" t="n">
        <v>1</v>
      </c>
      <c r="U5242" s="6" t="n">
        <v>39306</v>
      </c>
      <c r="V5242" s="4" t="n">
        <v>0</v>
      </c>
      <c r="W5242" s="5" t="n">
        <v>1</v>
      </c>
      <c r="X5242" s="4" t="n">
        <v>0</v>
      </c>
      <c r="Y5242" s="5" t="n">
        <v>1</v>
      </c>
      <c r="Z5242" s="4" t="n">
        <v>0</v>
      </c>
      <c r="AA5242" s="5" t="n">
        <v>1</v>
      </c>
      <c r="AB5242" s="4" t="n">
        <v>0</v>
      </c>
      <c r="AC5242" s="5" t="n">
        <v>1</v>
      </c>
    </row>
    <row r="5243" customFormat="false" ht="15.95" hidden="false" customHeight="false" outlineLevel="0" collapsed="false">
      <c r="A5243" s="1" t="n">
        <v>39347</v>
      </c>
      <c r="B5243" s="2" t="s">
        <v>5012</v>
      </c>
      <c r="C5243" s="3" t="s">
        <v>311</v>
      </c>
      <c r="L5243" s="6" t="n">
        <v>39347</v>
      </c>
      <c r="U5243" s="6" t="n">
        <v>39347</v>
      </c>
      <c r="V5243" s="4" t="n">
        <v>0</v>
      </c>
      <c r="W5243" s="5" t="n">
        <v>1</v>
      </c>
    </row>
    <row r="5244" customFormat="false" ht="15.95" hidden="false" customHeight="false" outlineLevel="0" collapsed="false">
      <c r="A5244" s="1" t="n">
        <v>39587</v>
      </c>
      <c r="B5244" s="2" t="s">
        <v>5013</v>
      </c>
      <c r="C5244" s="3" t="s">
        <v>78</v>
      </c>
      <c r="J5244" s="4" t="n">
        <v>1</v>
      </c>
      <c r="K5244" s="5" t="n">
        <v>1</v>
      </c>
      <c r="L5244" s="6" t="n">
        <v>39587</v>
      </c>
      <c r="S5244" s="4" t="n">
        <v>1</v>
      </c>
      <c r="T5244" s="5" t="n">
        <v>1</v>
      </c>
      <c r="U5244" s="6" t="n">
        <v>39587</v>
      </c>
      <c r="V5244" s="4" t="n">
        <v>1</v>
      </c>
      <c r="W5244" s="5" t="n">
        <v>1</v>
      </c>
      <c r="X5244" s="4" t="n">
        <v>1</v>
      </c>
      <c r="Y5244" s="5" t="n">
        <v>1</v>
      </c>
      <c r="Z5244" s="4" t="n">
        <v>1</v>
      </c>
      <c r="AA5244" s="5" t="n">
        <v>1</v>
      </c>
      <c r="AB5244" s="4" t="n">
        <v>1</v>
      </c>
      <c r="AC5244" s="5" t="n">
        <v>2</v>
      </c>
    </row>
    <row r="5245" customFormat="false" ht="15.95" hidden="false" customHeight="false" outlineLevel="0" collapsed="false">
      <c r="A5245" s="1" t="n">
        <v>39808</v>
      </c>
      <c r="B5245" s="2" t="s">
        <v>5014</v>
      </c>
      <c r="C5245" s="3" t="s">
        <v>69</v>
      </c>
      <c r="L5245" s="6" t="n">
        <v>39808</v>
      </c>
      <c r="U5245" s="6" t="n">
        <v>39808</v>
      </c>
      <c r="V5245" s="4" t="n">
        <v>0</v>
      </c>
      <c r="W5245" s="5" t="n">
        <v>1</v>
      </c>
    </row>
    <row r="5246" customFormat="false" ht="15.95" hidden="false" customHeight="false" outlineLevel="0" collapsed="false">
      <c r="A5246" s="1" t="n">
        <v>39854</v>
      </c>
      <c r="B5246" s="2" t="s">
        <v>5015</v>
      </c>
      <c r="C5246" s="3" t="s">
        <v>142</v>
      </c>
      <c r="L5246" s="6" t="n">
        <v>39854</v>
      </c>
      <c r="U5246" s="6" t="n">
        <v>39854</v>
      </c>
      <c r="V5246" s="4" t="n">
        <v>1</v>
      </c>
      <c r="W5246" s="5" t="n">
        <v>1</v>
      </c>
      <c r="X5246" s="4" t="n">
        <v>1</v>
      </c>
      <c r="Y5246" s="5" t="n">
        <v>2</v>
      </c>
    </row>
    <row r="5247" customFormat="false" ht="15.95" hidden="false" customHeight="false" outlineLevel="0" collapsed="false">
      <c r="A5247" s="1" t="n">
        <v>40107</v>
      </c>
      <c r="B5247" s="2" t="s">
        <v>3349</v>
      </c>
      <c r="C5247" s="3" t="s">
        <v>17</v>
      </c>
      <c r="L5247" s="6" t="n">
        <v>40107</v>
      </c>
      <c r="U5247" s="6" t="n">
        <v>40107</v>
      </c>
      <c r="V5247" s="4" t="n">
        <v>0</v>
      </c>
      <c r="W5247" s="5" t="n">
        <v>1</v>
      </c>
    </row>
    <row r="5248" customFormat="false" ht="15.95" hidden="false" customHeight="false" outlineLevel="0" collapsed="false">
      <c r="A5248" s="1" t="n">
        <v>40138</v>
      </c>
      <c r="B5248" s="2" t="s">
        <v>5016</v>
      </c>
      <c r="C5248" s="3" t="s">
        <v>17</v>
      </c>
      <c r="L5248" s="6" t="n">
        <v>40138</v>
      </c>
      <c r="U5248" s="6" t="n">
        <v>40138</v>
      </c>
      <c r="V5248" s="4" t="n">
        <v>1</v>
      </c>
      <c r="W5248" s="5" t="n">
        <v>1</v>
      </c>
      <c r="X5248" s="4" t="n">
        <v>1</v>
      </c>
      <c r="Y5248" s="5" t="n">
        <v>1</v>
      </c>
      <c r="Z5248" s="4" t="n">
        <v>1</v>
      </c>
      <c r="AA5248" s="5" t="n">
        <v>2</v>
      </c>
    </row>
    <row r="5249" customFormat="false" ht="15.95" hidden="false" customHeight="false" outlineLevel="0" collapsed="false">
      <c r="A5249" s="1" t="n">
        <v>40370</v>
      </c>
      <c r="B5249" s="2" t="s">
        <v>5017</v>
      </c>
      <c r="C5249" s="3" t="s">
        <v>17</v>
      </c>
      <c r="L5249" s="6" t="n">
        <v>40370</v>
      </c>
      <c r="U5249" s="6" t="n">
        <v>40370</v>
      </c>
      <c r="V5249" s="4" t="n">
        <v>0</v>
      </c>
      <c r="W5249" s="5" t="n">
        <v>1</v>
      </c>
      <c r="X5249" s="4" t="n">
        <v>0</v>
      </c>
      <c r="Y5249" s="5" t="n">
        <v>1</v>
      </c>
      <c r="Z5249" s="4" t="n">
        <v>0</v>
      </c>
      <c r="AA5249" s="5" t="n">
        <v>1</v>
      </c>
      <c r="AB5249" s="4" t="n">
        <v>0</v>
      </c>
      <c r="AC5249" s="5" t="n">
        <v>1</v>
      </c>
    </row>
    <row r="5250" customFormat="false" ht="15.95" hidden="false" customHeight="false" outlineLevel="0" collapsed="false">
      <c r="A5250" s="1" t="n">
        <v>40913</v>
      </c>
      <c r="B5250" s="2" t="s">
        <v>5018</v>
      </c>
      <c r="C5250" s="3" t="s">
        <v>17</v>
      </c>
      <c r="L5250" s="6" t="n">
        <v>40913</v>
      </c>
      <c r="Q5250" s="4" t="n">
        <v>0</v>
      </c>
      <c r="R5250" s="5" t="n">
        <v>1</v>
      </c>
      <c r="S5250" s="4" t="n">
        <v>0</v>
      </c>
      <c r="T5250" s="5" t="n">
        <v>1</v>
      </c>
      <c r="U5250" s="6" t="n">
        <v>40913</v>
      </c>
      <c r="V5250" s="4" t="n">
        <v>0</v>
      </c>
      <c r="W5250" s="5" t="n">
        <v>1</v>
      </c>
    </row>
    <row r="5251" customFormat="false" ht="15.95" hidden="false" customHeight="false" outlineLevel="0" collapsed="false">
      <c r="A5251" s="1" t="n">
        <v>41364</v>
      </c>
      <c r="B5251" s="2" t="s">
        <v>5019</v>
      </c>
      <c r="C5251" s="3" t="s">
        <v>69</v>
      </c>
      <c r="L5251" s="6" t="n">
        <v>41364</v>
      </c>
      <c r="U5251" s="6" t="n">
        <v>41364</v>
      </c>
      <c r="V5251" s="4" t="n">
        <v>0</v>
      </c>
      <c r="W5251" s="5" t="n">
        <v>1</v>
      </c>
      <c r="X5251" s="4" t="n">
        <v>0</v>
      </c>
      <c r="Y5251" s="5" t="n">
        <v>1</v>
      </c>
      <c r="Z5251" s="4" t="n">
        <v>0</v>
      </c>
      <c r="AA5251" s="5" t="n">
        <v>1</v>
      </c>
    </row>
    <row r="5252" customFormat="false" ht="15.95" hidden="false" customHeight="false" outlineLevel="0" collapsed="false">
      <c r="A5252" s="1" t="n">
        <v>41400</v>
      </c>
      <c r="B5252" s="2" t="s">
        <v>5020</v>
      </c>
      <c r="C5252" s="3" t="s">
        <v>108</v>
      </c>
      <c r="L5252" s="6" t="n">
        <v>41400</v>
      </c>
      <c r="U5252" s="6" t="n">
        <v>41400</v>
      </c>
      <c r="V5252" s="4" t="n">
        <v>1</v>
      </c>
      <c r="W5252" s="5" t="n">
        <v>1</v>
      </c>
    </row>
    <row r="5253" customFormat="false" ht="15.95" hidden="false" customHeight="false" outlineLevel="0" collapsed="false">
      <c r="A5253" s="1" t="n">
        <v>41481</v>
      </c>
      <c r="B5253" s="2" t="s">
        <v>5021</v>
      </c>
      <c r="C5253" s="3" t="s">
        <v>27</v>
      </c>
      <c r="H5253" s="4" t="n">
        <v>0</v>
      </c>
      <c r="I5253" s="5" t="n">
        <v>1</v>
      </c>
      <c r="J5253" s="4" t="n">
        <v>0</v>
      </c>
      <c r="K5253" s="5" t="n">
        <v>1</v>
      </c>
      <c r="L5253" s="6" t="n">
        <v>41481</v>
      </c>
      <c r="U5253" s="6" t="n">
        <v>41481</v>
      </c>
      <c r="V5253" s="4" t="n">
        <v>0</v>
      </c>
      <c r="W5253" s="5" t="n">
        <v>1</v>
      </c>
      <c r="X5253" s="4" t="n">
        <v>0</v>
      </c>
      <c r="Y5253" s="5" t="n">
        <v>1</v>
      </c>
      <c r="Z5253" s="4" t="n">
        <v>0</v>
      </c>
      <c r="AA5253" s="5" t="n">
        <v>1</v>
      </c>
      <c r="AB5253" s="4" t="n">
        <v>0</v>
      </c>
      <c r="AC5253" s="5" t="n">
        <v>1</v>
      </c>
    </row>
    <row r="5254" customFormat="false" ht="15.95" hidden="false" customHeight="false" outlineLevel="0" collapsed="false">
      <c r="A5254" s="1" t="n">
        <v>41526</v>
      </c>
      <c r="B5254" s="2" t="s">
        <v>5022</v>
      </c>
      <c r="C5254" s="3" t="s">
        <v>15</v>
      </c>
      <c r="L5254" s="6" t="n">
        <v>41526</v>
      </c>
      <c r="U5254" s="6" t="n">
        <v>41526</v>
      </c>
      <c r="V5254" s="4" t="n">
        <v>0</v>
      </c>
      <c r="W5254" s="5" t="n">
        <v>1</v>
      </c>
      <c r="X5254" s="4" t="n">
        <v>0</v>
      </c>
      <c r="Y5254" s="5" t="n">
        <v>2</v>
      </c>
      <c r="Z5254" s="4" t="n">
        <v>0</v>
      </c>
      <c r="AA5254" s="5" t="n">
        <v>2</v>
      </c>
      <c r="AB5254" s="4" t="n">
        <v>0</v>
      </c>
      <c r="AC5254" s="5" t="n">
        <v>2</v>
      </c>
    </row>
    <row r="5255" customFormat="false" ht="15.95" hidden="false" customHeight="false" outlineLevel="0" collapsed="false">
      <c r="A5255" s="1" t="n">
        <v>41678</v>
      </c>
      <c r="B5255" s="2" t="s">
        <v>5023</v>
      </c>
      <c r="C5255" s="3" t="s">
        <v>108</v>
      </c>
      <c r="H5255" s="4" t="n">
        <v>0</v>
      </c>
      <c r="I5255" s="5" t="n">
        <v>2</v>
      </c>
      <c r="J5255" s="4" t="n">
        <v>0</v>
      </c>
      <c r="K5255" s="5" t="n">
        <v>3</v>
      </c>
      <c r="L5255" s="6" t="n">
        <v>41678</v>
      </c>
      <c r="Q5255" s="4" t="n">
        <v>0</v>
      </c>
      <c r="R5255" s="5" t="n">
        <v>1</v>
      </c>
      <c r="S5255" s="4" t="n">
        <v>0</v>
      </c>
      <c r="T5255" s="5" t="n">
        <v>1</v>
      </c>
      <c r="U5255" s="6" t="n">
        <v>41678</v>
      </c>
      <c r="V5255" s="4" t="n">
        <v>0</v>
      </c>
      <c r="W5255" s="5" t="n">
        <v>1</v>
      </c>
      <c r="X5255" s="4" t="n">
        <v>0</v>
      </c>
      <c r="Y5255" s="5" t="n">
        <v>1</v>
      </c>
      <c r="Z5255" s="4" t="n">
        <v>0</v>
      </c>
      <c r="AA5255" s="5" t="n">
        <v>2</v>
      </c>
      <c r="AB5255" s="4" t="n">
        <v>0</v>
      </c>
      <c r="AC5255" s="5" t="n">
        <v>3</v>
      </c>
    </row>
    <row r="5256" customFormat="false" ht="15.95" hidden="false" customHeight="false" outlineLevel="0" collapsed="false">
      <c r="A5256" s="1" t="n">
        <v>42000</v>
      </c>
      <c r="B5256" s="2" t="s">
        <v>5024</v>
      </c>
      <c r="C5256" s="3" t="s">
        <v>288</v>
      </c>
      <c r="J5256" s="4" t="n">
        <v>0</v>
      </c>
      <c r="K5256" s="5" t="n">
        <v>1</v>
      </c>
      <c r="L5256" s="6" t="n">
        <v>42000</v>
      </c>
      <c r="U5256" s="6" t="n">
        <v>42000</v>
      </c>
      <c r="V5256" s="4" t="n">
        <v>0</v>
      </c>
      <c r="W5256" s="5" t="n">
        <v>1</v>
      </c>
      <c r="X5256" s="4" t="n">
        <v>0</v>
      </c>
      <c r="Y5256" s="5" t="n">
        <v>1</v>
      </c>
    </row>
    <row r="5257" customFormat="false" ht="15.95" hidden="false" customHeight="false" outlineLevel="0" collapsed="false">
      <c r="A5257" s="1" t="n">
        <v>42147</v>
      </c>
      <c r="B5257" s="2" t="s">
        <v>5025</v>
      </c>
      <c r="C5257" s="3" t="s">
        <v>186</v>
      </c>
      <c r="L5257" s="6" t="n">
        <v>42147</v>
      </c>
      <c r="U5257" s="6" t="n">
        <v>42147</v>
      </c>
      <c r="V5257" s="4" t="n">
        <v>0</v>
      </c>
      <c r="W5257" s="5" t="n">
        <v>1</v>
      </c>
      <c r="Z5257" s="4" t="n">
        <v>0</v>
      </c>
      <c r="AA5257" s="5" t="n">
        <v>1</v>
      </c>
    </row>
    <row r="5258" customFormat="false" ht="15.95" hidden="false" customHeight="false" outlineLevel="0" collapsed="false">
      <c r="A5258" s="1" t="n">
        <v>42175</v>
      </c>
      <c r="B5258" s="2" t="s">
        <v>5026</v>
      </c>
      <c r="C5258" s="3" t="s">
        <v>172</v>
      </c>
      <c r="L5258" s="6" t="n">
        <v>42175</v>
      </c>
      <c r="U5258" s="6" t="n">
        <v>42175</v>
      </c>
      <c r="V5258" s="4" t="n">
        <v>0</v>
      </c>
      <c r="W5258" s="5" t="n">
        <v>1</v>
      </c>
      <c r="X5258" s="4" t="n">
        <v>0</v>
      </c>
      <c r="Y5258" s="5" t="n">
        <v>1</v>
      </c>
    </row>
    <row r="5259" customFormat="false" ht="15.95" hidden="false" customHeight="false" outlineLevel="0" collapsed="false">
      <c r="A5259" s="1" t="n">
        <v>43161</v>
      </c>
      <c r="B5259" s="2" t="s">
        <v>5027</v>
      </c>
      <c r="C5259" s="3" t="s">
        <v>251</v>
      </c>
      <c r="L5259" s="6" t="n">
        <v>43161</v>
      </c>
      <c r="U5259" s="6" t="n">
        <v>43161</v>
      </c>
      <c r="V5259" s="4" t="n">
        <v>0</v>
      </c>
      <c r="W5259" s="5" t="n">
        <v>1</v>
      </c>
    </row>
    <row r="5260" customFormat="false" ht="15.95" hidden="false" customHeight="false" outlineLevel="0" collapsed="false">
      <c r="A5260" s="1" t="n">
        <v>43298</v>
      </c>
      <c r="B5260" s="2" t="s">
        <v>5028</v>
      </c>
      <c r="C5260" s="3" t="s">
        <v>379</v>
      </c>
      <c r="L5260" s="6" t="n">
        <v>43298</v>
      </c>
      <c r="U5260" s="6" t="n">
        <v>43298</v>
      </c>
      <c r="V5260" s="4" t="n">
        <v>0</v>
      </c>
      <c r="W5260" s="5" t="n">
        <v>1</v>
      </c>
      <c r="Z5260" s="4" t="n">
        <v>0</v>
      </c>
      <c r="AA5260" s="5" t="n">
        <v>2</v>
      </c>
    </row>
    <row r="5261" customFormat="false" ht="15.95" hidden="false" customHeight="false" outlineLevel="0" collapsed="false">
      <c r="A5261" s="1" t="n">
        <v>43351</v>
      </c>
      <c r="B5261" s="2" t="s">
        <v>5029</v>
      </c>
      <c r="C5261" s="3" t="s">
        <v>121</v>
      </c>
      <c r="L5261" s="6" t="n">
        <v>43351</v>
      </c>
      <c r="U5261" s="6" t="n">
        <v>43351</v>
      </c>
      <c r="V5261" s="4" t="n">
        <v>0</v>
      </c>
      <c r="W5261" s="5" t="n">
        <v>1</v>
      </c>
      <c r="X5261" s="4" t="n">
        <v>0</v>
      </c>
      <c r="Y5261" s="5" t="n">
        <v>1</v>
      </c>
      <c r="Z5261" s="4" t="n">
        <v>0</v>
      </c>
      <c r="AA5261" s="5" t="n">
        <v>1</v>
      </c>
      <c r="AB5261" s="4" t="n">
        <v>0</v>
      </c>
      <c r="AC5261" s="5" t="n">
        <v>1</v>
      </c>
    </row>
    <row r="5262" customFormat="false" ht="15.95" hidden="false" customHeight="false" outlineLevel="0" collapsed="false">
      <c r="A5262" s="1" t="n">
        <v>43705</v>
      </c>
      <c r="B5262" s="2" t="s">
        <v>5030</v>
      </c>
      <c r="C5262" s="3" t="s">
        <v>202</v>
      </c>
      <c r="L5262" s="6" t="n">
        <v>43705</v>
      </c>
      <c r="U5262" s="6" t="n">
        <v>43705</v>
      </c>
      <c r="V5262" s="4" t="n">
        <v>0</v>
      </c>
      <c r="W5262" s="5" t="n">
        <v>1</v>
      </c>
      <c r="X5262" s="4" t="n">
        <v>0</v>
      </c>
      <c r="Y5262" s="5" t="n">
        <v>1</v>
      </c>
      <c r="Z5262" s="4" t="n">
        <v>0</v>
      </c>
      <c r="AA5262" s="5" t="n">
        <v>1</v>
      </c>
      <c r="AB5262" s="4" t="n">
        <v>0</v>
      </c>
      <c r="AC5262" s="5" t="n">
        <v>1</v>
      </c>
    </row>
    <row r="5263" customFormat="false" ht="15.95" hidden="false" customHeight="false" outlineLevel="0" collapsed="false">
      <c r="A5263" s="1" t="n">
        <v>43776</v>
      </c>
      <c r="B5263" s="2" t="s">
        <v>5031</v>
      </c>
      <c r="C5263" s="3" t="s">
        <v>379</v>
      </c>
      <c r="L5263" s="6" t="n">
        <v>43776</v>
      </c>
      <c r="U5263" s="6" t="n">
        <v>43776</v>
      </c>
      <c r="V5263" s="4" t="n">
        <v>1</v>
      </c>
      <c r="W5263" s="5" t="n">
        <v>1</v>
      </c>
      <c r="X5263" s="4" t="n">
        <v>1</v>
      </c>
      <c r="Y5263" s="5" t="n">
        <v>1</v>
      </c>
      <c r="AB5263" s="4" t="n">
        <v>1</v>
      </c>
      <c r="AC5263" s="5" t="n">
        <v>1</v>
      </c>
    </row>
    <row r="5264" customFormat="false" ht="15.95" hidden="false" customHeight="false" outlineLevel="0" collapsed="false">
      <c r="A5264" s="1" t="n">
        <v>44084</v>
      </c>
      <c r="B5264" s="2" t="s">
        <v>5032</v>
      </c>
      <c r="C5264" s="3" t="s">
        <v>69</v>
      </c>
      <c r="L5264" s="6" t="n">
        <v>44084</v>
      </c>
      <c r="U5264" s="6" t="n">
        <v>44084</v>
      </c>
      <c r="V5264" s="4" t="n">
        <v>0</v>
      </c>
      <c r="W5264" s="5" t="n">
        <v>1</v>
      </c>
      <c r="AB5264" s="4" t="n">
        <v>0</v>
      </c>
      <c r="AC5264" s="5" t="n">
        <v>1</v>
      </c>
    </row>
    <row r="5265" customFormat="false" ht="15.95" hidden="false" customHeight="false" outlineLevel="0" collapsed="false">
      <c r="A5265" s="1" t="n">
        <v>44123</v>
      </c>
      <c r="B5265" s="2" t="s">
        <v>5033</v>
      </c>
      <c r="C5265" s="3" t="s">
        <v>154</v>
      </c>
      <c r="L5265" s="6" t="n">
        <v>44123</v>
      </c>
      <c r="U5265" s="6" t="n">
        <v>44123</v>
      </c>
      <c r="V5265" s="4" t="n">
        <v>0</v>
      </c>
      <c r="W5265" s="5" t="n">
        <v>1</v>
      </c>
      <c r="X5265" s="4" t="n">
        <v>0</v>
      </c>
      <c r="Y5265" s="5" t="n">
        <v>1</v>
      </c>
      <c r="AB5265" s="4" t="n">
        <v>0</v>
      </c>
      <c r="AC5265" s="5" t="n">
        <v>1</v>
      </c>
    </row>
    <row r="5266" customFormat="false" ht="15.95" hidden="false" customHeight="false" outlineLevel="0" collapsed="false">
      <c r="A5266" s="1" t="n">
        <v>44365</v>
      </c>
      <c r="B5266" s="2" t="s">
        <v>5034</v>
      </c>
      <c r="C5266" s="3" t="s">
        <v>20</v>
      </c>
      <c r="L5266" s="6" t="n">
        <v>44365</v>
      </c>
      <c r="U5266" s="6" t="n">
        <v>44365</v>
      </c>
      <c r="V5266" s="4" t="n">
        <v>0</v>
      </c>
      <c r="W5266" s="5" t="n">
        <v>1</v>
      </c>
      <c r="X5266" s="4" t="n">
        <v>0</v>
      </c>
      <c r="Y5266" s="5" t="n">
        <v>1</v>
      </c>
    </row>
    <row r="5267" customFormat="false" ht="15.95" hidden="false" customHeight="false" outlineLevel="0" collapsed="false">
      <c r="A5267" s="1" t="n">
        <v>44515</v>
      </c>
      <c r="B5267" s="2" t="s">
        <v>5035</v>
      </c>
      <c r="C5267" s="3" t="s">
        <v>368</v>
      </c>
      <c r="L5267" s="6" t="n">
        <v>44515</v>
      </c>
      <c r="U5267" s="6" t="n">
        <v>44515</v>
      </c>
      <c r="V5267" s="4" t="n">
        <v>0</v>
      </c>
      <c r="W5267" s="5" t="n">
        <v>1</v>
      </c>
      <c r="X5267" s="4" t="n">
        <v>1</v>
      </c>
      <c r="Y5267" s="5" t="n">
        <v>1</v>
      </c>
      <c r="Z5267" s="4" t="n">
        <v>1</v>
      </c>
      <c r="AA5267" s="5" t="n">
        <v>1</v>
      </c>
      <c r="AB5267" s="4" t="n">
        <v>0</v>
      </c>
      <c r="AC5267" s="5" t="n">
        <v>1</v>
      </c>
    </row>
    <row r="5268" customFormat="false" ht="15.95" hidden="false" customHeight="false" outlineLevel="0" collapsed="false">
      <c r="A5268" s="1" t="n">
        <v>44549</v>
      </c>
      <c r="B5268" s="2" t="s">
        <v>5036</v>
      </c>
      <c r="C5268" s="3" t="s">
        <v>121</v>
      </c>
      <c r="L5268" s="6" t="n">
        <v>44549</v>
      </c>
      <c r="U5268" s="6" t="n">
        <v>44549</v>
      </c>
      <c r="V5268" s="4" t="n">
        <v>0</v>
      </c>
      <c r="W5268" s="5" t="n">
        <v>1</v>
      </c>
    </row>
    <row r="5269" customFormat="false" ht="15.95" hidden="false" customHeight="false" outlineLevel="0" collapsed="false">
      <c r="A5269" s="1" t="n">
        <v>44794</v>
      </c>
      <c r="B5269" s="2" t="s">
        <v>5037</v>
      </c>
      <c r="C5269" s="3" t="s">
        <v>285</v>
      </c>
      <c r="L5269" s="6" t="n">
        <v>44794</v>
      </c>
      <c r="U5269" s="6" t="n">
        <v>44794</v>
      </c>
      <c r="V5269" s="4" t="n">
        <v>1</v>
      </c>
      <c r="W5269" s="5" t="n">
        <v>1</v>
      </c>
    </row>
    <row r="5270" customFormat="false" ht="15.95" hidden="false" customHeight="false" outlineLevel="0" collapsed="false">
      <c r="A5270" s="1" t="n">
        <v>45079</v>
      </c>
      <c r="B5270" s="2" t="s">
        <v>5038</v>
      </c>
      <c r="C5270" s="3" t="s">
        <v>655</v>
      </c>
      <c r="L5270" s="6" t="n">
        <v>45079</v>
      </c>
      <c r="U5270" s="6" t="n">
        <v>45079</v>
      </c>
      <c r="V5270" s="4" t="n">
        <v>0</v>
      </c>
      <c r="W5270" s="5" t="n">
        <v>1</v>
      </c>
      <c r="X5270" s="4" t="n">
        <v>0</v>
      </c>
      <c r="Y5270" s="5" t="n">
        <v>1</v>
      </c>
      <c r="Z5270" s="4" t="n">
        <v>0</v>
      </c>
      <c r="AA5270" s="5" t="n">
        <v>1</v>
      </c>
      <c r="AB5270" s="4" t="n">
        <v>0</v>
      </c>
      <c r="AC5270" s="5" t="n">
        <v>1</v>
      </c>
    </row>
    <row r="5271" customFormat="false" ht="15.95" hidden="false" customHeight="false" outlineLevel="0" collapsed="false">
      <c r="A5271" s="1" t="n">
        <v>47223</v>
      </c>
      <c r="B5271" s="2" t="s">
        <v>5039</v>
      </c>
      <c r="C5271" s="3" t="s">
        <v>202</v>
      </c>
      <c r="L5271" s="6" t="n">
        <v>47223</v>
      </c>
      <c r="U5271" s="6" t="n">
        <v>47223</v>
      </c>
      <c r="V5271" s="4" t="n">
        <v>0</v>
      </c>
      <c r="W5271" s="5" t="n">
        <v>1</v>
      </c>
      <c r="X5271" s="4" t="n">
        <v>0</v>
      </c>
      <c r="Y5271" s="5" t="n">
        <v>1</v>
      </c>
      <c r="Z5271" s="4" t="n">
        <v>0</v>
      </c>
      <c r="AA5271" s="5" t="n">
        <v>1</v>
      </c>
      <c r="AB5271" s="4" t="n">
        <v>0</v>
      </c>
      <c r="AC5271" s="5" t="n">
        <v>1</v>
      </c>
    </row>
    <row r="5272" customFormat="false" ht="15.95" hidden="false" customHeight="false" outlineLevel="0" collapsed="false">
      <c r="A5272" s="1" t="n">
        <v>47677</v>
      </c>
      <c r="B5272" s="2" t="s">
        <v>5040</v>
      </c>
      <c r="C5272" s="3" t="s">
        <v>379</v>
      </c>
      <c r="L5272" s="6" t="n">
        <v>47677</v>
      </c>
      <c r="U5272" s="6" t="n">
        <v>47677</v>
      </c>
      <c r="V5272" s="4" t="n">
        <v>0</v>
      </c>
      <c r="W5272" s="5" t="n">
        <v>1</v>
      </c>
      <c r="X5272" s="4" t="n">
        <v>0</v>
      </c>
      <c r="Y5272" s="5" t="n">
        <v>1</v>
      </c>
      <c r="Z5272" s="4" t="n">
        <v>0</v>
      </c>
      <c r="AA5272" s="5" t="n">
        <v>1</v>
      </c>
    </row>
    <row r="5273" customFormat="false" ht="15.95" hidden="false" customHeight="false" outlineLevel="0" collapsed="false">
      <c r="A5273" s="1" t="n">
        <v>48218</v>
      </c>
      <c r="B5273" s="2" t="s">
        <v>5041</v>
      </c>
      <c r="C5273" s="3" t="s">
        <v>27</v>
      </c>
      <c r="L5273" s="6" t="n">
        <v>48218</v>
      </c>
      <c r="U5273" s="6" t="n">
        <v>48218</v>
      </c>
      <c r="V5273" s="4" t="n">
        <v>0</v>
      </c>
      <c r="W5273" s="5" t="n">
        <v>1</v>
      </c>
      <c r="X5273" s="4" t="n">
        <v>0</v>
      </c>
      <c r="Y5273" s="5" t="n">
        <v>1</v>
      </c>
      <c r="Z5273" s="4" t="n">
        <v>0</v>
      </c>
      <c r="AA5273" s="5" t="n">
        <v>1</v>
      </c>
      <c r="AB5273" s="4" t="n">
        <v>0</v>
      </c>
      <c r="AC5273" s="5" t="n">
        <v>3</v>
      </c>
    </row>
    <row r="5274" customFormat="false" ht="15.95" hidden="false" customHeight="false" outlineLevel="0" collapsed="false">
      <c r="A5274" s="1" t="n">
        <v>48284</v>
      </c>
      <c r="B5274" s="2" t="s">
        <v>5042</v>
      </c>
      <c r="C5274" s="3" t="s">
        <v>20</v>
      </c>
      <c r="L5274" s="6" t="n">
        <v>48284</v>
      </c>
      <c r="S5274" s="4" t="n">
        <v>0</v>
      </c>
      <c r="T5274" s="5" t="n">
        <v>1</v>
      </c>
      <c r="U5274" s="6" t="n">
        <v>48284</v>
      </c>
      <c r="V5274" s="4" t="n">
        <v>0</v>
      </c>
      <c r="W5274" s="5" t="n">
        <v>1</v>
      </c>
      <c r="X5274" s="4" t="n">
        <v>0</v>
      </c>
      <c r="Y5274" s="5" t="n">
        <v>1</v>
      </c>
      <c r="Z5274" s="4" t="n">
        <v>0</v>
      </c>
      <c r="AA5274" s="5" t="n">
        <v>1</v>
      </c>
      <c r="AB5274" s="4" t="n">
        <v>0</v>
      </c>
      <c r="AC5274" s="5" t="n">
        <v>1</v>
      </c>
    </row>
    <row r="5275" customFormat="false" ht="15.95" hidden="false" customHeight="false" outlineLevel="0" collapsed="false">
      <c r="A5275" s="1" t="n">
        <v>48769</v>
      </c>
      <c r="B5275" s="2" t="s">
        <v>5043</v>
      </c>
      <c r="C5275" s="3" t="s">
        <v>69</v>
      </c>
      <c r="J5275" s="4" t="n">
        <v>0</v>
      </c>
      <c r="K5275" s="5" t="n">
        <v>1</v>
      </c>
      <c r="L5275" s="6" t="n">
        <v>48769</v>
      </c>
      <c r="U5275" s="6" t="n">
        <v>48769</v>
      </c>
      <c r="V5275" s="4" t="n">
        <v>0</v>
      </c>
      <c r="W5275" s="5" t="n">
        <v>1</v>
      </c>
      <c r="X5275" s="4" t="n">
        <v>0</v>
      </c>
      <c r="Y5275" s="5" t="n">
        <v>1</v>
      </c>
      <c r="Z5275" s="4" t="n">
        <v>0</v>
      </c>
      <c r="AA5275" s="5" t="n">
        <v>1</v>
      </c>
      <c r="AB5275" s="4" t="n">
        <v>0</v>
      </c>
      <c r="AC5275" s="5" t="n">
        <v>1</v>
      </c>
    </row>
    <row r="5276" customFormat="false" ht="15.95" hidden="false" customHeight="false" outlineLevel="0" collapsed="false">
      <c r="A5276" s="1" t="n">
        <v>49227</v>
      </c>
      <c r="B5276" s="2" t="s">
        <v>5044</v>
      </c>
      <c r="C5276" s="3" t="s">
        <v>430</v>
      </c>
      <c r="L5276" s="6" t="n">
        <v>49227</v>
      </c>
      <c r="U5276" s="6" t="n">
        <v>49227</v>
      </c>
      <c r="V5276" s="4" t="n">
        <v>0</v>
      </c>
      <c r="W5276" s="5" t="n">
        <v>1</v>
      </c>
      <c r="AB5276" s="4" t="n">
        <v>0</v>
      </c>
      <c r="AC5276" s="5" t="n">
        <v>1</v>
      </c>
    </row>
    <row r="5277" customFormat="false" ht="15.95" hidden="false" customHeight="false" outlineLevel="0" collapsed="false">
      <c r="A5277" s="1" t="n">
        <v>49800</v>
      </c>
      <c r="B5277" s="2" t="s">
        <v>5045</v>
      </c>
      <c r="C5277" s="3" t="s">
        <v>1780</v>
      </c>
      <c r="L5277" s="6" t="n">
        <v>49800</v>
      </c>
      <c r="U5277" s="6" t="n">
        <v>49800</v>
      </c>
      <c r="V5277" s="4" t="n">
        <v>0</v>
      </c>
      <c r="W5277" s="5" t="n">
        <v>1</v>
      </c>
    </row>
    <row r="5278" customFormat="false" ht="15.95" hidden="false" customHeight="false" outlineLevel="0" collapsed="false">
      <c r="A5278" s="1" t="n">
        <v>49826</v>
      </c>
      <c r="B5278" s="2" t="s">
        <v>2611</v>
      </c>
      <c r="C5278" s="3" t="s">
        <v>251</v>
      </c>
      <c r="L5278" s="6" t="n">
        <v>49826</v>
      </c>
      <c r="U5278" s="6" t="n">
        <v>49826</v>
      </c>
      <c r="V5278" s="4" t="n">
        <v>0</v>
      </c>
      <c r="W5278" s="5" t="n">
        <v>1</v>
      </c>
      <c r="X5278" s="4" t="n">
        <v>0</v>
      </c>
      <c r="Y5278" s="5" t="n">
        <v>2</v>
      </c>
    </row>
    <row r="5279" customFormat="false" ht="15.95" hidden="false" customHeight="false" outlineLevel="0" collapsed="false">
      <c r="A5279" s="1" t="n">
        <v>49866</v>
      </c>
      <c r="B5279" s="2" t="s">
        <v>5046</v>
      </c>
      <c r="C5279" s="3" t="s">
        <v>251</v>
      </c>
      <c r="L5279" s="6" t="n">
        <v>49866</v>
      </c>
      <c r="Q5279" s="4" t="n">
        <v>1</v>
      </c>
      <c r="R5279" s="5" t="n">
        <v>1</v>
      </c>
      <c r="S5279" s="4" t="n">
        <v>1</v>
      </c>
      <c r="T5279" s="5" t="n">
        <v>1</v>
      </c>
      <c r="U5279" s="6" t="n">
        <v>49866</v>
      </c>
      <c r="V5279" s="4" t="n">
        <v>0</v>
      </c>
      <c r="W5279" s="5" t="n">
        <v>1</v>
      </c>
      <c r="Z5279" s="4" t="n">
        <v>1</v>
      </c>
      <c r="AA5279" s="5" t="n">
        <v>1</v>
      </c>
      <c r="AB5279" s="4" t="n">
        <v>1</v>
      </c>
      <c r="AC5279" s="5" t="n">
        <v>1</v>
      </c>
    </row>
    <row r="5280" customFormat="false" ht="15.95" hidden="false" customHeight="false" outlineLevel="0" collapsed="false">
      <c r="A5280" s="1" t="n">
        <v>50069</v>
      </c>
      <c r="B5280" s="2" t="s">
        <v>5047</v>
      </c>
      <c r="C5280" s="3" t="s">
        <v>17</v>
      </c>
      <c r="L5280" s="6" t="n">
        <v>50069</v>
      </c>
      <c r="U5280" s="6" t="n">
        <v>50069</v>
      </c>
      <c r="V5280" s="4" t="n">
        <v>1</v>
      </c>
      <c r="W5280" s="5" t="n">
        <v>1</v>
      </c>
      <c r="X5280" s="4" t="n">
        <v>1</v>
      </c>
      <c r="Y5280" s="5" t="n">
        <v>3</v>
      </c>
      <c r="Z5280" s="4" t="n">
        <v>1</v>
      </c>
      <c r="AA5280" s="5" t="n">
        <v>3</v>
      </c>
      <c r="AB5280" s="4" t="n">
        <v>1</v>
      </c>
      <c r="AC5280" s="5" t="n">
        <v>4</v>
      </c>
    </row>
    <row r="5281" customFormat="false" ht="15.95" hidden="false" customHeight="false" outlineLevel="0" collapsed="false">
      <c r="A5281" s="1" t="n">
        <v>50572</v>
      </c>
      <c r="B5281" s="2" t="s">
        <v>5048</v>
      </c>
      <c r="C5281" s="3" t="s">
        <v>154</v>
      </c>
      <c r="L5281" s="6" t="n">
        <v>50572</v>
      </c>
      <c r="U5281" s="6" t="n">
        <v>50572</v>
      </c>
      <c r="V5281" s="4" t="n">
        <v>1</v>
      </c>
      <c r="W5281" s="5" t="n">
        <v>1</v>
      </c>
      <c r="X5281" s="4" t="n">
        <v>1</v>
      </c>
      <c r="Y5281" s="5" t="n">
        <v>1</v>
      </c>
      <c r="Z5281" s="4" t="n">
        <v>1</v>
      </c>
      <c r="AA5281" s="5" t="n">
        <v>1</v>
      </c>
      <c r="AB5281" s="4" t="n">
        <v>1</v>
      </c>
      <c r="AC5281" s="5" t="n">
        <v>1</v>
      </c>
    </row>
    <row r="5282" customFormat="false" ht="15.95" hidden="false" customHeight="false" outlineLevel="0" collapsed="false">
      <c r="A5282" s="1" t="n">
        <v>50719</v>
      </c>
      <c r="B5282" s="2" t="s">
        <v>5049</v>
      </c>
      <c r="C5282" s="3" t="s">
        <v>124</v>
      </c>
      <c r="L5282" s="6" t="n">
        <v>50719</v>
      </c>
      <c r="U5282" s="6" t="n">
        <v>50719</v>
      </c>
      <c r="V5282" s="4" t="n">
        <v>0</v>
      </c>
      <c r="W5282" s="5" t="n">
        <v>1</v>
      </c>
      <c r="X5282" s="4" t="n">
        <v>0</v>
      </c>
      <c r="Y5282" s="5" t="n">
        <v>1</v>
      </c>
      <c r="Z5282" s="4" t="n">
        <v>0</v>
      </c>
      <c r="AA5282" s="5" t="n">
        <v>1</v>
      </c>
    </row>
    <row r="5283" customFormat="false" ht="15.95" hidden="false" customHeight="false" outlineLevel="0" collapsed="false">
      <c r="A5283" s="1" t="n">
        <v>50763</v>
      </c>
      <c r="B5283" s="2" t="s">
        <v>5050</v>
      </c>
      <c r="C5283" s="3" t="s">
        <v>2276</v>
      </c>
      <c r="L5283" s="6" t="n">
        <v>50763</v>
      </c>
      <c r="U5283" s="6" t="n">
        <v>50763</v>
      </c>
      <c r="V5283" s="4" t="n">
        <v>1</v>
      </c>
      <c r="W5283" s="5" t="n">
        <v>1</v>
      </c>
      <c r="X5283" s="4" t="n">
        <v>1</v>
      </c>
      <c r="Y5283" s="5" t="n">
        <v>1</v>
      </c>
      <c r="Z5283" s="4" t="n">
        <v>0</v>
      </c>
      <c r="AA5283" s="5" t="n">
        <v>1</v>
      </c>
      <c r="AB5283" s="4" t="n">
        <v>1</v>
      </c>
      <c r="AC5283" s="5" t="n">
        <v>1</v>
      </c>
    </row>
    <row r="5284" customFormat="false" ht="15.95" hidden="false" customHeight="false" outlineLevel="0" collapsed="false">
      <c r="A5284" s="1" t="n">
        <v>51517</v>
      </c>
      <c r="B5284" s="2" t="s">
        <v>4650</v>
      </c>
      <c r="C5284" s="3" t="s">
        <v>78</v>
      </c>
      <c r="L5284" s="6" t="n">
        <v>51517</v>
      </c>
      <c r="U5284" s="6" t="n">
        <v>51517</v>
      </c>
      <c r="V5284" s="4" t="n">
        <v>1</v>
      </c>
      <c r="W5284" s="5" t="n">
        <v>1</v>
      </c>
    </row>
    <row r="5285" customFormat="false" ht="15.95" hidden="false" customHeight="false" outlineLevel="0" collapsed="false">
      <c r="A5285" s="1" t="n">
        <v>51531</v>
      </c>
      <c r="B5285" s="2" t="s">
        <v>5051</v>
      </c>
      <c r="C5285" s="3" t="s">
        <v>20</v>
      </c>
      <c r="J5285" s="4" t="n">
        <v>0</v>
      </c>
      <c r="K5285" s="5" t="n">
        <v>2</v>
      </c>
      <c r="L5285" s="6" t="n">
        <v>51531</v>
      </c>
      <c r="S5285" s="4" t="n">
        <v>1</v>
      </c>
      <c r="T5285" s="5" t="n">
        <v>2</v>
      </c>
      <c r="U5285" s="6" t="n">
        <v>51531</v>
      </c>
      <c r="V5285" s="4" t="n">
        <v>1</v>
      </c>
      <c r="W5285" s="5" t="n">
        <v>1</v>
      </c>
      <c r="X5285" s="4" t="n">
        <v>1</v>
      </c>
      <c r="Y5285" s="5" t="n">
        <v>1</v>
      </c>
      <c r="Z5285" s="4" t="n">
        <v>1</v>
      </c>
      <c r="AA5285" s="5" t="n">
        <v>2</v>
      </c>
      <c r="AB5285" s="4" t="n">
        <v>1</v>
      </c>
      <c r="AC5285" s="5" t="n">
        <v>2</v>
      </c>
    </row>
    <row r="5286" customFormat="false" ht="15.95" hidden="false" customHeight="false" outlineLevel="0" collapsed="false">
      <c r="A5286" s="1" t="n">
        <v>52143</v>
      </c>
      <c r="B5286" s="2" t="s">
        <v>5052</v>
      </c>
      <c r="C5286" s="3" t="s">
        <v>15</v>
      </c>
      <c r="L5286" s="6" t="n">
        <v>52143</v>
      </c>
      <c r="U5286" s="6" t="n">
        <v>52143</v>
      </c>
      <c r="V5286" s="4" t="n">
        <v>0</v>
      </c>
      <c r="W5286" s="5" t="n">
        <v>1</v>
      </c>
      <c r="X5286" s="4" t="n">
        <v>0</v>
      </c>
      <c r="Y5286" s="5" t="n">
        <v>1</v>
      </c>
      <c r="Z5286" s="4" t="n">
        <v>0</v>
      </c>
      <c r="AA5286" s="5" t="n">
        <v>1</v>
      </c>
      <c r="AB5286" s="4" t="n">
        <v>0</v>
      </c>
      <c r="AC5286" s="5" t="n">
        <v>1</v>
      </c>
    </row>
    <row r="5287" customFormat="false" ht="15.95" hidden="false" customHeight="false" outlineLevel="0" collapsed="false">
      <c r="A5287" s="1" t="n">
        <v>52270</v>
      </c>
      <c r="B5287" s="2" t="s">
        <v>5053</v>
      </c>
      <c r="C5287" s="3" t="s">
        <v>1681</v>
      </c>
      <c r="L5287" s="6" t="n">
        <v>52270</v>
      </c>
      <c r="U5287" s="6" t="n">
        <v>52270</v>
      </c>
      <c r="V5287" s="4" t="n">
        <v>0</v>
      </c>
      <c r="W5287" s="5" t="n">
        <v>1</v>
      </c>
      <c r="X5287" s="4" t="n">
        <v>0</v>
      </c>
      <c r="Y5287" s="5" t="n">
        <v>1</v>
      </c>
      <c r="Z5287" s="4" t="n">
        <v>0</v>
      </c>
      <c r="AA5287" s="5" t="n">
        <v>1</v>
      </c>
      <c r="AB5287" s="4" t="n">
        <v>0</v>
      </c>
      <c r="AC5287" s="5" t="n">
        <v>1</v>
      </c>
    </row>
    <row r="5288" customFormat="false" ht="15.95" hidden="false" customHeight="false" outlineLevel="0" collapsed="false">
      <c r="A5288" s="1" t="n">
        <v>52934</v>
      </c>
      <c r="B5288" s="2" t="s">
        <v>5054</v>
      </c>
      <c r="C5288" s="3" t="s">
        <v>1541</v>
      </c>
      <c r="L5288" s="6" t="n">
        <v>52934</v>
      </c>
      <c r="U5288" s="6" t="n">
        <v>52934</v>
      </c>
      <c r="V5288" s="4" t="n">
        <v>0</v>
      </c>
      <c r="W5288" s="5" t="n">
        <v>1</v>
      </c>
    </row>
    <row r="5289" customFormat="false" ht="15.95" hidden="false" customHeight="false" outlineLevel="0" collapsed="false">
      <c r="A5289" s="1" t="n">
        <v>55017</v>
      </c>
      <c r="B5289" s="2" t="s">
        <v>5055</v>
      </c>
      <c r="C5289" s="3" t="s">
        <v>32</v>
      </c>
      <c r="L5289" s="6" t="n">
        <v>55017</v>
      </c>
      <c r="U5289" s="6" t="n">
        <v>55017</v>
      </c>
      <c r="V5289" s="4" t="n">
        <v>0</v>
      </c>
      <c r="W5289" s="5" t="n">
        <v>1</v>
      </c>
      <c r="X5289" s="4" t="n">
        <v>0</v>
      </c>
      <c r="Y5289" s="5" t="n">
        <v>1</v>
      </c>
      <c r="Z5289" s="4" t="n">
        <v>0</v>
      </c>
      <c r="AA5289" s="5" t="n">
        <v>1</v>
      </c>
      <c r="AB5289" s="4" t="n">
        <v>0</v>
      </c>
      <c r="AC5289" s="5" t="n">
        <v>1</v>
      </c>
    </row>
    <row r="5290" customFormat="false" ht="15.95" hidden="false" customHeight="false" outlineLevel="0" collapsed="false">
      <c r="A5290" s="1" t="n">
        <v>55907</v>
      </c>
      <c r="B5290" s="2" t="s">
        <v>1028</v>
      </c>
      <c r="C5290" s="3" t="s">
        <v>1029</v>
      </c>
      <c r="L5290" s="6" t="n">
        <v>55907</v>
      </c>
      <c r="U5290" s="6" t="n">
        <v>55907</v>
      </c>
      <c r="V5290" s="4" t="n">
        <v>1</v>
      </c>
      <c r="W5290" s="5" t="n">
        <v>1</v>
      </c>
      <c r="Z5290" s="4" t="n">
        <v>1</v>
      </c>
      <c r="AA5290" s="5" t="n">
        <v>1</v>
      </c>
      <c r="AB5290" s="4" t="n">
        <v>1</v>
      </c>
      <c r="AC5290" s="5" t="n">
        <v>1</v>
      </c>
    </row>
    <row r="5291" customFormat="false" ht="15.95" hidden="false" customHeight="false" outlineLevel="0" collapsed="false">
      <c r="A5291" s="1" t="n">
        <v>56320</v>
      </c>
      <c r="B5291" s="2" t="s">
        <v>5056</v>
      </c>
      <c r="C5291" s="3" t="s">
        <v>69</v>
      </c>
      <c r="L5291" s="6" t="n">
        <v>56320</v>
      </c>
      <c r="U5291" s="6" t="n">
        <v>56320</v>
      </c>
      <c r="V5291" s="4" t="n">
        <v>0</v>
      </c>
      <c r="W5291" s="5" t="n">
        <v>1</v>
      </c>
      <c r="X5291" s="4" t="n">
        <v>0</v>
      </c>
      <c r="Y5291" s="5" t="n">
        <v>1</v>
      </c>
      <c r="Z5291" s="4" t="n">
        <v>0</v>
      </c>
      <c r="AA5291" s="5" t="n">
        <v>1</v>
      </c>
      <c r="AB5291" s="4" t="n">
        <v>0</v>
      </c>
      <c r="AC5291" s="5" t="n">
        <v>1</v>
      </c>
    </row>
    <row r="5292" customFormat="false" ht="15.95" hidden="false" customHeight="false" outlineLevel="0" collapsed="false">
      <c r="A5292" s="1" t="n">
        <v>56577</v>
      </c>
      <c r="B5292" s="2" t="s">
        <v>5057</v>
      </c>
      <c r="C5292" s="3" t="s">
        <v>379</v>
      </c>
      <c r="L5292" s="6" t="n">
        <v>56577</v>
      </c>
      <c r="U5292" s="6" t="n">
        <v>56577</v>
      </c>
      <c r="V5292" s="4" t="n">
        <v>1</v>
      </c>
      <c r="W5292" s="5" t="n">
        <v>1</v>
      </c>
      <c r="X5292" s="4" t="n">
        <v>1</v>
      </c>
      <c r="Y5292" s="5" t="n">
        <v>1</v>
      </c>
      <c r="Z5292" s="4" t="n">
        <v>1</v>
      </c>
      <c r="AA5292" s="5" t="n">
        <v>1</v>
      </c>
    </row>
    <row r="5293" customFormat="false" ht="15.95" hidden="false" customHeight="false" outlineLevel="0" collapsed="false">
      <c r="A5293" s="1" t="n">
        <v>56711</v>
      </c>
      <c r="B5293" s="2" t="s">
        <v>5058</v>
      </c>
      <c r="C5293" s="3" t="s">
        <v>154</v>
      </c>
      <c r="L5293" s="6" t="n">
        <v>56711</v>
      </c>
      <c r="U5293" s="6" t="n">
        <v>56711</v>
      </c>
      <c r="V5293" s="4" t="n">
        <v>0</v>
      </c>
      <c r="W5293" s="5" t="n">
        <v>1</v>
      </c>
      <c r="Z5293" s="4" t="n">
        <v>0</v>
      </c>
      <c r="AA5293" s="5" t="n">
        <v>1</v>
      </c>
      <c r="AB5293" s="4" t="n">
        <v>0</v>
      </c>
      <c r="AC5293" s="5" t="n">
        <v>1</v>
      </c>
    </row>
    <row r="5294" customFormat="false" ht="15.95" hidden="false" customHeight="false" outlineLevel="0" collapsed="false">
      <c r="A5294" s="1" t="n">
        <v>56806</v>
      </c>
      <c r="B5294" s="2" t="s">
        <v>5059</v>
      </c>
      <c r="C5294" s="3" t="s">
        <v>379</v>
      </c>
      <c r="L5294" s="6" t="n">
        <v>56806</v>
      </c>
      <c r="U5294" s="6" t="n">
        <v>56806</v>
      </c>
      <c r="V5294" s="4" t="n">
        <v>0</v>
      </c>
      <c r="W5294" s="5" t="n">
        <v>1</v>
      </c>
      <c r="X5294" s="4" t="n">
        <v>0</v>
      </c>
      <c r="Y5294" s="5" t="n">
        <v>1</v>
      </c>
      <c r="AB5294" s="4" t="n">
        <v>0</v>
      </c>
      <c r="AC5294" s="5" t="n">
        <v>1</v>
      </c>
    </row>
    <row r="5295" customFormat="false" ht="15.95" hidden="false" customHeight="false" outlineLevel="0" collapsed="false">
      <c r="A5295" s="1" t="n">
        <v>57487</v>
      </c>
      <c r="B5295" s="2" t="s">
        <v>5060</v>
      </c>
      <c r="C5295" s="3" t="s">
        <v>379</v>
      </c>
      <c r="L5295" s="6" t="n">
        <v>57487</v>
      </c>
      <c r="U5295" s="6" t="n">
        <v>57487</v>
      </c>
      <c r="V5295" s="4" t="n">
        <v>0</v>
      </c>
      <c r="W5295" s="5" t="n">
        <v>1</v>
      </c>
      <c r="X5295" s="4" t="n">
        <v>0</v>
      </c>
      <c r="Y5295" s="5" t="n">
        <v>1</v>
      </c>
      <c r="Z5295" s="4" t="n">
        <v>0</v>
      </c>
      <c r="AA5295" s="5" t="n">
        <v>1</v>
      </c>
      <c r="AB5295" s="4" t="n">
        <v>0</v>
      </c>
      <c r="AC5295" s="5" t="n">
        <v>1</v>
      </c>
    </row>
    <row r="5296" customFormat="false" ht="15.95" hidden="false" customHeight="false" outlineLevel="0" collapsed="false">
      <c r="A5296" s="1" t="n">
        <v>57504</v>
      </c>
      <c r="B5296" s="2" t="s">
        <v>5061</v>
      </c>
      <c r="C5296" s="3" t="s">
        <v>78</v>
      </c>
      <c r="L5296" s="6" t="n">
        <v>57504</v>
      </c>
      <c r="U5296" s="6" t="n">
        <v>57504</v>
      </c>
      <c r="V5296" s="4" t="n">
        <v>0</v>
      </c>
      <c r="W5296" s="5" t="n">
        <v>1</v>
      </c>
      <c r="X5296" s="4" t="n">
        <v>0</v>
      </c>
      <c r="Y5296" s="5" t="n">
        <v>1</v>
      </c>
    </row>
    <row r="5297" customFormat="false" ht="15.95" hidden="false" customHeight="false" outlineLevel="0" collapsed="false">
      <c r="A5297" s="1" t="n">
        <v>57664</v>
      </c>
      <c r="B5297" s="2" t="s">
        <v>3392</v>
      </c>
      <c r="C5297" s="3" t="s">
        <v>251</v>
      </c>
      <c r="L5297" s="6" t="n">
        <v>57664</v>
      </c>
      <c r="U5297" s="6" t="n">
        <v>57664</v>
      </c>
      <c r="V5297" s="4" t="n">
        <v>1</v>
      </c>
      <c r="W5297" s="5" t="n">
        <v>1</v>
      </c>
      <c r="X5297" s="4" t="n">
        <v>1</v>
      </c>
      <c r="Y5297" s="5" t="n">
        <v>2</v>
      </c>
    </row>
    <row r="5298" customFormat="false" ht="15.95" hidden="false" customHeight="false" outlineLevel="0" collapsed="false">
      <c r="A5298" s="1" t="n">
        <v>59796</v>
      </c>
      <c r="B5298" s="2" t="s">
        <v>5062</v>
      </c>
      <c r="C5298" s="3" t="s">
        <v>142</v>
      </c>
      <c r="H5298" s="4" t="n">
        <v>0</v>
      </c>
      <c r="I5298" s="5" t="n">
        <v>1</v>
      </c>
      <c r="J5298" s="4" t="n">
        <v>0</v>
      </c>
      <c r="K5298" s="5" t="n">
        <v>2</v>
      </c>
      <c r="L5298" s="6" t="n">
        <v>59796</v>
      </c>
      <c r="U5298" s="6" t="n">
        <v>59796</v>
      </c>
      <c r="V5298" s="4" t="n">
        <v>0</v>
      </c>
      <c r="W5298" s="5" t="n">
        <v>1</v>
      </c>
      <c r="AB5298" s="4" t="n">
        <v>0</v>
      </c>
      <c r="AC5298" s="5" t="n">
        <v>1</v>
      </c>
    </row>
    <row r="5299" customFormat="false" ht="15.95" hidden="false" customHeight="false" outlineLevel="0" collapsed="false">
      <c r="A5299" s="1" t="n">
        <v>59909</v>
      </c>
      <c r="B5299" s="2" t="s">
        <v>5063</v>
      </c>
      <c r="C5299" s="3" t="s">
        <v>124</v>
      </c>
      <c r="L5299" s="6" t="n">
        <v>59909</v>
      </c>
      <c r="U5299" s="6" t="n">
        <v>59909</v>
      </c>
      <c r="V5299" s="4" t="n">
        <v>0</v>
      </c>
      <c r="W5299" s="5" t="n">
        <v>1</v>
      </c>
      <c r="X5299" s="4" t="n">
        <v>0</v>
      </c>
      <c r="Y5299" s="5" t="n">
        <v>1</v>
      </c>
    </row>
    <row r="5300" customFormat="false" ht="15.95" hidden="false" customHeight="false" outlineLevel="0" collapsed="false">
      <c r="A5300" s="1" t="n">
        <v>60199</v>
      </c>
      <c r="B5300" s="2" t="s">
        <v>5064</v>
      </c>
      <c r="C5300" s="3" t="s">
        <v>27</v>
      </c>
      <c r="J5300" s="4" t="n">
        <v>0</v>
      </c>
      <c r="K5300" s="5" t="n">
        <v>9</v>
      </c>
      <c r="L5300" s="6" t="n">
        <v>60199</v>
      </c>
      <c r="U5300" s="6" t="n">
        <v>60199</v>
      </c>
      <c r="V5300" s="4" t="n">
        <v>0</v>
      </c>
      <c r="W5300" s="5" t="n">
        <v>1</v>
      </c>
      <c r="Z5300" s="4" t="n">
        <v>0</v>
      </c>
      <c r="AA5300" s="5" t="n">
        <v>2</v>
      </c>
      <c r="AB5300" s="4" t="n">
        <v>0</v>
      </c>
      <c r="AC5300" s="5" t="n">
        <v>4</v>
      </c>
    </row>
    <row r="5301" customFormat="false" ht="15.95" hidden="false" customHeight="false" outlineLevel="0" collapsed="false">
      <c r="A5301" s="1" t="n">
        <v>60200</v>
      </c>
      <c r="B5301" s="2" t="s">
        <v>3753</v>
      </c>
      <c r="C5301" s="3" t="s">
        <v>108</v>
      </c>
      <c r="L5301" s="6" t="n">
        <v>60200</v>
      </c>
      <c r="U5301" s="6" t="n">
        <v>60200</v>
      </c>
      <c r="V5301" s="4" t="n">
        <v>0</v>
      </c>
      <c r="W5301" s="5" t="n">
        <v>1</v>
      </c>
      <c r="X5301" s="4" t="n">
        <v>0</v>
      </c>
      <c r="Y5301" s="5" t="n">
        <v>1</v>
      </c>
      <c r="Z5301" s="4" t="n">
        <v>0</v>
      </c>
      <c r="AA5301" s="5" t="n">
        <v>1</v>
      </c>
      <c r="AB5301" s="4" t="n">
        <v>0</v>
      </c>
      <c r="AC5301" s="5" t="n">
        <v>1</v>
      </c>
    </row>
    <row r="5302" customFormat="false" ht="15.95" hidden="false" customHeight="false" outlineLevel="0" collapsed="false">
      <c r="A5302" s="1" t="n">
        <v>60217</v>
      </c>
      <c r="B5302" s="2" t="s">
        <v>5065</v>
      </c>
      <c r="C5302" s="3" t="s">
        <v>202</v>
      </c>
      <c r="L5302" s="6" t="n">
        <v>60217</v>
      </c>
      <c r="U5302" s="6" t="n">
        <v>60217</v>
      </c>
      <c r="V5302" s="4" t="n">
        <v>1</v>
      </c>
      <c r="W5302" s="5" t="n">
        <v>1</v>
      </c>
      <c r="Z5302" s="4" t="n">
        <v>1</v>
      </c>
      <c r="AA5302" s="5" t="n">
        <v>1</v>
      </c>
      <c r="AB5302" s="4" t="n">
        <v>1</v>
      </c>
      <c r="AC5302" s="5" t="n">
        <v>1</v>
      </c>
    </row>
    <row r="5303" customFormat="false" ht="15.95" hidden="false" customHeight="false" outlineLevel="0" collapsed="false">
      <c r="A5303" s="1" t="n">
        <v>60522</v>
      </c>
      <c r="B5303" s="2" t="s">
        <v>5066</v>
      </c>
      <c r="C5303" s="3" t="s">
        <v>20</v>
      </c>
      <c r="L5303" s="6" t="n">
        <v>60522</v>
      </c>
      <c r="Q5303" s="4" t="n">
        <v>0</v>
      </c>
      <c r="R5303" s="5" t="n">
        <v>1</v>
      </c>
      <c r="S5303" s="4" t="n">
        <v>0</v>
      </c>
      <c r="T5303" s="5" t="n">
        <v>1</v>
      </c>
      <c r="U5303" s="6" t="n">
        <v>60522</v>
      </c>
      <c r="V5303" s="4" t="n">
        <v>0</v>
      </c>
      <c r="W5303" s="5" t="n">
        <v>1</v>
      </c>
      <c r="X5303" s="4" t="n">
        <v>0</v>
      </c>
      <c r="Y5303" s="5" t="n">
        <v>1</v>
      </c>
      <c r="Z5303" s="4" t="n">
        <v>0</v>
      </c>
      <c r="AA5303" s="5" t="n">
        <v>1</v>
      </c>
      <c r="AB5303" s="4" t="n">
        <v>0</v>
      </c>
      <c r="AC5303" s="5" t="n">
        <v>1</v>
      </c>
    </row>
    <row r="5304" customFormat="false" ht="15.95" hidden="false" customHeight="false" outlineLevel="0" collapsed="false">
      <c r="A5304" s="1" t="n">
        <v>61094</v>
      </c>
      <c r="B5304" s="2" t="s">
        <v>5067</v>
      </c>
      <c r="C5304" s="3" t="s">
        <v>1072</v>
      </c>
      <c r="L5304" s="6" t="n">
        <v>61094</v>
      </c>
      <c r="U5304" s="6" t="n">
        <v>61094</v>
      </c>
      <c r="V5304" s="4" t="n">
        <v>0</v>
      </c>
      <c r="W5304" s="5" t="n">
        <v>1</v>
      </c>
      <c r="X5304" s="4" t="n">
        <v>0</v>
      </c>
      <c r="Y5304" s="5" t="n">
        <v>1</v>
      </c>
      <c r="Z5304" s="4" t="n">
        <v>0</v>
      </c>
      <c r="AA5304" s="5" t="n">
        <v>1</v>
      </c>
      <c r="AB5304" s="4" t="n">
        <v>0</v>
      </c>
      <c r="AC5304" s="5" t="n">
        <v>1</v>
      </c>
    </row>
    <row r="5305" customFormat="false" ht="15.95" hidden="false" customHeight="false" outlineLevel="0" collapsed="false">
      <c r="A5305" s="1" t="n">
        <v>62406</v>
      </c>
      <c r="B5305" s="2" t="s">
        <v>5037</v>
      </c>
      <c r="C5305" s="3" t="s">
        <v>285</v>
      </c>
      <c r="L5305" s="6" t="n">
        <v>62406</v>
      </c>
      <c r="U5305" s="6" t="n">
        <v>62406</v>
      </c>
      <c r="V5305" s="4" t="n">
        <v>1</v>
      </c>
      <c r="W5305" s="5" t="n">
        <v>1</v>
      </c>
    </row>
    <row r="5306" customFormat="false" ht="15.95" hidden="false" customHeight="false" outlineLevel="0" collapsed="false">
      <c r="A5306" s="1" t="n">
        <v>63442</v>
      </c>
      <c r="B5306" s="2" t="s">
        <v>5068</v>
      </c>
      <c r="C5306" s="3" t="s">
        <v>17</v>
      </c>
      <c r="L5306" s="6" t="n">
        <v>63442</v>
      </c>
      <c r="U5306" s="6" t="n">
        <v>63442</v>
      </c>
      <c r="V5306" s="4" t="n">
        <v>1</v>
      </c>
      <c r="W5306" s="5" t="n">
        <v>1</v>
      </c>
      <c r="X5306" s="4" t="n">
        <v>1</v>
      </c>
      <c r="Y5306" s="5" t="n">
        <v>1</v>
      </c>
      <c r="Z5306" s="4" t="n">
        <v>1</v>
      </c>
      <c r="AA5306" s="5" t="n">
        <v>1</v>
      </c>
    </row>
    <row r="5307" customFormat="false" ht="15.95" hidden="false" customHeight="false" outlineLevel="0" collapsed="false">
      <c r="A5307" s="1" t="n">
        <v>63452</v>
      </c>
      <c r="B5307" s="2" t="s">
        <v>5069</v>
      </c>
      <c r="C5307" s="3" t="s">
        <v>17</v>
      </c>
      <c r="L5307" s="6" t="n">
        <v>63452</v>
      </c>
      <c r="U5307" s="6" t="n">
        <v>63452</v>
      </c>
      <c r="V5307" s="4" t="n">
        <v>0</v>
      </c>
      <c r="W5307" s="5" t="n">
        <v>1</v>
      </c>
      <c r="X5307" s="4" t="n">
        <v>0</v>
      </c>
      <c r="Y5307" s="5" t="n">
        <v>1</v>
      </c>
      <c r="Z5307" s="4" t="n">
        <v>0</v>
      </c>
      <c r="AA5307" s="5" t="n">
        <v>1</v>
      </c>
      <c r="AB5307" s="4" t="n">
        <v>0</v>
      </c>
      <c r="AC5307" s="5" t="n">
        <v>1</v>
      </c>
    </row>
    <row r="5308" customFormat="false" ht="15.95" hidden="false" customHeight="false" outlineLevel="0" collapsed="false">
      <c r="A5308" s="1" t="n">
        <v>63475</v>
      </c>
      <c r="B5308" s="2" t="s">
        <v>5070</v>
      </c>
      <c r="C5308" s="3" t="s">
        <v>17</v>
      </c>
      <c r="L5308" s="6" t="n">
        <v>63475</v>
      </c>
      <c r="U5308" s="6" t="n">
        <v>63475</v>
      </c>
      <c r="V5308" s="4" t="n">
        <v>0</v>
      </c>
      <c r="W5308" s="5" t="n">
        <v>1</v>
      </c>
      <c r="X5308" s="4" t="n">
        <v>0</v>
      </c>
      <c r="Y5308" s="5" t="n">
        <v>1</v>
      </c>
      <c r="Z5308" s="4" t="n">
        <v>0</v>
      </c>
      <c r="AA5308" s="5" t="n">
        <v>1</v>
      </c>
      <c r="AB5308" s="4" t="n">
        <v>0</v>
      </c>
      <c r="AC5308" s="5" t="n">
        <v>1</v>
      </c>
    </row>
    <row r="5309" customFormat="false" ht="15.95" hidden="false" customHeight="false" outlineLevel="0" collapsed="false">
      <c r="A5309" s="1" t="n">
        <v>131392</v>
      </c>
      <c r="B5309" s="2" t="s">
        <v>5071</v>
      </c>
      <c r="C5309" s="3" t="s">
        <v>1417</v>
      </c>
      <c r="L5309" s="6" t="n">
        <v>131392</v>
      </c>
      <c r="U5309" s="6" t="n">
        <v>131392</v>
      </c>
      <c r="V5309" s="4" t="n">
        <v>1</v>
      </c>
      <c r="W5309" s="5" t="n">
        <v>1</v>
      </c>
      <c r="Z5309" s="4" t="n">
        <v>1</v>
      </c>
      <c r="AA5309" s="5" t="n">
        <v>1</v>
      </c>
      <c r="AB5309" s="4" t="n">
        <v>1</v>
      </c>
      <c r="AC5309" s="5" t="n">
        <v>2</v>
      </c>
    </row>
    <row r="5310" customFormat="false" ht="15.95" hidden="false" customHeight="false" outlineLevel="0" collapsed="false">
      <c r="A5310" s="1" t="n">
        <v>132168</v>
      </c>
      <c r="B5310" s="2" t="s">
        <v>5072</v>
      </c>
      <c r="C5310" s="3" t="s">
        <v>663</v>
      </c>
      <c r="L5310" s="6" t="n">
        <v>132168</v>
      </c>
      <c r="U5310" s="6" t="n">
        <v>132168</v>
      </c>
      <c r="V5310" s="4" t="n">
        <v>0</v>
      </c>
      <c r="W5310" s="5" t="n">
        <v>1</v>
      </c>
      <c r="X5310" s="4" t="n">
        <v>0</v>
      </c>
      <c r="Y5310" s="5" t="n">
        <v>1</v>
      </c>
      <c r="Z5310" s="4" t="n">
        <v>0</v>
      </c>
      <c r="AA5310" s="5" t="n">
        <v>1</v>
      </c>
      <c r="AB5310" s="4" t="n">
        <v>0</v>
      </c>
      <c r="AC5310" s="5" t="n">
        <v>1</v>
      </c>
    </row>
    <row r="5311" customFormat="false" ht="15.95" hidden="false" customHeight="false" outlineLevel="0" collapsed="false">
      <c r="A5311" s="1" t="n">
        <v>132368</v>
      </c>
      <c r="B5311" s="2" t="s">
        <v>5073</v>
      </c>
      <c r="C5311" s="3" t="s">
        <v>184</v>
      </c>
      <c r="L5311" s="6" t="n">
        <v>132368</v>
      </c>
      <c r="U5311" s="6" t="n">
        <v>132368</v>
      </c>
      <c r="V5311" s="4" t="n">
        <v>0</v>
      </c>
      <c r="W5311" s="5" t="n">
        <v>1</v>
      </c>
      <c r="X5311" s="4" t="n">
        <v>0</v>
      </c>
      <c r="Y5311" s="5" t="n">
        <v>1</v>
      </c>
      <c r="Z5311" s="4" t="n">
        <v>0</v>
      </c>
      <c r="AA5311" s="5" t="n">
        <v>1</v>
      </c>
      <c r="AB5311" s="4" t="n">
        <v>0</v>
      </c>
      <c r="AC5311" s="5" t="n">
        <v>1</v>
      </c>
    </row>
    <row r="5312" customFormat="false" ht="15.95" hidden="false" customHeight="false" outlineLevel="0" collapsed="false">
      <c r="A5312" s="1" t="n">
        <v>134351</v>
      </c>
      <c r="B5312" s="2" t="s">
        <v>5074</v>
      </c>
      <c r="C5312" s="3" t="s">
        <v>1029</v>
      </c>
      <c r="H5312" s="4" t="n">
        <v>0</v>
      </c>
      <c r="I5312" s="5" t="n">
        <v>1</v>
      </c>
      <c r="L5312" s="6" t="n">
        <v>134351</v>
      </c>
      <c r="U5312" s="6" t="n">
        <v>134351</v>
      </c>
      <c r="V5312" s="4" t="n">
        <v>0</v>
      </c>
      <c r="W5312" s="5" t="n">
        <v>1</v>
      </c>
    </row>
    <row r="5313" customFormat="false" ht="15.95" hidden="false" customHeight="false" outlineLevel="0" collapsed="false">
      <c r="A5313" s="1" t="n">
        <v>134768</v>
      </c>
      <c r="B5313" s="2" t="s">
        <v>5075</v>
      </c>
      <c r="C5313" s="3" t="s">
        <v>655</v>
      </c>
      <c r="L5313" s="6" t="n">
        <v>134768</v>
      </c>
      <c r="U5313" s="6" t="n">
        <v>134768</v>
      </c>
      <c r="V5313" s="4" t="n">
        <v>1</v>
      </c>
      <c r="W5313" s="5" t="n">
        <v>1</v>
      </c>
    </row>
    <row r="5314" customFormat="false" ht="15.95" hidden="false" customHeight="false" outlineLevel="0" collapsed="false">
      <c r="A5314" s="1" t="n">
        <v>135161</v>
      </c>
      <c r="B5314" s="2" t="s">
        <v>5076</v>
      </c>
      <c r="C5314" s="3" t="s">
        <v>599</v>
      </c>
      <c r="J5314" s="4" t="n">
        <v>0</v>
      </c>
      <c r="K5314" s="5" t="n">
        <v>1</v>
      </c>
      <c r="L5314" s="6" t="n">
        <v>135161</v>
      </c>
      <c r="S5314" s="4" t="n">
        <v>0</v>
      </c>
      <c r="T5314" s="5" t="n">
        <v>1</v>
      </c>
      <c r="U5314" s="6" t="n">
        <v>135161</v>
      </c>
      <c r="V5314" s="4" t="n">
        <v>1</v>
      </c>
      <c r="W5314" s="5" t="n">
        <v>1</v>
      </c>
      <c r="Z5314" s="4" t="n">
        <v>1</v>
      </c>
      <c r="AA5314" s="5" t="n">
        <v>1</v>
      </c>
      <c r="AB5314" s="4" t="n">
        <v>1</v>
      </c>
      <c r="AC5314" s="5" t="n">
        <v>2</v>
      </c>
    </row>
    <row r="5315" customFormat="false" ht="15.95" hidden="false" customHeight="false" outlineLevel="0" collapsed="false">
      <c r="A5315" s="1" t="n">
        <v>137753</v>
      </c>
      <c r="B5315" s="2" t="s">
        <v>5077</v>
      </c>
      <c r="C5315" s="3" t="s">
        <v>655</v>
      </c>
      <c r="L5315" s="6" t="n">
        <v>137753</v>
      </c>
      <c r="U5315" s="6" t="n">
        <v>137753</v>
      </c>
      <c r="V5315" s="4" t="n">
        <v>0</v>
      </c>
      <c r="W5315" s="5" t="n">
        <v>1</v>
      </c>
    </row>
    <row r="5316" customFormat="false" ht="15.95" hidden="false" customHeight="false" outlineLevel="0" collapsed="false">
      <c r="A5316" s="1" t="n">
        <v>140599</v>
      </c>
      <c r="B5316" s="2" t="s">
        <v>5078</v>
      </c>
      <c r="C5316" s="3" t="s">
        <v>4939</v>
      </c>
      <c r="L5316" s="6" t="n">
        <v>140599</v>
      </c>
      <c r="U5316" s="6" t="n">
        <v>140599</v>
      </c>
      <c r="V5316" s="4" t="n">
        <v>0</v>
      </c>
      <c r="W5316" s="5" t="n">
        <v>1</v>
      </c>
    </row>
    <row r="5317" customFormat="false" ht="15.95" hidden="false" customHeight="false" outlineLevel="0" collapsed="false">
      <c r="A5317" s="1" t="n">
        <v>196621</v>
      </c>
      <c r="B5317" s="2" t="s">
        <v>5079</v>
      </c>
      <c r="C5317" s="3" t="s">
        <v>27</v>
      </c>
      <c r="L5317" s="6" t="n">
        <v>196621</v>
      </c>
      <c r="U5317" s="6" t="n">
        <v>196621</v>
      </c>
      <c r="V5317" s="4" t="n">
        <v>1</v>
      </c>
      <c r="W5317" s="5" t="n">
        <v>1</v>
      </c>
    </row>
    <row r="5318" customFormat="false" ht="15.95" hidden="false" customHeight="false" outlineLevel="0" collapsed="false">
      <c r="A5318" s="1" t="n">
        <v>196714</v>
      </c>
      <c r="B5318" s="2" t="s">
        <v>4878</v>
      </c>
      <c r="C5318" s="3" t="s">
        <v>20</v>
      </c>
      <c r="L5318" s="6" t="n">
        <v>196714</v>
      </c>
      <c r="O5318" s="4" t="n">
        <v>0</v>
      </c>
      <c r="P5318" s="5" t="n">
        <v>1</v>
      </c>
      <c r="Q5318" s="4" t="n">
        <v>0</v>
      </c>
      <c r="R5318" s="5" t="n">
        <v>1</v>
      </c>
      <c r="S5318" s="4" t="n">
        <v>0</v>
      </c>
      <c r="T5318" s="5" t="n">
        <v>1</v>
      </c>
      <c r="U5318" s="6" t="n">
        <v>196714</v>
      </c>
      <c r="V5318" s="4" t="n">
        <v>0</v>
      </c>
      <c r="W5318" s="5" t="n">
        <v>1</v>
      </c>
      <c r="X5318" s="4" t="n">
        <v>0</v>
      </c>
      <c r="Y5318" s="5" t="n">
        <v>1</v>
      </c>
    </row>
    <row r="5319" customFormat="false" ht="15.95" hidden="false" customHeight="false" outlineLevel="0" collapsed="false">
      <c r="A5319" s="1" t="n">
        <v>196809</v>
      </c>
      <c r="B5319" s="2" t="s">
        <v>5080</v>
      </c>
      <c r="C5319" s="3" t="s">
        <v>108</v>
      </c>
      <c r="L5319" s="6" t="n">
        <v>196809</v>
      </c>
      <c r="U5319" s="6" t="n">
        <v>196809</v>
      </c>
      <c r="V5319" s="4" t="n">
        <v>0</v>
      </c>
      <c r="W5319" s="5" t="n">
        <v>1</v>
      </c>
      <c r="X5319" s="4" t="n">
        <v>0</v>
      </c>
      <c r="Y5319" s="5" t="n">
        <v>3</v>
      </c>
      <c r="Z5319" s="4" t="n">
        <v>0</v>
      </c>
      <c r="AA5319" s="5" t="n">
        <v>3</v>
      </c>
      <c r="AB5319" s="4" t="n">
        <v>0</v>
      </c>
      <c r="AC5319" s="5" t="n">
        <v>2</v>
      </c>
    </row>
    <row r="5320" customFormat="false" ht="15.95" hidden="false" customHeight="false" outlineLevel="0" collapsed="false">
      <c r="A5320" s="1" t="n">
        <v>197726</v>
      </c>
      <c r="B5320" s="2" t="s">
        <v>5044</v>
      </c>
      <c r="C5320" s="3" t="s">
        <v>430</v>
      </c>
      <c r="L5320" s="6" t="n">
        <v>197726</v>
      </c>
      <c r="U5320" s="6" t="n">
        <v>197726</v>
      </c>
      <c r="V5320" s="4" t="n">
        <v>0</v>
      </c>
      <c r="W5320" s="5" t="n">
        <v>1</v>
      </c>
    </row>
    <row r="5321" customFormat="false" ht="15.95" hidden="false" customHeight="false" outlineLevel="0" collapsed="false">
      <c r="A5321" s="1" t="n">
        <v>197833</v>
      </c>
      <c r="B5321" s="2" t="s">
        <v>5081</v>
      </c>
      <c r="C5321" s="3" t="s">
        <v>202</v>
      </c>
      <c r="L5321" s="6" t="n">
        <v>197833</v>
      </c>
      <c r="U5321" s="6" t="n">
        <v>197833</v>
      </c>
      <c r="V5321" s="4" t="n">
        <v>0</v>
      </c>
      <c r="W5321" s="5" t="n">
        <v>1</v>
      </c>
      <c r="X5321" s="4" t="n">
        <v>0</v>
      </c>
      <c r="Y5321" s="5" t="n">
        <v>1</v>
      </c>
      <c r="Z5321" s="4" t="n">
        <v>0</v>
      </c>
      <c r="AA5321" s="5" t="n">
        <v>1</v>
      </c>
      <c r="AB5321" s="4" t="n">
        <v>0</v>
      </c>
      <c r="AC5321" s="5" t="n">
        <v>1</v>
      </c>
    </row>
    <row r="5322" customFormat="false" ht="15.95" hidden="false" customHeight="false" outlineLevel="0" collapsed="false">
      <c r="A5322" s="1" t="n">
        <v>197981</v>
      </c>
      <c r="B5322" s="2" t="s">
        <v>2732</v>
      </c>
      <c r="C5322" s="3" t="s">
        <v>15</v>
      </c>
      <c r="L5322" s="6" t="n">
        <v>197981</v>
      </c>
      <c r="U5322" s="6" t="n">
        <v>197981</v>
      </c>
      <c r="V5322" s="4" t="n">
        <v>1</v>
      </c>
      <c r="W5322" s="5" t="n">
        <v>1</v>
      </c>
      <c r="X5322" s="4" t="n">
        <v>1</v>
      </c>
      <c r="Y5322" s="5" t="n">
        <v>1</v>
      </c>
    </row>
    <row r="5323" customFormat="false" ht="15.95" hidden="false" customHeight="false" outlineLevel="0" collapsed="false">
      <c r="A5323" s="1" t="n">
        <v>198111</v>
      </c>
      <c r="B5323" s="2" t="s">
        <v>5082</v>
      </c>
      <c r="C5323" s="3" t="s">
        <v>15</v>
      </c>
      <c r="J5323" s="4" t="n">
        <v>0</v>
      </c>
      <c r="K5323" s="5" t="n">
        <v>1</v>
      </c>
      <c r="L5323" s="6" t="n">
        <v>198111</v>
      </c>
      <c r="U5323" s="6" t="n">
        <v>198111</v>
      </c>
      <c r="V5323" s="4" t="n">
        <v>0</v>
      </c>
      <c r="W5323" s="5" t="n">
        <v>1</v>
      </c>
    </row>
    <row r="5324" customFormat="false" ht="15.95" hidden="false" customHeight="false" outlineLevel="0" collapsed="false">
      <c r="A5324" s="1" t="n">
        <v>198440</v>
      </c>
      <c r="B5324" s="2" t="s">
        <v>5083</v>
      </c>
      <c r="C5324" s="3" t="s">
        <v>108</v>
      </c>
      <c r="L5324" s="6" t="n">
        <v>198440</v>
      </c>
      <c r="O5324" s="4" t="n">
        <v>0</v>
      </c>
      <c r="P5324" s="5" t="n">
        <v>1</v>
      </c>
      <c r="Q5324" s="4" t="n">
        <v>0</v>
      </c>
      <c r="R5324" s="5" t="n">
        <v>1</v>
      </c>
      <c r="U5324" s="6" t="n">
        <v>198440</v>
      </c>
      <c r="V5324" s="4" t="n">
        <v>0</v>
      </c>
      <c r="W5324" s="5" t="n">
        <v>1</v>
      </c>
      <c r="X5324" s="4" t="n">
        <v>0</v>
      </c>
      <c r="Y5324" s="5" t="n">
        <v>1</v>
      </c>
      <c r="Z5324" s="4" t="n">
        <v>0</v>
      </c>
      <c r="AA5324" s="5" t="n">
        <v>1</v>
      </c>
    </row>
    <row r="5325" customFormat="false" ht="15.95" hidden="false" customHeight="false" outlineLevel="0" collapsed="false">
      <c r="A5325" s="1" t="n">
        <v>198508</v>
      </c>
      <c r="B5325" s="2" t="s">
        <v>5084</v>
      </c>
      <c r="C5325" s="3" t="s">
        <v>78</v>
      </c>
      <c r="J5325" s="4" t="n">
        <v>0</v>
      </c>
      <c r="K5325" s="5" t="n">
        <v>1</v>
      </c>
      <c r="L5325" s="6" t="n">
        <v>198508</v>
      </c>
      <c r="S5325" s="4" t="n">
        <v>0</v>
      </c>
      <c r="T5325" s="5" t="n">
        <v>2</v>
      </c>
      <c r="U5325" s="6" t="n">
        <v>198508</v>
      </c>
      <c r="V5325" s="4" t="n">
        <v>1</v>
      </c>
      <c r="W5325" s="5" t="n">
        <v>1</v>
      </c>
      <c r="X5325" s="4" t="n">
        <v>0</v>
      </c>
      <c r="Y5325" s="5" t="n">
        <v>1</v>
      </c>
      <c r="Z5325" s="4" t="n">
        <v>0</v>
      </c>
      <c r="AA5325" s="5" t="n">
        <v>1</v>
      </c>
      <c r="AB5325" s="4" t="n">
        <v>0</v>
      </c>
      <c r="AC5325" s="5" t="n">
        <v>1</v>
      </c>
    </row>
    <row r="5326" customFormat="false" ht="15.95" hidden="false" customHeight="false" outlineLevel="0" collapsed="false">
      <c r="A5326" s="1" t="n">
        <v>198612</v>
      </c>
      <c r="B5326" s="2" t="s">
        <v>5085</v>
      </c>
      <c r="C5326" s="3" t="s">
        <v>154</v>
      </c>
      <c r="L5326" s="6" t="n">
        <v>198612</v>
      </c>
      <c r="U5326" s="6" t="n">
        <v>198612</v>
      </c>
      <c r="V5326" s="4" t="n">
        <v>1</v>
      </c>
      <c r="W5326" s="5" t="n">
        <v>1</v>
      </c>
      <c r="X5326" s="4" t="n">
        <v>1</v>
      </c>
      <c r="Y5326" s="5" t="n">
        <v>1</v>
      </c>
      <c r="Z5326" s="4" t="n">
        <v>1</v>
      </c>
      <c r="AA5326" s="5" t="n">
        <v>1</v>
      </c>
      <c r="AB5326" s="4" t="n">
        <v>1</v>
      </c>
      <c r="AC5326" s="5" t="n">
        <v>1</v>
      </c>
    </row>
    <row r="5327" customFormat="false" ht="15.95" hidden="false" customHeight="false" outlineLevel="0" collapsed="false">
      <c r="A5327" s="1" t="n">
        <v>199061</v>
      </c>
      <c r="B5327" s="2" t="s">
        <v>5086</v>
      </c>
      <c r="C5327" s="3" t="s">
        <v>202</v>
      </c>
      <c r="L5327" s="6" t="n">
        <v>199061</v>
      </c>
      <c r="U5327" s="6" t="n">
        <v>199061</v>
      </c>
      <c r="V5327" s="4" t="n">
        <v>0</v>
      </c>
      <c r="W5327" s="5" t="n">
        <v>1</v>
      </c>
      <c r="X5327" s="4" t="n">
        <v>0</v>
      </c>
      <c r="Y5327" s="5" t="n">
        <v>1</v>
      </c>
    </row>
    <row r="5328" customFormat="false" ht="15.95" hidden="false" customHeight="false" outlineLevel="0" collapsed="false">
      <c r="A5328" s="1" t="n">
        <v>199233</v>
      </c>
      <c r="B5328" s="2" t="s">
        <v>5087</v>
      </c>
      <c r="C5328" s="3" t="s">
        <v>15</v>
      </c>
      <c r="L5328" s="6" t="n">
        <v>199233</v>
      </c>
      <c r="U5328" s="6" t="n">
        <v>199233</v>
      </c>
      <c r="V5328" s="4" t="n">
        <v>0</v>
      </c>
      <c r="W5328" s="5" t="n">
        <v>1</v>
      </c>
      <c r="X5328" s="4" t="n">
        <v>0</v>
      </c>
      <c r="Y5328" s="5" t="n">
        <v>1</v>
      </c>
      <c r="Z5328" s="4" t="n">
        <v>0</v>
      </c>
      <c r="AA5328" s="5" t="n">
        <v>1</v>
      </c>
    </row>
    <row r="5329" customFormat="false" ht="15.95" hidden="false" customHeight="false" outlineLevel="0" collapsed="false">
      <c r="A5329" s="1" t="n">
        <v>199556</v>
      </c>
      <c r="B5329" s="2" t="s">
        <v>1083</v>
      </c>
      <c r="C5329" s="3" t="s">
        <v>78</v>
      </c>
      <c r="L5329" s="6" t="n">
        <v>199556</v>
      </c>
      <c r="U5329" s="6" t="n">
        <v>199556</v>
      </c>
      <c r="V5329" s="4" t="n">
        <v>0</v>
      </c>
      <c r="W5329" s="5" t="n">
        <v>1</v>
      </c>
      <c r="X5329" s="4" t="n">
        <v>0</v>
      </c>
      <c r="Y5329" s="5" t="n">
        <v>1</v>
      </c>
    </row>
    <row r="5330" customFormat="false" ht="15.95" hidden="false" customHeight="false" outlineLevel="0" collapsed="false">
      <c r="A5330" s="1" t="n">
        <v>199577</v>
      </c>
      <c r="B5330" s="2" t="s">
        <v>5088</v>
      </c>
      <c r="C5330" s="3" t="s">
        <v>593</v>
      </c>
      <c r="L5330" s="6" t="n">
        <v>199577</v>
      </c>
      <c r="U5330" s="6" t="n">
        <v>199577</v>
      </c>
      <c r="V5330" s="4" t="n">
        <v>0</v>
      </c>
      <c r="W5330" s="5" t="n">
        <v>1</v>
      </c>
      <c r="X5330" s="4" t="n">
        <v>0</v>
      </c>
      <c r="Y5330" s="5" t="n">
        <v>1</v>
      </c>
    </row>
    <row r="5331" customFormat="false" ht="15.95" hidden="false" customHeight="false" outlineLevel="0" collapsed="false">
      <c r="A5331" s="1" t="n">
        <v>199811</v>
      </c>
      <c r="B5331" s="2" t="s">
        <v>5089</v>
      </c>
      <c r="C5331" s="3" t="s">
        <v>27</v>
      </c>
      <c r="J5331" s="4" t="n">
        <v>0</v>
      </c>
      <c r="K5331" s="5" t="n">
        <v>2</v>
      </c>
      <c r="L5331" s="6" t="n">
        <v>199811</v>
      </c>
      <c r="S5331" s="4" t="n">
        <v>1</v>
      </c>
      <c r="T5331" s="5" t="n">
        <v>1</v>
      </c>
      <c r="U5331" s="6" t="n">
        <v>199811</v>
      </c>
      <c r="V5331" s="4" t="n">
        <v>0</v>
      </c>
      <c r="W5331" s="5" t="n">
        <v>1</v>
      </c>
      <c r="X5331" s="4" t="n">
        <v>0</v>
      </c>
      <c r="Y5331" s="5" t="n">
        <v>1</v>
      </c>
      <c r="AB5331" s="4" t="n">
        <v>1</v>
      </c>
      <c r="AC5331" s="5" t="n">
        <v>1</v>
      </c>
    </row>
    <row r="5332" customFormat="false" ht="15.95" hidden="false" customHeight="false" outlineLevel="0" collapsed="false">
      <c r="A5332" s="1" t="n">
        <v>200826</v>
      </c>
      <c r="B5332" s="2" t="s">
        <v>5090</v>
      </c>
      <c r="C5332" s="3" t="s">
        <v>311</v>
      </c>
      <c r="L5332" s="6" t="n">
        <v>200826</v>
      </c>
      <c r="U5332" s="6" t="n">
        <v>200826</v>
      </c>
      <c r="V5332" s="4" t="n">
        <v>0</v>
      </c>
      <c r="W5332" s="5" t="n">
        <v>1</v>
      </c>
      <c r="X5332" s="4" t="n">
        <v>0</v>
      </c>
      <c r="Y5332" s="5" t="n">
        <v>1</v>
      </c>
      <c r="Z5332" s="4" t="n">
        <v>0</v>
      </c>
      <c r="AA5332" s="5" t="n">
        <v>1</v>
      </c>
      <c r="AB5332" s="4" t="n">
        <v>0</v>
      </c>
      <c r="AC5332" s="5" t="n">
        <v>1</v>
      </c>
    </row>
    <row r="5333" customFormat="false" ht="15.95" hidden="false" customHeight="false" outlineLevel="0" collapsed="false">
      <c r="A5333" s="1" t="n">
        <v>200970</v>
      </c>
      <c r="B5333" s="2" t="s">
        <v>5091</v>
      </c>
      <c r="C5333" s="3" t="s">
        <v>124</v>
      </c>
      <c r="L5333" s="6" t="n">
        <v>200970</v>
      </c>
      <c r="U5333" s="6" t="n">
        <v>200970</v>
      </c>
      <c r="V5333" s="4" t="n">
        <v>1</v>
      </c>
      <c r="W5333" s="5" t="n">
        <v>1</v>
      </c>
      <c r="X5333" s="4" t="n">
        <v>0</v>
      </c>
      <c r="Y5333" s="5" t="n">
        <v>1</v>
      </c>
      <c r="Z5333" s="4" t="n">
        <v>0</v>
      </c>
      <c r="AA5333" s="5" t="n">
        <v>1</v>
      </c>
    </row>
    <row r="5334" customFormat="false" ht="15.95" hidden="false" customHeight="false" outlineLevel="0" collapsed="false">
      <c r="A5334" s="1" t="n">
        <v>201094</v>
      </c>
      <c r="B5334" s="2" t="s">
        <v>5092</v>
      </c>
      <c r="C5334" s="3" t="s">
        <v>430</v>
      </c>
      <c r="L5334" s="6" t="n">
        <v>201094</v>
      </c>
      <c r="U5334" s="6" t="n">
        <v>201094</v>
      </c>
      <c r="V5334" s="4" t="n">
        <v>1</v>
      </c>
      <c r="W5334" s="5" t="n">
        <v>1</v>
      </c>
    </row>
    <row r="5335" customFormat="false" ht="15.95" hidden="false" customHeight="false" outlineLevel="0" collapsed="false">
      <c r="A5335" s="1" t="n">
        <v>201205</v>
      </c>
      <c r="B5335" s="2" t="s">
        <v>5093</v>
      </c>
      <c r="C5335" s="3" t="s">
        <v>57</v>
      </c>
      <c r="L5335" s="6" t="n">
        <v>201205</v>
      </c>
      <c r="U5335" s="6" t="n">
        <v>201205</v>
      </c>
      <c r="V5335" s="4" t="n">
        <v>1</v>
      </c>
      <c r="W5335" s="5" t="n">
        <v>1</v>
      </c>
    </row>
    <row r="5336" customFormat="false" ht="15.95" hidden="false" customHeight="false" outlineLevel="0" collapsed="false">
      <c r="A5336" s="1" t="n">
        <v>201271</v>
      </c>
      <c r="B5336" s="2" t="s">
        <v>5094</v>
      </c>
      <c r="C5336" s="3" t="s">
        <v>251</v>
      </c>
      <c r="H5336" s="4" t="n">
        <v>0</v>
      </c>
      <c r="I5336" s="5" t="n">
        <v>3</v>
      </c>
      <c r="J5336" s="4" t="n">
        <v>0</v>
      </c>
      <c r="K5336" s="5" t="n">
        <v>3</v>
      </c>
      <c r="L5336" s="6" t="n">
        <v>201271</v>
      </c>
      <c r="U5336" s="6" t="n">
        <v>201271</v>
      </c>
      <c r="V5336" s="4" t="n">
        <v>0</v>
      </c>
      <c r="W5336" s="5" t="n">
        <v>1</v>
      </c>
      <c r="X5336" s="4" t="n">
        <v>0</v>
      </c>
      <c r="Y5336" s="5" t="n">
        <v>1</v>
      </c>
      <c r="Z5336" s="4" t="n">
        <v>0</v>
      </c>
      <c r="AA5336" s="5" t="n">
        <v>4</v>
      </c>
      <c r="AB5336" s="4" t="n">
        <v>0</v>
      </c>
      <c r="AC5336" s="5" t="n">
        <v>4</v>
      </c>
    </row>
    <row r="5337" customFormat="false" ht="15.95" hidden="false" customHeight="false" outlineLevel="0" collapsed="false">
      <c r="A5337" s="1" t="n">
        <v>201463</v>
      </c>
      <c r="B5337" s="2" t="s">
        <v>5095</v>
      </c>
      <c r="C5337" s="3" t="s">
        <v>20</v>
      </c>
      <c r="L5337" s="6" t="n">
        <v>201463</v>
      </c>
      <c r="U5337" s="6" t="n">
        <v>201463</v>
      </c>
      <c r="V5337" s="4" t="n">
        <v>0</v>
      </c>
      <c r="W5337" s="5" t="n">
        <v>1</v>
      </c>
      <c r="X5337" s="4" t="n">
        <v>0</v>
      </c>
      <c r="Y5337" s="5" t="n">
        <v>1</v>
      </c>
      <c r="Z5337" s="4" t="n">
        <v>0</v>
      </c>
      <c r="AA5337" s="5" t="n">
        <v>1</v>
      </c>
      <c r="AB5337" s="4" t="n">
        <v>0</v>
      </c>
      <c r="AC5337" s="5" t="n">
        <v>1</v>
      </c>
    </row>
    <row r="5338" customFormat="false" ht="15.95" hidden="false" customHeight="false" outlineLevel="0" collapsed="false">
      <c r="A5338" s="1" t="n">
        <v>201522</v>
      </c>
      <c r="B5338" s="2" t="s">
        <v>5096</v>
      </c>
      <c r="C5338" s="3" t="s">
        <v>121</v>
      </c>
      <c r="L5338" s="6" t="n">
        <v>201522</v>
      </c>
      <c r="U5338" s="6" t="n">
        <v>201522</v>
      </c>
      <c r="V5338" s="4" t="n">
        <v>1</v>
      </c>
      <c r="W5338" s="5" t="n">
        <v>1</v>
      </c>
      <c r="X5338" s="4" t="n">
        <v>1</v>
      </c>
      <c r="Y5338" s="5" t="n">
        <v>1</v>
      </c>
      <c r="Z5338" s="4" t="n">
        <v>1</v>
      </c>
      <c r="AA5338" s="5" t="n">
        <v>1</v>
      </c>
    </row>
    <row r="5339" customFormat="false" ht="15.95" hidden="false" customHeight="false" outlineLevel="0" collapsed="false">
      <c r="A5339" s="1" t="n">
        <v>201589</v>
      </c>
      <c r="B5339" s="2" t="s">
        <v>5097</v>
      </c>
      <c r="C5339" s="3" t="s">
        <v>1780</v>
      </c>
      <c r="L5339" s="6" t="n">
        <v>201589</v>
      </c>
      <c r="U5339" s="6" t="n">
        <v>201589</v>
      </c>
      <c r="V5339" s="4" t="n">
        <v>1</v>
      </c>
      <c r="W5339" s="5" t="n">
        <v>1</v>
      </c>
      <c r="X5339" s="4" t="n">
        <v>1</v>
      </c>
      <c r="Y5339" s="5" t="n">
        <v>1</v>
      </c>
      <c r="Z5339" s="4" t="n">
        <v>1</v>
      </c>
      <c r="AA5339" s="5" t="n">
        <v>1</v>
      </c>
    </row>
    <row r="5340" customFormat="false" ht="15.95" hidden="false" customHeight="false" outlineLevel="0" collapsed="false">
      <c r="A5340" s="1" t="n">
        <v>201743</v>
      </c>
      <c r="B5340" s="2" t="s">
        <v>2291</v>
      </c>
      <c r="C5340" s="3" t="s">
        <v>202</v>
      </c>
      <c r="L5340" s="6" t="n">
        <v>201743</v>
      </c>
      <c r="U5340" s="6" t="n">
        <v>201743</v>
      </c>
      <c r="V5340" s="4" t="n">
        <v>1</v>
      </c>
      <c r="W5340" s="5" t="n">
        <v>1</v>
      </c>
      <c r="X5340" s="4" t="n">
        <v>1</v>
      </c>
      <c r="Y5340" s="5" t="n">
        <v>1</v>
      </c>
      <c r="Z5340" s="4" t="n">
        <v>1</v>
      </c>
      <c r="AA5340" s="5" t="n">
        <v>1</v>
      </c>
      <c r="AB5340" s="4" t="n">
        <v>1</v>
      </c>
      <c r="AC5340" s="5" t="n">
        <v>1</v>
      </c>
    </row>
    <row r="5341" customFormat="false" ht="15.95" hidden="false" customHeight="false" outlineLevel="0" collapsed="false">
      <c r="A5341" s="1" t="n">
        <v>201766</v>
      </c>
      <c r="B5341" s="2" t="s">
        <v>5098</v>
      </c>
      <c r="C5341" s="3" t="s">
        <v>78</v>
      </c>
      <c r="L5341" s="6" t="n">
        <v>201766</v>
      </c>
      <c r="U5341" s="6" t="n">
        <v>201766</v>
      </c>
      <c r="V5341" s="4" t="n">
        <v>0</v>
      </c>
      <c r="W5341" s="5" t="n">
        <v>1</v>
      </c>
      <c r="X5341" s="4" t="n">
        <v>0</v>
      </c>
      <c r="Y5341" s="5" t="n">
        <v>5</v>
      </c>
      <c r="Z5341" s="4" t="n">
        <v>0</v>
      </c>
      <c r="AA5341" s="5" t="n">
        <v>5</v>
      </c>
      <c r="AB5341" s="4" t="n">
        <v>0</v>
      </c>
      <c r="AC5341" s="5" t="n">
        <v>5</v>
      </c>
    </row>
    <row r="5342" customFormat="false" ht="15.95" hidden="false" customHeight="false" outlineLevel="0" collapsed="false">
      <c r="A5342" s="1" t="n">
        <v>201857</v>
      </c>
      <c r="B5342" s="2" t="s">
        <v>5099</v>
      </c>
      <c r="C5342" s="3" t="s">
        <v>35</v>
      </c>
      <c r="L5342" s="6" t="n">
        <v>201857</v>
      </c>
      <c r="U5342" s="6" t="n">
        <v>201857</v>
      </c>
      <c r="V5342" s="4" t="n">
        <v>0</v>
      </c>
      <c r="W5342" s="5" t="n">
        <v>1</v>
      </c>
      <c r="X5342" s="4" t="n">
        <v>0</v>
      </c>
      <c r="Y5342" s="5" t="n">
        <v>1</v>
      </c>
      <c r="Z5342" s="4" t="n">
        <v>0</v>
      </c>
      <c r="AA5342" s="5" t="n">
        <v>1</v>
      </c>
      <c r="AB5342" s="4" t="n">
        <v>0</v>
      </c>
      <c r="AC5342" s="5" t="n">
        <v>1</v>
      </c>
    </row>
    <row r="5343" customFormat="false" ht="15.95" hidden="false" customHeight="false" outlineLevel="0" collapsed="false">
      <c r="A5343" s="1" t="n">
        <v>201951</v>
      </c>
      <c r="B5343" s="2" t="s">
        <v>5100</v>
      </c>
      <c r="C5343" s="3" t="s">
        <v>124</v>
      </c>
      <c r="L5343" s="6" t="n">
        <v>201951</v>
      </c>
      <c r="U5343" s="6" t="n">
        <v>201951</v>
      </c>
      <c r="V5343" s="4" t="n">
        <v>0</v>
      </c>
      <c r="W5343" s="5" t="n">
        <v>1</v>
      </c>
      <c r="X5343" s="4" t="n">
        <v>0</v>
      </c>
      <c r="Y5343" s="5" t="n">
        <v>1</v>
      </c>
    </row>
    <row r="5344" customFormat="false" ht="15.95" hidden="false" customHeight="false" outlineLevel="0" collapsed="false">
      <c r="A5344" s="1" t="n">
        <v>202022</v>
      </c>
      <c r="B5344" s="2" t="s">
        <v>5101</v>
      </c>
      <c r="C5344" s="3" t="s">
        <v>78</v>
      </c>
      <c r="H5344" s="4" t="n">
        <v>0</v>
      </c>
      <c r="I5344" s="5" t="n">
        <v>1</v>
      </c>
      <c r="J5344" s="4" t="n">
        <v>0</v>
      </c>
      <c r="K5344" s="5" t="n">
        <v>2</v>
      </c>
      <c r="L5344" s="6" t="n">
        <v>202022</v>
      </c>
      <c r="O5344" s="4" t="n">
        <v>0</v>
      </c>
      <c r="P5344" s="5" t="n">
        <v>1</v>
      </c>
      <c r="Q5344" s="4" t="n">
        <v>0</v>
      </c>
      <c r="R5344" s="5" t="n">
        <v>2</v>
      </c>
      <c r="S5344" s="4" t="n">
        <v>0</v>
      </c>
      <c r="T5344" s="5" t="n">
        <v>3</v>
      </c>
      <c r="U5344" s="6" t="n">
        <v>202022</v>
      </c>
      <c r="V5344" s="4" t="n">
        <v>0</v>
      </c>
      <c r="W5344" s="5" t="n">
        <v>1</v>
      </c>
      <c r="X5344" s="4" t="n">
        <v>0</v>
      </c>
      <c r="Y5344" s="5" t="n">
        <v>2</v>
      </c>
      <c r="Z5344" s="4" t="n">
        <v>0</v>
      </c>
      <c r="AA5344" s="5" t="n">
        <v>3</v>
      </c>
      <c r="AB5344" s="4" t="n">
        <v>0</v>
      </c>
      <c r="AC5344" s="5" t="n">
        <v>3</v>
      </c>
    </row>
    <row r="5345" customFormat="false" ht="15.95" hidden="false" customHeight="false" outlineLevel="0" collapsed="false">
      <c r="A5345" s="1" t="n">
        <v>202094</v>
      </c>
      <c r="B5345" s="2" t="s">
        <v>5102</v>
      </c>
      <c r="C5345" s="3" t="s">
        <v>69</v>
      </c>
      <c r="L5345" s="6" t="n">
        <v>202094</v>
      </c>
      <c r="U5345" s="6" t="n">
        <v>202094</v>
      </c>
      <c r="V5345" s="4" t="n">
        <v>0</v>
      </c>
      <c r="W5345" s="5" t="n">
        <v>1</v>
      </c>
      <c r="X5345" s="4" t="n">
        <v>0</v>
      </c>
      <c r="Y5345" s="5" t="n">
        <v>1</v>
      </c>
      <c r="Z5345" s="4" t="n">
        <v>0</v>
      </c>
      <c r="AA5345" s="5" t="n">
        <v>1</v>
      </c>
      <c r="AB5345" s="4" t="n">
        <v>0</v>
      </c>
      <c r="AC5345" s="5" t="n">
        <v>1</v>
      </c>
    </row>
    <row r="5346" customFormat="false" ht="15.95" hidden="false" customHeight="false" outlineLevel="0" collapsed="false">
      <c r="A5346" s="1" t="n">
        <v>202128</v>
      </c>
      <c r="B5346" s="2" t="s">
        <v>5103</v>
      </c>
      <c r="C5346" s="3" t="s">
        <v>172</v>
      </c>
      <c r="L5346" s="6" t="n">
        <v>202128</v>
      </c>
      <c r="U5346" s="6" t="n">
        <v>202128</v>
      </c>
      <c r="V5346" s="4" t="n">
        <v>1</v>
      </c>
      <c r="W5346" s="5" t="n">
        <v>1</v>
      </c>
      <c r="X5346" s="4" t="n">
        <v>1</v>
      </c>
      <c r="Y5346" s="5" t="n">
        <v>1</v>
      </c>
    </row>
    <row r="5347" customFormat="false" ht="15.95" hidden="false" customHeight="false" outlineLevel="0" collapsed="false">
      <c r="A5347" s="1" t="n">
        <v>202660</v>
      </c>
      <c r="B5347" s="2" t="s">
        <v>5104</v>
      </c>
      <c r="C5347" s="3" t="s">
        <v>3461</v>
      </c>
      <c r="L5347" s="6" t="n">
        <v>202660</v>
      </c>
      <c r="U5347" s="6" t="n">
        <v>202660</v>
      </c>
      <c r="V5347" s="4" t="n">
        <v>0</v>
      </c>
      <c r="W5347" s="5" t="n">
        <v>1</v>
      </c>
    </row>
    <row r="5348" customFormat="false" ht="15.95" hidden="false" customHeight="false" outlineLevel="0" collapsed="false">
      <c r="A5348" s="1" t="n">
        <v>202687</v>
      </c>
      <c r="B5348" s="2" t="s">
        <v>4651</v>
      </c>
      <c r="C5348" s="3" t="s">
        <v>154</v>
      </c>
      <c r="L5348" s="6" t="n">
        <v>202687</v>
      </c>
      <c r="U5348" s="6" t="n">
        <v>202687</v>
      </c>
      <c r="V5348" s="4" t="n">
        <v>1</v>
      </c>
      <c r="W5348" s="5" t="n">
        <v>1</v>
      </c>
      <c r="X5348" s="4" t="n">
        <v>1</v>
      </c>
      <c r="Y5348" s="5" t="n">
        <v>1</v>
      </c>
    </row>
    <row r="5349" customFormat="false" ht="15.95" hidden="false" customHeight="false" outlineLevel="0" collapsed="false">
      <c r="A5349" s="1" t="n">
        <v>202958</v>
      </c>
      <c r="B5349" s="2" t="s">
        <v>3459</v>
      </c>
      <c r="C5349" s="3" t="s">
        <v>1430</v>
      </c>
      <c r="J5349" s="4" t="n">
        <v>0</v>
      </c>
      <c r="K5349" s="5" t="n">
        <v>1</v>
      </c>
      <c r="L5349" s="6" t="n">
        <v>202958</v>
      </c>
      <c r="U5349" s="6" t="n">
        <v>202958</v>
      </c>
      <c r="V5349" s="4" t="n">
        <v>0</v>
      </c>
      <c r="W5349" s="5" t="n">
        <v>1</v>
      </c>
    </row>
    <row r="5350" customFormat="false" ht="15.95" hidden="false" customHeight="false" outlineLevel="0" collapsed="false">
      <c r="A5350" s="1" t="n">
        <v>203003</v>
      </c>
      <c r="B5350" s="2" t="s">
        <v>5105</v>
      </c>
      <c r="C5350" s="3" t="s">
        <v>251</v>
      </c>
      <c r="L5350" s="6" t="n">
        <v>203003</v>
      </c>
      <c r="U5350" s="6" t="n">
        <v>203003</v>
      </c>
      <c r="V5350" s="4" t="n">
        <v>0</v>
      </c>
      <c r="W5350" s="5" t="n">
        <v>1</v>
      </c>
    </row>
    <row r="5351" customFormat="false" ht="15.95" hidden="false" customHeight="false" outlineLevel="0" collapsed="false">
      <c r="A5351" s="1" t="n">
        <v>203413</v>
      </c>
      <c r="B5351" s="2" t="s">
        <v>5106</v>
      </c>
      <c r="C5351" s="3" t="s">
        <v>15</v>
      </c>
      <c r="J5351" s="4" t="n">
        <v>0</v>
      </c>
      <c r="K5351" s="5" t="n">
        <v>1</v>
      </c>
      <c r="L5351" s="6" t="n">
        <v>203413</v>
      </c>
      <c r="U5351" s="6" t="n">
        <v>203413</v>
      </c>
      <c r="V5351" s="4" t="n">
        <v>0</v>
      </c>
      <c r="W5351" s="5" t="n">
        <v>1</v>
      </c>
      <c r="X5351" s="4" t="n">
        <v>0</v>
      </c>
      <c r="Y5351" s="5" t="n">
        <v>1</v>
      </c>
      <c r="Z5351" s="4" t="n">
        <v>0</v>
      </c>
      <c r="AA5351" s="5" t="n">
        <v>1</v>
      </c>
      <c r="AB5351" s="4" t="n">
        <v>0</v>
      </c>
      <c r="AC5351" s="5" t="n">
        <v>1</v>
      </c>
    </row>
    <row r="5352" customFormat="false" ht="15.95" hidden="false" customHeight="false" outlineLevel="0" collapsed="false">
      <c r="A5352" s="1" t="n">
        <v>203732</v>
      </c>
      <c r="B5352" s="2" t="s">
        <v>5107</v>
      </c>
      <c r="C5352" s="3" t="s">
        <v>27</v>
      </c>
      <c r="J5352" s="4" t="n">
        <v>0</v>
      </c>
      <c r="K5352" s="5" t="n">
        <v>1</v>
      </c>
      <c r="L5352" s="6" t="n">
        <v>203732</v>
      </c>
      <c r="U5352" s="6" t="n">
        <v>203732</v>
      </c>
      <c r="V5352" s="4" t="n">
        <v>0</v>
      </c>
      <c r="W5352" s="5" t="n">
        <v>1</v>
      </c>
      <c r="X5352" s="4" t="n">
        <v>0</v>
      </c>
      <c r="Y5352" s="5" t="n">
        <v>1</v>
      </c>
      <c r="Z5352" s="4" t="n">
        <v>0</v>
      </c>
      <c r="AA5352" s="5" t="n">
        <v>1</v>
      </c>
      <c r="AB5352" s="4" t="n">
        <v>0</v>
      </c>
      <c r="AC5352" s="5" t="n">
        <v>2</v>
      </c>
    </row>
    <row r="5353" customFormat="false" ht="15.95" hidden="false" customHeight="false" outlineLevel="0" collapsed="false">
      <c r="A5353" s="1" t="n">
        <v>203966</v>
      </c>
      <c r="B5353" s="2" t="s">
        <v>3422</v>
      </c>
      <c r="C5353" s="3" t="s">
        <v>78</v>
      </c>
      <c r="L5353" s="6" t="n">
        <v>203966</v>
      </c>
      <c r="U5353" s="6" t="n">
        <v>203966</v>
      </c>
      <c r="V5353" s="4" t="n">
        <v>0</v>
      </c>
      <c r="W5353" s="5" t="n">
        <v>1</v>
      </c>
      <c r="X5353" s="4" t="n">
        <v>0</v>
      </c>
      <c r="Y5353" s="5" t="n">
        <v>1</v>
      </c>
    </row>
    <row r="5354" customFormat="false" ht="15.95" hidden="false" customHeight="false" outlineLevel="0" collapsed="false">
      <c r="A5354" s="1" t="n">
        <v>204021</v>
      </c>
      <c r="B5354" s="2" t="s">
        <v>5108</v>
      </c>
      <c r="C5354" s="3" t="s">
        <v>202</v>
      </c>
      <c r="L5354" s="6" t="n">
        <v>204021</v>
      </c>
      <c r="U5354" s="6" t="n">
        <v>204021</v>
      </c>
      <c r="V5354" s="4" t="n">
        <v>0</v>
      </c>
      <c r="W5354" s="5" t="n">
        <v>1</v>
      </c>
    </row>
    <row r="5355" customFormat="false" ht="15.95" hidden="false" customHeight="false" outlineLevel="0" collapsed="false">
      <c r="A5355" s="1" t="n">
        <v>204643</v>
      </c>
      <c r="B5355" s="2" t="s">
        <v>5109</v>
      </c>
      <c r="C5355" s="3" t="s">
        <v>186</v>
      </c>
      <c r="L5355" s="6" t="n">
        <v>204643</v>
      </c>
      <c r="U5355" s="6" t="n">
        <v>204643</v>
      </c>
      <c r="V5355" s="4" t="n">
        <v>0</v>
      </c>
      <c r="W5355" s="5" t="n">
        <v>1</v>
      </c>
      <c r="X5355" s="4" t="n">
        <v>0</v>
      </c>
      <c r="Y5355" s="5" t="n">
        <v>1</v>
      </c>
      <c r="Z5355" s="4" t="n">
        <v>0</v>
      </c>
      <c r="AA5355" s="5" t="n">
        <v>1</v>
      </c>
      <c r="AB5355" s="4" t="n">
        <v>0</v>
      </c>
      <c r="AC5355" s="5" t="n">
        <v>1</v>
      </c>
    </row>
    <row r="5356" customFormat="false" ht="15.95" hidden="false" customHeight="false" outlineLevel="0" collapsed="false">
      <c r="A5356" s="1" t="n">
        <v>204884</v>
      </c>
      <c r="B5356" s="2" t="s">
        <v>5110</v>
      </c>
      <c r="C5356" s="3" t="s">
        <v>186</v>
      </c>
      <c r="L5356" s="6" t="n">
        <v>204884</v>
      </c>
      <c r="U5356" s="6" t="n">
        <v>204884</v>
      </c>
      <c r="V5356" s="4" t="n">
        <v>0</v>
      </c>
      <c r="W5356" s="5" t="n">
        <v>1</v>
      </c>
    </row>
    <row r="5357" customFormat="false" ht="15.95" hidden="false" customHeight="false" outlineLevel="0" collapsed="false">
      <c r="A5357" s="1" t="n">
        <v>205157</v>
      </c>
      <c r="B5357" s="2" t="s">
        <v>5111</v>
      </c>
      <c r="C5357" s="3" t="s">
        <v>17</v>
      </c>
      <c r="L5357" s="6" t="n">
        <v>205157</v>
      </c>
      <c r="U5357" s="6" t="n">
        <v>205157</v>
      </c>
      <c r="V5357" s="4" t="n">
        <v>1</v>
      </c>
      <c r="W5357" s="5" t="n">
        <v>1</v>
      </c>
    </row>
    <row r="5358" customFormat="false" ht="15.95" hidden="false" customHeight="false" outlineLevel="0" collapsed="false">
      <c r="A5358" s="1" t="n">
        <v>205299</v>
      </c>
      <c r="B5358" s="2" t="s">
        <v>5112</v>
      </c>
      <c r="C5358" s="3" t="s">
        <v>202</v>
      </c>
      <c r="L5358" s="6" t="n">
        <v>205299</v>
      </c>
      <c r="U5358" s="6" t="n">
        <v>205299</v>
      </c>
      <c r="V5358" s="4" t="n">
        <v>0</v>
      </c>
      <c r="W5358" s="5" t="n">
        <v>1</v>
      </c>
    </row>
    <row r="5359" customFormat="false" ht="15.95" hidden="false" customHeight="false" outlineLevel="0" collapsed="false">
      <c r="A5359" s="1" t="n">
        <v>205678</v>
      </c>
      <c r="B5359" s="2" t="s">
        <v>5113</v>
      </c>
      <c r="C5359" s="3" t="s">
        <v>27</v>
      </c>
      <c r="L5359" s="6" t="n">
        <v>205678</v>
      </c>
      <c r="U5359" s="6" t="n">
        <v>205678</v>
      </c>
      <c r="V5359" s="4" t="n">
        <v>0</v>
      </c>
      <c r="W5359" s="5" t="n">
        <v>1</v>
      </c>
      <c r="X5359" s="4" t="n">
        <v>0</v>
      </c>
      <c r="Y5359" s="5" t="n">
        <v>1</v>
      </c>
      <c r="Z5359" s="4" t="n">
        <v>0</v>
      </c>
      <c r="AA5359" s="5" t="n">
        <v>1</v>
      </c>
      <c r="AB5359" s="4" t="n">
        <v>0</v>
      </c>
      <c r="AC5359" s="5" t="n">
        <v>1</v>
      </c>
    </row>
    <row r="5360" customFormat="false" ht="15.95" hidden="false" customHeight="false" outlineLevel="0" collapsed="false">
      <c r="A5360" s="1" t="n">
        <v>207029</v>
      </c>
      <c r="B5360" s="2" t="s">
        <v>5114</v>
      </c>
      <c r="C5360" s="3" t="s">
        <v>69</v>
      </c>
      <c r="L5360" s="6" t="n">
        <v>207029</v>
      </c>
      <c r="U5360" s="6" t="n">
        <v>207029</v>
      </c>
      <c r="V5360" s="4" t="n">
        <v>0</v>
      </c>
      <c r="W5360" s="5" t="n">
        <v>1</v>
      </c>
      <c r="X5360" s="4" t="n">
        <v>0</v>
      </c>
      <c r="Y5360" s="5" t="n">
        <v>1</v>
      </c>
      <c r="Z5360" s="4" t="n">
        <v>0</v>
      </c>
      <c r="AA5360" s="5" t="n">
        <v>1</v>
      </c>
      <c r="AB5360" s="4" t="n">
        <v>0</v>
      </c>
      <c r="AC5360" s="5" t="n">
        <v>2</v>
      </c>
    </row>
    <row r="5361" customFormat="false" ht="15.95" hidden="false" customHeight="false" outlineLevel="0" collapsed="false">
      <c r="A5361" s="1" t="n">
        <v>209350</v>
      </c>
      <c r="B5361" s="2" t="s">
        <v>5115</v>
      </c>
      <c r="C5361" s="3" t="s">
        <v>20</v>
      </c>
      <c r="L5361" s="6" t="n">
        <v>209350</v>
      </c>
      <c r="U5361" s="6" t="n">
        <v>209350</v>
      </c>
      <c r="V5361" s="4" t="n">
        <v>1</v>
      </c>
      <c r="W5361" s="5" t="n">
        <v>1</v>
      </c>
    </row>
    <row r="5362" customFormat="false" ht="15.95" hidden="false" customHeight="false" outlineLevel="0" collapsed="false">
      <c r="A5362" s="1" t="n">
        <v>209408</v>
      </c>
      <c r="B5362" s="2" t="s">
        <v>5116</v>
      </c>
      <c r="C5362" s="3" t="s">
        <v>69</v>
      </c>
      <c r="L5362" s="6" t="n">
        <v>209408</v>
      </c>
      <c r="U5362" s="6" t="n">
        <v>209408</v>
      </c>
      <c r="V5362" s="4" t="n">
        <v>0</v>
      </c>
      <c r="W5362" s="5" t="n">
        <v>1</v>
      </c>
    </row>
    <row r="5363" customFormat="false" ht="15.95" hidden="false" customHeight="false" outlineLevel="0" collapsed="false">
      <c r="A5363" s="1" t="n">
        <v>209805</v>
      </c>
      <c r="B5363" s="2" t="s">
        <v>5117</v>
      </c>
      <c r="C5363" s="3" t="s">
        <v>379</v>
      </c>
      <c r="L5363" s="6" t="n">
        <v>209805</v>
      </c>
      <c r="U5363" s="6" t="n">
        <v>209805</v>
      </c>
      <c r="V5363" s="4" t="n">
        <v>0</v>
      </c>
      <c r="W5363" s="5" t="n">
        <v>1</v>
      </c>
    </row>
    <row r="5364" customFormat="false" ht="15.95" hidden="false" customHeight="false" outlineLevel="0" collapsed="false">
      <c r="A5364" s="1" t="n">
        <v>210013</v>
      </c>
      <c r="B5364" s="2" t="s">
        <v>5118</v>
      </c>
      <c r="C5364" s="3" t="s">
        <v>15</v>
      </c>
      <c r="L5364" s="6" t="n">
        <v>210013</v>
      </c>
      <c r="U5364" s="6" t="n">
        <v>210013</v>
      </c>
      <c r="V5364" s="4" t="n">
        <v>1</v>
      </c>
      <c r="W5364" s="5" t="n">
        <v>1</v>
      </c>
    </row>
    <row r="5365" customFormat="false" ht="15.95" hidden="false" customHeight="false" outlineLevel="0" collapsed="false">
      <c r="A5365" s="1" t="n">
        <v>210218</v>
      </c>
      <c r="B5365" s="2" t="s">
        <v>5119</v>
      </c>
      <c r="C5365" s="3" t="s">
        <v>69</v>
      </c>
      <c r="L5365" s="6" t="n">
        <v>210218</v>
      </c>
      <c r="U5365" s="6" t="n">
        <v>210218</v>
      </c>
      <c r="V5365" s="4" t="n">
        <v>0</v>
      </c>
      <c r="W5365" s="5" t="n">
        <v>1</v>
      </c>
    </row>
    <row r="5366" customFormat="false" ht="15.95" hidden="false" customHeight="false" outlineLevel="0" collapsed="false">
      <c r="A5366" s="1" t="n">
        <v>210300</v>
      </c>
      <c r="B5366" s="2" t="s">
        <v>5120</v>
      </c>
      <c r="C5366" s="3" t="s">
        <v>112</v>
      </c>
      <c r="J5366" s="4" t="n">
        <v>0</v>
      </c>
      <c r="K5366" s="5" t="n">
        <v>1</v>
      </c>
      <c r="L5366" s="6" t="n">
        <v>210300</v>
      </c>
      <c r="U5366" s="6" t="n">
        <v>210300</v>
      </c>
      <c r="V5366" s="4" t="n">
        <v>0</v>
      </c>
      <c r="W5366" s="5" t="n">
        <v>1</v>
      </c>
      <c r="X5366" s="4" t="n">
        <v>0</v>
      </c>
      <c r="Y5366" s="5" t="n">
        <v>1</v>
      </c>
      <c r="Z5366" s="4" t="n">
        <v>0</v>
      </c>
      <c r="AA5366" s="5" t="n">
        <v>1</v>
      </c>
      <c r="AB5366" s="4" t="n">
        <v>0</v>
      </c>
      <c r="AC5366" s="5" t="n">
        <v>1</v>
      </c>
    </row>
    <row r="5367" customFormat="false" ht="15.95" hidden="false" customHeight="false" outlineLevel="0" collapsed="false">
      <c r="A5367" s="1" t="n">
        <v>210712</v>
      </c>
      <c r="B5367" s="2" t="s">
        <v>3736</v>
      </c>
      <c r="C5367" s="3" t="s">
        <v>288</v>
      </c>
      <c r="L5367" s="6" t="n">
        <v>210712</v>
      </c>
      <c r="U5367" s="6" t="n">
        <v>210712</v>
      </c>
      <c r="V5367" s="4" t="n">
        <v>1</v>
      </c>
      <c r="W5367" s="5" t="n">
        <v>1</v>
      </c>
      <c r="X5367" s="4" t="n">
        <v>1</v>
      </c>
      <c r="Y5367" s="5" t="n">
        <v>1</v>
      </c>
      <c r="Z5367" s="4" t="n">
        <v>1</v>
      </c>
      <c r="AA5367" s="5" t="n">
        <v>1</v>
      </c>
    </row>
    <row r="5368" customFormat="false" ht="15.95" hidden="false" customHeight="false" outlineLevel="0" collapsed="false">
      <c r="A5368" s="1" t="n">
        <v>210756</v>
      </c>
      <c r="B5368" s="2" t="s">
        <v>5121</v>
      </c>
      <c r="C5368" s="3" t="s">
        <v>379</v>
      </c>
      <c r="L5368" s="6" t="n">
        <v>210756</v>
      </c>
      <c r="U5368" s="6" t="n">
        <v>210756</v>
      </c>
      <c r="V5368" s="4" t="n">
        <v>1</v>
      </c>
      <c r="W5368" s="5" t="n">
        <v>1</v>
      </c>
      <c r="X5368" s="4" t="n">
        <v>1</v>
      </c>
      <c r="Y5368" s="5" t="n">
        <v>1</v>
      </c>
      <c r="Z5368" s="4" t="n">
        <v>1</v>
      </c>
      <c r="AA5368" s="5" t="n">
        <v>1</v>
      </c>
      <c r="AB5368" s="4" t="n">
        <v>1</v>
      </c>
      <c r="AC5368" s="5" t="n">
        <v>1</v>
      </c>
    </row>
    <row r="5369" customFormat="false" ht="15.95" hidden="false" customHeight="false" outlineLevel="0" collapsed="false">
      <c r="A5369" s="1" t="n">
        <v>210939</v>
      </c>
      <c r="B5369" s="2" t="s">
        <v>5122</v>
      </c>
      <c r="C5369" s="3" t="s">
        <v>42</v>
      </c>
      <c r="L5369" s="6" t="n">
        <v>210939</v>
      </c>
      <c r="U5369" s="6" t="n">
        <v>210939</v>
      </c>
      <c r="V5369" s="4" t="n">
        <v>1</v>
      </c>
      <c r="W5369" s="5" t="n">
        <v>1</v>
      </c>
    </row>
    <row r="5370" customFormat="false" ht="15.95" hidden="false" customHeight="false" outlineLevel="0" collapsed="false">
      <c r="A5370" s="1" t="n">
        <v>210983</v>
      </c>
      <c r="B5370" s="2" t="s">
        <v>5123</v>
      </c>
      <c r="C5370" s="3" t="s">
        <v>27</v>
      </c>
      <c r="L5370" s="6" t="n">
        <v>210983</v>
      </c>
      <c r="U5370" s="6" t="n">
        <v>210983</v>
      </c>
      <c r="V5370" s="4" t="n">
        <v>1</v>
      </c>
      <c r="W5370" s="5" t="n">
        <v>1</v>
      </c>
      <c r="X5370" s="4" t="n">
        <v>1</v>
      </c>
      <c r="Y5370" s="5" t="n">
        <v>1</v>
      </c>
      <c r="Z5370" s="4" t="n">
        <v>1</v>
      </c>
      <c r="AA5370" s="5" t="n">
        <v>1</v>
      </c>
      <c r="AB5370" s="4" t="n">
        <v>1</v>
      </c>
      <c r="AC5370" s="5" t="n">
        <v>1</v>
      </c>
    </row>
    <row r="5371" customFormat="false" ht="15.95" hidden="false" customHeight="false" outlineLevel="0" collapsed="false">
      <c r="A5371" s="1" t="n">
        <v>211073</v>
      </c>
      <c r="B5371" s="2" t="s">
        <v>5124</v>
      </c>
      <c r="C5371" s="3" t="s">
        <v>15</v>
      </c>
      <c r="L5371" s="6" t="n">
        <v>211073</v>
      </c>
      <c r="Q5371" s="4" t="n">
        <v>0</v>
      </c>
      <c r="R5371" s="5" t="n">
        <v>1</v>
      </c>
      <c r="S5371" s="4" t="n">
        <v>0</v>
      </c>
      <c r="T5371" s="5" t="n">
        <v>1</v>
      </c>
      <c r="U5371" s="6" t="n">
        <v>211073</v>
      </c>
      <c r="V5371" s="4" t="n">
        <v>0</v>
      </c>
      <c r="W5371" s="5" t="n">
        <v>1</v>
      </c>
      <c r="X5371" s="4" t="n">
        <v>0</v>
      </c>
      <c r="Y5371" s="5" t="n">
        <v>1</v>
      </c>
      <c r="Z5371" s="4" t="n">
        <v>0</v>
      </c>
      <c r="AA5371" s="5" t="n">
        <v>1</v>
      </c>
      <c r="AB5371" s="4" t="n">
        <v>0</v>
      </c>
      <c r="AC5371" s="5" t="n">
        <v>1</v>
      </c>
    </row>
    <row r="5372" customFormat="false" ht="15.95" hidden="false" customHeight="false" outlineLevel="0" collapsed="false">
      <c r="A5372" s="1" t="n">
        <v>211183</v>
      </c>
      <c r="B5372" s="2" t="s">
        <v>3481</v>
      </c>
      <c r="C5372" s="3" t="s">
        <v>379</v>
      </c>
      <c r="L5372" s="6" t="n">
        <v>211183</v>
      </c>
      <c r="U5372" s="6" t="n">
        <v>211183</v>
      </c>
      <c r="V5372" s="4" t="n">
        <v>0</v>
      </c>
      <c r="W5372" s="5" t="n">
        <v>1</v>
      </c>
    </row>
    <row r="5373" customFormat="false" ht="15.95" hidden="false" customHeight="false" outlineLevel="0" collapsed="false">
      <c r="A5373" s="1" t="n">
        <v>211295</v>
      </c>
      <c r="B5373" s="2" t="s">
        <v>5125</v>
      </c>
      <c r="C5373" s="3" t="s">
        <v>202</v>
      </c>
      <c r="L5373" s="6" t="n">
        <v>211295</v>
      </c>
      <c r="U5373" s="6" t="n">
        <v>211295</v>
      </c>
      <c r="V5373" s="4" t="n">
        <v>0</v>
      </c>
      <c r="W5373" s="5" t="n">
        <v>1</v>
      </c>
      <c r="X5373" s="4" t="n">
        <v>0</v>
      </c>
      <c r="Y5373" s="5" t="n">
        <v>1</v>
      </c>
    </row>
    <row r="5374" customFormat="false" ht="15.95" hidden="false" customHeight="false" outlineLevel="0" collapsed="false">
      <c r="A5374" s="1" t="n">
        <v>211522</v>
      </c>
      <c r="B5374" s="2" t="s">
        <v>5126</v>
      </c>
      <c r="C5374" s="3" t="s">
        <v>108</v>
      </c>
      <c r="L5374" s="6" t="n">
        <v>211522</v>
      </c>
      <c r="U5374" s="6" t="n">
        <v>211522</v>
      </c>
      <c r="V5374" s="4" t="n">
        <v>0</v>
      </c>
      <c r="W5374" s="5" t="n">
        <v>1</v>
      </c>
    </row>
    <row r="5375" customFormat="false" ht="15.95" hidden="false" customHeight="false" outlineLevel="0" collapsed="false">
      <c r="A5375" s="1" t="n">
        <v>212763</v>
      </c>
      <c r="B5375" s="2" t="s">
        <v>5127</v>
      </c>
      <c r="C5375" s="3" t="s">
        <v>186</v>
      </c>
      <c r="L5375" s="6" t="n">
        <v>212763</v>
      </c>
      <c r="U5375" s="6" t="n">
        <v>212763</v>
      </c>
      <c r="V5375" s="4" t="n">
        <v>0</v>
      </c>
      <c r="W5375" s="5" t="n">
        <v>1</v>
      </c>
    </row>
    <row r="5376" customFormat="false" ht="15.95" hidden="false" customHeight="false" outlineLevel="0" collapsed="false">
      <c r="A5376" s="1" t="n">
        <v>212872</v>
      </c>
      <c r="B5376" s="2" t="s">
        <v>3901</v>
      </c>
      <c r="C5376" s="3" t="s">
        <v>294</v>
      </c>
      <c r="L5376" s="6" t="n">
        <v>212872</v>
      </c>
      <c r="U5376" s="6" t="n">
        <v>212872</v>
      </c>
      <c r="V5376" s="4" t="n">
        <v>0</v>
      </c>
      <c r="W5376" s="5" t="n">
        <v>1</v>
      </c>
      <c r="X5376" s="4" t="n">
        <v>0</v>
      </c>
      <c r="Y5376" s="5" t="n">
        <v>1</v>
      </c>
      <c r="Z5376" s="4" t="n">
        <v>0</v>
      </c>
      <c r="AA5376" s="5" t="n">
        <v>1</v>
      </c>
      <c r="AB5376" s="4" t="n">
        <v>0</v>
      </c>
      <c r="AC5376" s="5" t="n">
        <v>1</v>
      </c>
    </row>
    <row r="5377" customFormat="false" ht="15.95" hidden="false" customHeight="false" outlineLevel="0" collapsed="false">
      <c r="A5377" s="1" t="n">
        <v>213231</v>
      </c>
      <c r="B5377" s="2" t="s">
        <v>5128</v>
      </c>
      <c r="C5377" s="3" t="s">
        <v>377</v>
      </c>
      <c r="L5377" s="6" t="n">
        <v>213231</v>
      </c>
      <c r="U5377" s="6" t="n">
        <v>213231</v>
      </c>
      <c r="V5377" s="4" t="n">
        <v>0</v>
      </c>
      <c r="W5377" s="5" t="n">
        <v>1</v>
      </c>
      <c r="X5377" s="4" t="n">
        <v>0</v>
      </c>
      <c r="Y5377" s="5" t="n">
        <v>1</v>
      </c>
      <c r="Z5377" s="4" t="n">
        <v>0</v>
      </c>
      <c r="AA5377" s="5" t="n">
        <v>1</v>
      </c>
      <c r="AB5377" s="4" t="n">
        <v>0</v>
      </c>
      <c r="AC5377" s="5" t="n">
        <v>1</v>
      </c>
    </row>
    <row r="5378" customFormat="false" ht="15.95" hidden="false" customHeight="false" outlineLevel="0" collapsed="false">
      <c r="A5378" s="1" t="n">
        <v>213320</v>
      </c>
      <c r="B5378" s="2" t="s">
        <v>2802</v>
      </c>
      <c r="C5378" s="3" t="s">
        <v>42</v>
      </c>
      <c r="L5378" s="6" t="n">
        <v>213320</v>
      </c>
      <c r="U5378" s="6" t="n">
        <v>213320</v>
      </c>
      <c r="V5378" s="4" t="n">
        <v>1</v>
      </c>
      <c r="W5378" s="5" t="n">
        <v>1</v>
      </c>
    </row>
    <row r="5379" customFormat="false" ht="15.95" hidden="false" customHeight="false" outlineLevel="0" collapsed="false">
      <c r="A5379" s="1" t="n">
        <v>213683</v>
      </c>
      <c r="B5379" s="2" t="s">
        <v>5129</v>
      </c>
      <c r="C5379" s="3" t="s">
        <v>2944</v>
      </c>
      <c r="L5379" s="6" t="n">
        <v>213683</v>
      </c>
      <c r="U5379" s="6" t="n">
        <v>213683</v>
      </c>
      <c r="V5379" s="4" t="n">
        <v>0</v>
      </c>
      <c r="W5379" s="5" t="n">
        <v>1</v>
      </c>
    </row>
    <row r="5380" customFormat="false" ht="15.95" hidden="false" customHeight="false" outlineLevel="0" collapsed="false">
      <c r="A5380" s="1" t="n">
        <v>213692</v>
      </c>
      <c r="B5380" s="2" t="s">
        <v>5130</v>
      </c>
      <c r="C5380" s="3" t="s">
        <v>108</v>
      </c>
      <c r="L5380" s="6" t="n">
        <v>213692</v>
      </c>
      <c r="U5380" s="6" t="n">
        <v>213692</v>
      </c>
      <c r="V5380" s="4" t="n">
        <v>0</v>
      </c>
      <c r="W5380" s="5" t="n">
        <v>1</v>
      </c>
    </row>
    <row r="5381" customFormat="false" ht="15.95" hidden="false" customHeight="false" outlineLevel="0" collapsed="false">
      <c r="A5381" s="1" t="n">
        <v>214354</v>
      </c>
      <c r="B5381" s="2" t="s">
        <v>5131</v>
      </c>
      <c r="C5381" s="3" t="s">
        <v>5132</v>
      </c>
      <c r="L5381" s="6" t="n">
        <v>214354</v>
      </c>
      <c r="U5381" s="6" t="n">
        <v>214354</v>
      </c>
      <c r="V5381" s="4" t="n">
        <v>0</v>
      </c>
      <c r="W5381" s="5" t="n">
        <v>1</v>
      </c>
    </row>
    <row r="5382" customFormat="false" ht="15.95" hidden="false" customHeight="false" outlineLevel="0" collapsed="false">
      <c r="A5382" s="1" t="n">
        <v>214481</v>
      </c>
      <c r="B5382" s="2" t="s">
        <v>5133</v>
      </c>
      <c r="C5382" s="3" t="s">
        <v>202</v>
      </c>
      <c r="L5382" s="6" t="n">
        <v>214481</v>
      </c>
      <c r="U5382" s="6" t="n">
        <v>214481</v>
      </c>
      <c r="V5382" s="4" t="n">
        <v>0</v>
      </c>
      <c r="W5382" s="5" t="n">
        <v>1</v>
      </c>
    </row>
    <row r="5383" customFormat="false" ht="15.95" hidden="false" customHeight="false" outlineLevel="0" collapsed="false">
      <c r="A5383" s="1" t="n">
        <v>214719</v>
      </c>
      <c r="B5383" s="2" t="s">
        <v>5134</v>
      </c>
      <c r="C5383" s="3" t="s">
        <v>379</v>
      </c>
      <c r="L5383" s="6" t="n">
        <v>214719</v>
      </c>
      <c r="U5383" s="6" t="n">
        <v>214719</v>
      </c>
      <c r="V5383" s="4" t="n">
        <v>1</v>
      </c>
      <c r="W5383" s="5" t="n">
        <v>1</v>
      </c>
    </row>
    <row r="5384" customFormat="false" ht="15.95" hidden="false" customHeight="false" outlineLevel="0" collapsed="false">
      <c r="A5384" s="1" t="n">
        <v>215234</v>
      </c>
      <c r="B5384" s="2" t="s">
        <v>5135</v>
      </c>
      <c r="C5384" s="3" t="s">
        <v>15</v>
      </c>
      <c r="L5384" s="6" t="n">
        <v>215234</v>
      </c>
      <c r="U5384" s="6" t="n">
        <v>215234</v>
      </c>
      <c r="V5384" s="4" t="n">
        <v>0</v>
      </c>
      <c r="W5384" s="5" t="n">
        <v>1</v>
      </c>
      <c r="X5384" s="4" t="n">
        <v>0</v>
      </c>
      <c r="Y5384" s="5" t="n">
        <v>1</v>
      </c>
    </row>
    <row r="5385" customFormat="false" ht="15.95" hidden="false" customHeight="false" outlineLevel="0" collapsed="false">
      <c r="A5385" s="1" t="n">
        <v>215667</v>
      </c>
      <c r="B5385" s="2" t="s">
        <v>5136</v>
      </c>
      <c r="C5385" s="3" t="s">
        <v>54</v>
      </c>
      <c r="L5385" s="6" t="n">
        <v>215667</v>
      </c>
      <c r="U5385" s="6" t="n">
        <v>215667</v>
      </c>
      <c r="V5385" s="4" t="n">
        <v>0</v>
      </c>
      <c r="W5385" s="5" t="n">
        <v>1</v>
      </c>
    </row>
    <row r="5386" customFormat="false" ht="15.95" hidden="false" customHeight="false" outlineLevel="0" collapsed="false">
      <c r="A5386" s="1" t="n">
        <v>215992</v>
      </c>
      <c r="B5386" s="2" t="s">
        <v>5137</v>
      </c>
      <c r="C5386" s="3" t="s">
        <v>20</v>
      </c>
      <c r="L5386" s="6" t="n">
        <v>215992</v>
      </c>
      <c r="U5386" s="6" t="n">
        <v>215992</v>
      </c>
      <c r="V5386" s="4" t="n">
        <v>1</v>
      </c>
      <c r="W5386" s="5" t="n">
        <v>1</v>
      </c>
      <c r="X5386" s="4" t="n">
        <v>1</v>
      </c>
      <c r="Y5386" s="5" t="n">
        <v>2</v>
      </c>
    </row>
    <row r="5387" customFormat="false" ht="15.95" hidden="false" customHeight="false" outlineLevel="0" collapsed="false">
      <c r="A5387" s="1" t="n">
        <v>216066</v>
      </c>
      <c r="B5387" s="2" t="s">
        <v>5138</v>
      </c>
      <c r="C5387" s="3" t="s">
        <v>57</v>
      </c>
      <c r="L5387" s="6" t="n">
        <v>216066</v>
      </c>
      <c r="U5387" s="6" t="n">
        <v>216066</v>
      </c>
      <c r="V5387" s="4" t="n">
        <v>1</v>
      </c>
      <c r="W5387" s="5" t="n">
        <v>1</v>
      </c>
      <c r="X5387" s="4" t="n">
        <v>1</v>
      </c>
      <c r="Y5387" s="5" t="n">
        <v>1</v>
      </c>
    </row>
    <row r="5388" customFormat="false" ht="15.95" hidden="false" customHeight="false" outlineLevel="0" collapsed="false">
      <c r="A5388" s="1" t="n">
        <v>216134</v>
      </c>
      <c r="B5388" s="2" t="s">
        <v>5139</v>
      </c>
      <c r="C5388" s="3" t="s">
        <v>20</v>
      </c>
      <c r="L5388" s="6" t="n">
        <v>216134</v>
      </c>
      <c r="U5388" s="6" t="n">
        <v>216134</v>
      </c>
      <c r="V5388" s="4" t="n">
        <v>0</v>
      </c>
      <c r="W5388" s="5" t="n">
        <v>1</v>
      </c>
      <c r="X5388" s="4" t="n">
        <v>0</v>
      </c>
      <c r="Y5388" s="5" t="n">
        <v>1</v>
      </c>
    </row>
    <row r="5389" customFormat="false" ht="15.95" hidden="false" customHeight="false" outlineLevel="0" collapsed="false">
      <c r="A5389" s="1" t="n">
        <v>329206</v>
      </c>
      <c r="B5389" s="2" t="s">
        <v>5140</v>
      </c>
      <c r="C5389" s="3" t="s">
        <v>896</v>
      </c>
      <c r="L5389" s="6" t="n">
        <v>329206</v>
      </c>
      <c r="U5389" s="6" t="n">
        <v>329206</v>
      </c>
      <c r="V5389" s="4" t="n">
        <v>0</v>
      </c>
      <c r="W5389" s="5" t="n">
        <v>1</v>
      </c>
      <c r="X5389" s="4" t="n">
        <v>0</v>
      </c>
      <c r="Y5389" s="5" t="n">
        <v>2</v>
      </c>
    </row>
    <row r="5390" customFormat="false" ht="15.95" hidden="false" customHeight="false" outlineLevel="0" collapsed="false">
      <c r="A5390" s="1" t="n">
        <v>396000</v>
      </c>
      <c r="B5390" s="2" t="s">
        <v>5141</v>
      </c>
      <c r="C5390" s="3" t="s">
        <v>17</v>
      </c>
      <c r="L5390" s="6" t="n">
        <v>396000</v>
      </c>
      <c r="U5390" s="6" t="n">
        <v>396000</v>
      </c>
      <c r="V5390" s="4" t="n">
        <v>0</v>
      </c>
      <c r="W5390" s="5" t="n">
        <v>1</v>
      </c>
      <c r="X5390" s="4" t="n">
        <v>0</v>
      </c>
      <c r="Y5390" s="5" t="n">
        <v>1</v>
      </c>
      <c r="Z5390" s="4" t="n">
        <v>0</v>
      </c>
      <c r="AA5390" s="5" t="n">
        <v>1</v>
      </c>
      <c r="AB5390" s="4" t="n">
        <v>0</v>
      </c>
      <c r="AC5390" s="5" t="n">
        <v>1</v>
      </c>
    </row>
    <row r="5391" customFormat="false" ht="15.95" hidden="false" customHeight="false" outlineLevel="0" collapsed="false">
      <c r="A5391" s="1" t="n">
        <v>396509</v>
      </c>
      <c r="B5391" s="2" t="s">
        <v>5142</v>
      </c>
      <c r="C5391" s="3" t="s">
        <v>17</v>
      </c>
      <c r="L5391" s="6" t="n">
        <v>396509</v>
      </c>
      <c r="U5391" s="6" t="n">
        <v>396509</v>
      </c>
      <c r="V5391" s="4" t="n">
        <v>0</v>
      </c>
      <c r="W5391" s="5" t="n">
        <v>1</v>
      </c>
    </row>
    <row r="5392" customFormat="false" ht="15.95" hidden="false" customHeight="false" outlineLevel="0" collapsed="false">
      <c r="A5392" s="1" t="n">
        <v>397849</v>
      </c>
      <c r="B5392" s="2" t="s">
        <v>5143</v>
      </c>
      <c r="C5392" s="3" t="s">
        <v>17</v>
      </c>
      <c r="L5392" s="6" t="n">
        <v>397849</v>
      </c>
      <c r="U5392" s="6" t="n">
        <v>397849</v>
      </c>
      <c r="V5392" s="4" t="n">
        <v>1</v>
      </c>
      <c r="W5392" s="5" t="n">
        <v>1</v>
      </c>
    </row>
    <row r="5393" customFormat="false" ht="15.95" hidden="false" customHeight="false" outlineLevel="0" collapsed="false">
      <c r="A5393" s="1" t="n">
        <v>34173</v>
      </c>
      <c r="B5393" s="2" t="s">
        <v>5144</v>
      </c>
      <c r="C5393" s="3" t="s">
        <v>15</v>
      </c>
      <c r="F5393" s="4" t="n">
        <v>0</v>
      </c>
      <c r="G5393" s="5" t="n">
        <v>4956</v>
      </c>
      <c r="H5393" s="4" t="n">
        <v>0</v>
      </c>
      <c r="I5393" s="5" t="n">
        <v>7597</v>
      </c>
      <c r="J5393" s="4" t="n">
        <v>0</v>
      </c>
      <c r="K5393" s="5" t="n">
        <v>7983</v>
      </c>
      <c r="L5393" s="6" t="n">
        <v>34173</v>
      </c>
      <c r="O5393" s="4" t="n">
        <v>0</v>
      </c>
      <c r="P5393" s="5" t="n">
        <v>5768</v>
      </c>
      <c r="Q5393" s="4" t="n">
        <v>0</v>
      </c>
      <c r="R5393" s="5" t="n">
        <v>6962</v>
      </c>
      <c r="S5393" s="4" t="n">
        <v>0</v>
      </c>
      <c r="T5393" s="5" t="n">
        <v>7395</v>
      </c>
      <c r="U5393" s="6" t="n">
        <v>34173</v>
      </c>
      <c r="X5393" s="4" t="n">
        <v>0.979358526516354</v>
      </c>
      <c r="Y5393" s="5" t="n">
        <v>3149</v>
      </c>
      <c r="Z5393" s="4" t="n">
        <v>0.971570796460177</v>
      </c>
      <c r="AA5393" s="5" t="n">
        <v>9040</v>
      </c>
      <c r="AB5393" s="4" t="n">
        <v>0.969369369369369</v>
      </c>
      <c r="AC5393" s="5" t="n">
        <v>9435</v>
      </c>
    </row>
    <row r="5394" customFormat="false" ht="15.95" hidden="false" customHeight="false" outlineLevel="0" collapsed="false">
      <c r="A5394" s="1" t="n">
        <v>1239</v>
      </c>
      <c r="B5394" s="2" t="s">
        <v>5145</v>
      </c>
      <c r="C5394" s="3" t="s">
        <v>17</v>
      </c>
      <c r="F5394" s="4" t="n">
        <v>1</v>
      </c>
      <c r="G5394" s="5" t="n">
        <v>3092</v>
      </c>
      <c r="H5394" s="4" t="n">
        <v>1</v>
      </c>
      <c r="I5394" s="5" t="n">
        <v>1023</v>
      </c>
      <c r="J5394" s="4" t="n">
        <v>1</v>
      </c>
      <c r="K5394" s="5" t="n">
        <v>646</v>
      </c>
      <c r="L5394" s="6" t="n">
        <v>1239</v>
      </c>
      <c r="O5394" s="4" t="n">
        <v>1</v>
      </c>
      <c r="P5394" s="5" t="n">
        <v>129</v>
      </c>
      <c r="Q5394" s="4" t="n">
        <v>0.987261146496815</v>
      </c>
      <c r="R5394" s="5" t="n">
        <v>314</v>
      </c>
      <c r="S5394" s="4" t="n">
        <v>0.972027972027972</v>
      </c>
      <c r="T5394" s="5" t="n">
        <v>143</v>
      </c>
      <c r="U5394" s="6" t="n">
        <v>1239</v>
      </c>
      <c r="X5394" s="4" t="n">
        <v>1</v>
      </c>
      <c r="Y5394" s="5" t="n">
        <v>160</v>
      </c>
      <c r="Z5394" s="4" t="n">
        <v>0.997327096558637</v>
      </c>
      <c r="AA5394" s="5" t="n">
        <v>2993</v>
      </c>
      <c r="AB5394" s="4" t="n">
        <v>0.992296918767507</v>
      </c>
      <c r="AC5394" s="5" t="n">
        <v>2856</v>
      </c>
    </row>
    <row r="5395" customFormat="false" ht="15.95" hidden="false" customHeight="false" outlineLevel="0" collapsed="false">
      <c r="A5395" s="1" t="n">
        <v>397213</v>
      </c>
      <c r="B5395" s="2" t="s">
        <v>1178</v>
      </c>
      <c r="C5395" s="3" t="s">
        <v>17</v>
      </c>
      <c r="F5395" s="4" t="n">
        <v>0</v>
      </c>
      <c r="G5395" s="5" t="n">
        <v>1225</v>
      </c>
      <c r="H5395" s="4" t="n">
        <v>0</v>
      </c>
      <c r="I5395" s="5" t="n">
        <v>1324</v>
      </c>
      <c r="J5395" s="4" t="n">
        <v>0</v>
      </c>
      <c r="K5395" s="5" t="n">
        <v>1348</v>
      </c>
      <c r="L5395" s="6" t="n">
        <v>397213</v>
      </c>
      <c r="O5395" s="4" t="n">
        <v>0</v>
      </c>
      <c r="P5395" s="5" t="n">
        <v>6</v>
      </c>
      <c r="Q5395" s="4" t="n">
        <v>0</v>
      </c>
      <c r="R5395" s="5" t="n">
        <v>7</v>
      </c>
      <c r="S5395" s="4" t="n">
        <v>0</v>
      </c>
      <c r="T5395" s="5" t="n">
        <v>9</v>
      </c>
      <c r="U5395" s="6" t="n">
        <v>397213</v>
      </c>
      <c r="X5395" s="4" t="n">
        <v>0.967764503282747</v>
      </c>
      <c r="Y5395" s="5" t="n">
        <v>18582</v>
      </c>
      <c r="Z5395" s="4" t="n">
        <v>0.961822554324487</v>
      </c>
      <c r="AA5395" s="5" t="n">
        <v>23286</v>
      </c>
      <c r="AB5395" s="4" t="n">
        <v>0.951005124162397</v>
      </c>
      <c r="AC5395" s="5" t="n">
        <v>25370</v>
      </c>
    </row>
    <row r="5396" customFormat="false" ht="15.95" hidden="false" customHeight="false" outlineLevel="0" collapsed="false">
      <c r="A5396" s="1" t="n">
        <v>35717</v>
      </c>
      <c r="B5396" s="2" t="s">
        <v>5146</v>
      </c>
      <c r="C5396" s="3" t="s">
        <v>15</v>
      </c>
      <c r="F5396" s="4" t="n">
        <v>0</v>
      </c>
      <c r="G5396" s="5" t="n">
        <v>1151</v>
      </c>
      <c r="H5396" s="4" t="n">
        <v>0</v>
      </c>
      <c r="I5396" s="5" t="n">
        <v>971</v>
      </c>
      <c r="J5396" s="4" t="n">
        <v>0</v>
      </c>
      <c r="K5396" s="5" t="n">
        <v>951</v>
      </c>
      <c r="L5396" s="6" t="n">
        <v>35717</v>
      </c>
      <c r="O5396" s="4" t="n">
        <v>0</v>
      </c>
      <c r="P5396" s="5" t="n">
        <v>3</v>
      </c>
      <c r="Q5396" s="4" t="n">
        <v>0</v>
      </c>
      <c r="R5396" s="5" t="n">
        <v>1</v>
      </c>
      <c r="S5396" s="4" t="n">
        <v>0</v>
      </c>
      <c r="T5396" s="5" t="n">
        <v>2</v>
      </c>
      <c r="U5396" s="6" t="n">
        <v>35717</v>
      </c>
      <c r="X5396" s="4" t="n">
        <v>0</v>
      </c>
      <c r="Y5396" s="5" t="n">
        <v>864</v>
      </c>
      <c r="Z5396" s="4" t="n">
        <v>0</v>
      </c>
      <c r="AA5396" s="5" t="n">
        <v>769</v>
      </c>
      <c r="AB5396" s="4" t="n">
        <v>0</v>
      </c>
      <c r="AC5396" s="5" t="n">
        <v>713</v>
      </c>
    </row>
    <row r="5397" customFormat="false" ht="15.95" hidden="false" customHeight="false" outlineLevel="0" collapsed="false">
      <c r="A5397" s="1" t="n">
        <v>203461</v>
      </c>
      <c r="B5397" s="2" t="s">
        <v>1000</v>
      </c>
      <c r="C5397" s="3" t="s">
        <v>69</v>
      </c>
      <c r="F5397" s="4" t="n">
        <v>0</v>
      </c>
      <c r="G5397" s="5" t="n">
        <v>661</v>
      </c>
      <c r="H5397" s="4" t="n">
        <v>0</v>
      </c>
      <c r="I5397" s="5" t="n">
        <v>2550</v>
      </c>
      <c r="J5397" s="4" t="n">
        <v>0</v>
      </c>
      <c r="K5397" s="5" t="n">
        <v>3234</v>
      </c>
      <c r="L5397" s="6" t="n">
        <v>203461</v>
      </c>
      <c r="O5397" s="4" t="n">
        <v>0</v>
      </c>
      <c r="P5397" s="5" t="n">
        <v>2</v>
      </c>
      <c r="Q5397" s="4" t="n">
        <v>0</v>
      </c>
      <c r="R5397" s="5" t="n">
        <v>7</v>
      </c>
      <c r="S5397" s="4" t="n">
        <v>0</v>
      </c>
      <c r="T5397" s="5" t="n">
        <v>9</v>
      </c>
      <c r="U5397" s="6" t="n">
        <v>203461</v>
      </c>
      <c r="Z5397" s="4" t="n">
        <v>0</v>
      </c>
      <c r="AA5397" s="5" t="n">
        <v>1</v>
      </c>
      <c r="AB5397" s="4" t="n">
        <v>0</v>
      </c>
      <c r="AC5397" s="5" t="n">
        <v>1</v>
      </c>
    </row>
    <row r="5398" customFormat="false" ht="15.95" hidden="false" customHeight="false" outlineLevel="0" collapsed="false">
      <c r="A5398" s="1" t="n">
        <v>20926</v>
      </c>
      <c r="B5398" s="2" t="s">
        <v>5147</v>
      </c>
      <c r="C5398" s="3" t="s">
        <v>15</v>
      </c>
      <c r="F5398" s="4" t="n">
        <v>0</v>
      </c>
      <c r="G5398" s="5" t="n">
        <v>280</v>
      </c>
      <c r="H5398" s="4" t="n">
        <v>0</v>
      </c>
      <c r="I5398" s="5" t="n">
        <v>429</v>
      </c>
      <c r="J5398" s="4" t="n">
        <v>0</v>
      </c>
      <c r="K5398" s="5" t="n">
        <v>760</v>
      </c>
      <c r="L5398" s="6" t="n">
        <v>20926</v>
      </c>
      <c r="O5398" s="4" t="n">
        <v>0</v>
      </c>
      <c r="P5398" s="5" t="n">
        <v>68</v>
      </c>
      <c r="Q5398" s="4" t="n">
        <v>0</v>
      </c>
      <c r="R5398" s="5" t="n">
        <v>301</v>
      </c>
      <c r="S5398" s="4" t="n">
        <v>0</v>
      </c>
      <c r="T5398" s="5" t="n">
        <v>411</v>
      </c>
      <c r="U5398" s="6" t="n">
        <v>20926</v>
      </c>
      <c r="X5398" s="4" t="n">
        <v>0</v>
      </c>
      <c r="Y5398" s="5" t="n">
        <v>363</v>
      </c>
      <c r="Z5398" s="4" t="n">
        <v>0</v>
      </c>
      <c r="AA5398" s="5" t="n">
        <v>453</v>
      </c>
      <c r="AB5398" s="4" t="n">
        <v>0</v>
      </c>
      <c r="AC5398" s="5" t="n">
        <v>915</v>
      </c>
    </row>
    <row r="5399" customFormat="false" ht="15.95" hidden="false" customHeight="false" outlineLevel="0" collapsed="false">
      <c r="A5399" s="1" t="n">
        <v>45753</v>
      </c>
      <c r="B5399" s="2" t="s">
        <v>5148</v>
      </c>
      <c r="C5399" s="3" t="s">
        <v>663</v>
      </c>
      <c r="F5399" s="4" t="n">
        <v>0</v>
      </c>
      <c r="G5399" s="5" t="n">
        <v>256</v>
      </c>
      <c r="H5399" s="4" t="n">
        <v>0</v>
      </c>
      <c r="I5399" s="5" t="n">
        <v>1</v>
      </c>
      <c r="L5399" s="6" t="n">
        <v>45753</v>
      </c>
      <c r="U5399" s="6" t="n">
        <v>45753</v>
      </c>
    </row>
    <row r="5400" customFormat="false" ht="15.95" hidden="false" customHeight="false" outlineLevel="0" collapsed="false">
      <c r="A5400" s="1" t="n">
        <v>32133</v>
      </c>
      <c r="B5400" s="2" t="s">
        <v>5149</v>
      </c>
      <c r="C5400" s="3" t="s">
        <v>17</v>
      </c>
      <c r="F5400" s="4" t="n">
        <v>0</v>
      </c>
      <c r="G5400" s="5" t="n">
        <v>155</v>
      </c>
      <c r="H5400" s="4" t="n">
        <v>0</v>
      </c>
      <c r="I5400" s="5" t="n">
        <v>18</v>
      </c>
      <c r="J5400" s="4" t="n">
        <v>0</v>
      </c>
      <c r="K5400" s="5" t="n">
        <v>20</v>
      </c>
      <c r="L5400" s="6" t="n">
        <v>32133</v>
      </c>
      <c r="O5400" s="4" t="n">
        <v>0</v>
      </c>
      <c r="P5400" s="5" t="n">
        <v>28914</v>
      </c>
      <c r="Q5400" s="4" t="n">
        <v>0</v>
      </c>
      <c r="R5400" s="5" t="n">
        <v>13388</v>
      </c>
      <c r="U5400" s="6" t="n">
        <v>32133</v>
      </c>
      <c r="X5400" s="4" t="n">
        <v>0.930742049469965</v>
      </c>
      <c r="Y5400" s="5" t="n">
        <v>1415</v>
      </c>
      <c r="Z5400" s="4" t="n">
        <v>1</v>
      </c>
      <c r="AA5400" s="5" t="n">
        <v>145</v>
      </c>
      <c r="AB5400" s="4" t="n">
        <v>1</v>
      </c>
      <c r="AC5400" s="5" t="n">
        <v>134</v>
      </c>
    </row>
    <row r="5401" customFormat="false" ht="15.95" hidden="false" customHeight="false" outlineLevel="0" collapsed="false">
      <c r="A5401" s="1" t="n">
        <v>39072</v>
      </c>
      <c r="B5401" s="2" t="s">
        <v>5150</v>
      </c>
      <c r="C5401" s="3" t="s">
        <v>15</v>
      </c>
      <c r="F5401" s="4" t="n">
        <v>0</v>
      </c>
      <c r="G5401" s="5" t="n">
        <v>135</v>
      </c>
      <c r="H5401" s="4" t="n">
        <v>0</v>
      </c>
      <c r="I5401" s="5" t="n">
        <v>149</v>
      </c>
      <c r="J5401" s="4" t="n">
        <v>0</v>
      </c>
      <c r="K5401" s="5" t="n">
        <v>151</v>
      </c>
      <c r="L5401" s="6" t="n">
        <v>39072</v>
      </c>
      <c r="O5401" s="4" t="n">
        <v>0</v>
      </c>
      <c r="P5401" s="5" t="n">
        <v>124</v>
      </c>
      <c r="Q5401" s="4" t="n">
        <v>0</v>
      </c>
      <c r="R5401" s="5" t="n">
        <v>169</v>
      </c>
      <c r="S5401" s="4" t="n">
        <v>0</v>
      </c>
      <c r="T5401" s="5" t="n">
        <v>230</v>
      </c>
      <c r="U5401" s="6" t="n">
        <v>39072</v>
      </c>
      <c r="X5401" s="4" t="n">
        <v>0</v>
      </c>
      <c r="Y5401" s="5" t="n">
        <v>12</v>
      </c>
      <c r="Z5401" s="4" t="n">
        <v>0</v>
      </c>
      <c r="AA5401" s="5" t="n">
        <v>27</v>
      </c>
      <c r="AB5401" s="4" t="n">
        <v>0</v>
      </c>
      <c r="AC5401" s="5" t="n">
        <v>114</v>
      </c>
    </row>
    <row r="5402" customFormat="false" ht="15.95" hidden="false" customHeight="false" outlineLevel="0" collapsed="false">
      <c r="A5402" s="1" t="n">
        <v>15133</v>
      </c>
      <c r="B5402" s="2" t="s">
        <v>5151</v>
      </c>
      <c r="C5402" s="3" t="s">
        <v>17</v>
      </c>
      <c r="F5402" s="4" t="n">
        <v>0.058252427184466</v>
      </c>
      <c r="G5402" s="5" t="n">
        <v>103</v>
      </c>
      <c r="H5402" s="4" t="n">
        <v>0.233870967741935</v>
      </c>
      <c r="I5402" s="5" t="n">
        <v>124</v>
      </c>
      <c r="J5402" s="4" t="n">
        <v>0.2</v>
      </c>
      <c r="K5402" s="5" t="n">
        <v>190</v>
      </c>
      <c r="L5402" s="6" t="n">
        <v>15133</v>
      </c>
      <c r="Q5402" s="4" t="n">
        <v>0</v>
      </c>
      <c r="R5402" s="5" t="n">
        <v>1</v>
      </c>
      <c r="S5402" s="4" t="n">
        <v>0</v>
      </c>
      <c r="T5402" s="5" t="n">
        <v>1</v>
      </c>
      <c r="U5402" s="6" t="n">
        <v>15133</v>
      </c>
      <c r="X5402" s="4" t="n">
        <v>1</v>
      </c>
      <c r="Y5402" s="5" t="n">
        <v>5</v>
      </c>
      <c r="Z5402" s="4" t="n">
        <v>1</v>
      </c>
      <c r="AA5402" s="5" t="n">
        <v>17</v>
      </c>
      <c r="AB5402" s="4" t="n">
        <v>1</v>
      </c>
      <c r="AC5402" s="5" t="n">
        <v>21</v>
      </c>
    </row>
    <row r="5403" customFormat="false" ht="15.95" hidden="false" customHeight="false" outlineLevel="0" collapsed="false">
      <c r="A5403" s="1" t="n">
        <v>38955</v>
      </c>
      <c r="B5403" s="2" t="s">
        <v>5152</v>
      </c>
      <c r="C5403" s="3" t="s">
        <v>124</v>
      </c>
      <c r="F5403" s="4" t="n">
        <v>0</v>
      </c>
      <c r="G5403" s="5" t="n">
        <v>61</v>
      </c>
      <c r="H5403" s="4" t="n">
        <v>0</v>
      </c>
      <c r="I5403" s="5" t="n">
        <v>59</v>
      </c>
      <c r="J5403" s="4" t="n">
        <v>0</v>
      </c>
      <c r="K5403" s="5" t="n">
        <v>48</v>
      </c>
      <c r="L5403" s="6" t="n">
        <v>38955</v>
      </c>
      <c r="O5403" s="4" t="n">
        <v>0</v>
      </c>
      <c r="P5403" s="5" t="n">
        <v>82</v>
      </c>
      <c r="Q5403" s="4" t="n">
        <v>0</v>
      </c>
      <c r="R5403" s="5" t="n">
        <v>89</v>
      </c>
      <c r="S5403" s="4" t="n">
        <v>0</v>
      </c>
      <c r="T5403" s="5" t="n">
        <v>74</v>
      </c>
      <c r="U5403" s="6" t="n">
        <v>38955</v>
      </c>
    </row>
    <row r="5404" customFormat="false" ht="15.95" hidden="false" customHeight="false" outlineLevel="0" collapsed="false">
      <c r="A5404" s="1" t="n">
        <v>211668</v>
      </c>
      <c r="B5404" s="2" t="s">
        <v>5153</v>
      </c>
      <c r="C5404" s="3" t="s">
        <v>78</v>
      </c>
      <c r="F5404" s="4" t="n">
        <v>0.830508474576271</v>
      </c>
      <c r="G5404" s="5" t="n">
        <v>59</v>
      </c>
      <c r="H5404" s="4" t="n">
        <v>0.975</v>
      </c>
      <c r="I5404" s="5" t="n">
        <v>40</v>
      </c>
      <c r="J5404" s="4" t="n">
        <v>1</v>
      </c>
      <c r="K5404" s="5" t="n">
        <v>1</v>
      </c>
      <c r="L5404" s="6" t="n">
        <v>211668</v>
      </c>
      <c r="O5404" s="4" t="n">
        <v>0.988372093023256</v>
      </c>
      <c r="P5404" s="5" t="n">
        <v>86</v>
      </c>
      <c r="Q5404" s="4" t="n">
        <v>0.966101694915254</v>
      </c>
      <c r="R5404" s="5" t="n">
        <v>59</v>
      </c>
      <c r="S5404" s="4" t="n">
        <v>1</v>
      </c>
      <c r="T5404" s="5" t="n">
        <v>1</v>
      </c>
      <c r="U5404" s="6" t="n">
        <v>211668</v>
      </c>
      <c r="X5404" s="4" t="n">
        <v>1</v>
      </c>
      <c r="Y5404" s="5" t="n">
        <v>101</v>
      </c>
      <c r="Z5404" s="4" t="n">
        <v>0.983333333333333</v>
      </c>
      <c r="AA5404" s="5" t="n">
        <v>60</v>
      </c>
      <c r="AB5404" s="4" t="n">
        <v>1</v>
      </c>
      <c r="AC5404" s="5" t="n">
        <v>1</v>
      </c>
    </row>
    <row r="5405" customFormat="false" ht="15.95" hidden="false" customHeight="false" outlineLevel="0" collapsed="false">
      <c r="A5405" s="1" t="n">
        <v>21501</v>
      </c>
      <c r="B5405" s="2" t="s">
        <v>146</v>
      </c>
      <c r="C5405" s="3" t="s">
        <v>20</v>
      </c>
      <c r="F5405" s="4" t="n">
        <v>0</v>
      </c>
      <c r="G5405" s="5" t="n">
        <v>58</v>
      </c>
      <c r="H5405" s="4" t="n">
        <v>0</v>
      </c>
      <c r="I5405" s="5" t="n">
        <v>131</v>
      </c>
      <c r="J5405" s="4" t="n">
        <v>0</v>
      </c>
      <c r="K5405" s="5" t="n">
        <v>829</v>
      </c>
      <c r="L5405" s="6" t="n">
        <v>21501</v>
      </c>
      <c r="O5405" s="4" t="n">
        <v>0</v>
      </c>
      <c r="P5405" s="5" t="n">
        <v>16</v>
      </c>
      <c r="Q5405" s="4" t="n">
        <v>0</v>
      </c>
      <c r="R5405" s="5" t="n">
        <v>32</v>
      </c>
      <c r="S5405" s="4" t="n">
        <v>0</v>
      </c>
      <c r="T5405" s="5" t="n">
        <v>36</v>
      </c>
      <c r="U5405" s="6" t="n">
        <v>21501</v>
      </c>
      <c r="Z5405" s="4" t="n">
        <v>0</v>
      </c>
      <c r="AA5405" s="5" t="n">
        <v>1</v>
      </c>
    </row>
    <row r="5406" customFormat="false" ht="15.95" hidden="false" customHeight="false" outlineLevel="0" collapsed="false">
      <c r="A5406" s="1" t="n">
        <v>49024</v>
      </c>
      <c r="B5406" s="2" t="s">
        <v>5154</v>
      </c>
      <c r="C5406" s="3" t="s">
        <v>20</v>
      </c>
      <c r="F5406" s="4" t="n">
        <v>0</v>
      </c>
      <c r="G5406" s="5" t="n">
        <v>58</v>
      </c>
      <c r="H5406" s="4" t="n">
        <v>0</v>
      </c>
      <c r="I5406" s="5" t="n">
        <v>89</v>
      </c>
      <c r="J5406" s="4" t="n">
        <v>0</v>
      </c>
      <c r="K5406" s="5" t="n">
        <v>95</v>
      </c>
      <c r="L5406" s="6" t="n">
        <v>49024</v>
      </c>
      <c r="U5406" s="6" t="n">
        <v>49024</v>
      </c>
    </row>
    <row r="5407" customFormat="false" ht="15.95" hidden="false" customHeight="false" outlineLevel="0" collapsed="false">
      <c r="A5407" s="1" t="n">
        <v>35117</v>
      </c>
      <c r="B5407" s="2" t="s">
        <v>5155</v>
      </c>
      <c r="C5407" s="3" t="s">
        <v>20</v>
      </c>
      <c r="F5407" s="4" t="n">
        <v>0</v>
      </c>
      <c r="G5407" s="5" t="n">
        <v>44</v>
      </c>
      <c r="H5407" s="4" t="n">
        <v>0</v>
      </c>
      <c r="I5407" s="5" t="n">
        <v>47</v>
      </c>
      <c r="J5407" s="4" t="n">
        <v>0</v>
      </c>
      <c r="K5407" s="5" t="n">
        <v>57</v>
      </c>
      <c r="L5407" s="6" t="n">
        <v>35117</v>
      </c>
      <c r="U5407" s="6" t="n">
        <v>35117</v>
      </c>
    </row>
    <row r="5408" customFormat="false" ht="15.95" hidden="false" customHeight="false" outlineLevel="0" collapsed="false">
      <c r="A5408" s="1" t="n">
        <v>21155</v>
      </c>
      <c r="B5408" s="2" t="s">
        <v>836</v>
      </c>
      <c r="C5408" s="3" t="s">
        <v>78</v>
      </c>
      <c r="F5408" s="4" t="n">
        <v>0.0487804878048781</v>
      </c>
      <c r="G5408" s="5" t="n">
        <v>41</v>
      </c>
      <c r="H5408" s="4" t="n">
        <v>0.0209424083769634</v>
      </c>
      <c r="I5408" s="5" t="n">
        <v>191</v>
      </c>
      <c r="J5408" s="4" t="n">
        <v>0.0165289256198347</v>
      </c>
      <c r="K5408" s="5" t="n">
        <v>121</v>
      </c>
      <c r="L5408" s="6" t="n">
        <v>21155</v>
      </c>
      <c r="O5408" s="4" t="n">
        <v>0.0625</v>
      </c>
      <c r="P5408" s="5" t="n">
        <v>32</v>
      </c>
      <c r="Q5408" s="4" t="n">
        <v>0.0261780104712042</v>
      </c>
      <c r="R5408" s="5" t="n">
        <v>191</v>
      </c>
      <c r="S5408" s="4" t="n">
        <v>0.0285714285714286</v>
      </c>
      <c r="T5408" s="5" t="n">
        <v>140</v>
      </c>
      <c r="U5408" s="6" t="n">
        <v>21155</v>
      </c>
      <c r="X5408" s="4" t="n">
        <v>0.839285714285714</v>
      </c>
      <c r="Y5408" s="5" t="n">
        <v>336</v>
      </c>
      <c r="Z5408" s="4" t="n">
        <v>0.794594594594595</v>
      </c>
      <c r="AA5408" s="5" t="n">
        <v>370</v>
      </c>
      <c r="AB5408" s="4" t="n">
        <v>0.881720430107527</v>
      </c>
      <c r="AC5408" s="5" t="n">
        <v>186</v>
      </c>
    </row>
    <row r="5409" customFormat="false" ht="15.95" hidden="false" customHeight="false" outlineLevel="0" collapsed="false">
      <c r="A5409" s="1" t="n">
        <v>60572</v>
      </c>
      <c r="B5409" s="2" t="s">
        <v>5156</v>
      </c>
      <c r="C5409" s="3" t="s">
        <v>15</v>
      </c>
      <c r="F5409" s="4" t="n">
        <v>0</v>
      </c>
      <c r="G5409" s="5" t="n">
        <v>39</v>
      </c>
      <c r="H5409" s="4" t="n">
        <v>0</v>
      </c>
      <c r="I5409" s="5" t="n">
        <v>40</v>
      </c>
      <c r="J5409" s="4" t="n">
        <v>0</v>
      </c>
      <c r="K5409" s="5" t="n">
        <v>39</v>
      </c>
      <c r="L5409" s="6" t="n">
        <v>60572</v>
      </c>
      <c r="U5409" s="6" t="n">
        <v>60572</v>
      </c>
    </row>
    <row r="5410" customFormat="false" ht="15.95" hidden="false" customHeight="false" outlineLevel="0" collapsed="false">
      <c r="A5410" s="1" t="n">
        <v>199277</v>
      </c>
      <c r="B5410" s="2" t="s">
        <v>5157</v>
      </c>
      <c r="C5410" s="3" t="s">
        <v>593</v>
      </c>
      <c r="F5410" s="4" t="n">
        <v>0.0540540540540541</v>
      </c>
      <c r="G5410" s="5" t="n">
        <v>37</v>
      </c>
      <c r="H5410" s="4" t="n">
        <v>0.0512820512820513</v>
      </c>
      <c r="I5410" s="5" t="n">
        <v>39</v>
      </c>
      <c r="J5410" s="4" t="n">
        <v>0.111111111111111</v>
      </c>
      <c r="K5410" s="5" t="n">
        <v>36</v>
      </c>
      <c r="L5410" s="6" t="n">
        <v>199277</v>
      </c>
      <c r="Q5410" s="4" t="n">
        <v>0.826086956521739</v>
      </c>
      <c r="R5410" s="5" t="n">
        <v>23</v>
      </c>
      <c r="S5410" s="4" t="n">
        <v>0.952380952380952</v>
      </c>
      <c r="T5410" s="5" t="n">
        <v>21</v>
      </c>
      <c r="U5410" s="6" t="n">
        <v>199277</v>
      </c>
    </row>
    <row r="5411" customFormat="false" ht="15.95" hidden="false" customHeight="false" outlineLevel="0" collapsed="false">
      <c r="A5411" s="1" t="n">
        <v>8100</v>
      </c>
      <c r="B5411" s="2" t="s">
        <v>5158</v>
      </c>
      <c r="C5411" s="3" t="s">
        <v>17</v>
      </c>
      <c r="F5411" s="4" t="n">
        <v>0</v>
      </c>
      <c r="G5411" s="5" t="n">
        <v>26</v>
      </c>
      <c r="H5411" s="4" t="n">
        <v>0</v>
      </c>
      <c r="I5411" s="5" t="n">
        <v>23</v>
      </c>
      <c r="J5411" s="4" t="n">
        <v>0</v>
      </c>
      <c r="K5411" s="5" t="n">
        <v>198</v>
      </c>
      <c r="L5411" s="6" t="n">
        <v>8100</v>
      </c>
      <c r="O5411" s="4" t="n">
        <v>0</v>
      </c>
      <c r="P5411" s="5" t="n">
        <v>51</v>
      </c>
      <c r="Q5411" s="4" t="n">
        <v>0</v>
      </c>
      <c r="R5411" s="5" t="n">
        <v>56</v>
      </c>
      <c r="S5411" s="4" t="n">
        <v>0</v>
      </c>
      <c r="T5411" s="5" t="n">
        <v>246</v>
      </c>
      <c r="U5411" s="6" t="n">
        <v>8100</v>
      </c>
      <c r="X5411" s="4" t="n">
        <v>0.25</v>
      </c>
      <c r="Y5411" s="5" t="n">
        <v>16</v>
      </c>
      <c r="Z5411" s="4" t="n">
        <v>0.142857142857143</v>
      </c>
      <c r="AA5411" s="5" t="n">
        <v>14</v>
      </c>
      <c r="AB5411" s="4" t="n">
        <v>0</v>
      </c>
      <c r="AC5411" s="5" t="n">
        <v>35</v>
      </c>
    </row>
    <row r="5412" customFormat="false" ht="15.95" hidden="false" customHeight="false" outlineLevel="0" collapsed="false">
      <c r="A5412" s="1" t="n">
        <v>7040</v>
      </c>
      <c r="B5412" s="2" t="s">
        <v>5159</v>
      </c>
      <c r="C5412" s="3" t="s">
        <v>32</v>
      </c>
      <c r="F5412" s="4" t="n">
        <v>0</v>
      </c>
      <c r="G5412" s="5" t="n">
        <v>25</v>
      </c>
      <c r="H5412" s="4" t="n">
        <v>0</v>
      </c>
      <c r="I5412" s="5" t="n">
        <v>16</v>
      </c>
      <c r="J5412" s="4" t="n">
        <v>0</v>
      </c>
      <c r="K5412" s="5" t="n">
        <v>180</v>
      </c>
      <c r="L5412" s="6" t="n">
        <v>7040</v>
      </c>
      <c r="U5412" s="6" t="n">
        <v>7040</v>
      </c>
    </row>
    <row r="5413" customFormat="false" ht="15.95" hidden="false" customHeight="false" outlineLevel="0" collapsed="false">
      <c r="A5413" s="1" t="n">
        <v>43758</v>
      </c>
      <c r="B5413" s="2" t="s">
        <v>1308</v>
      </c>
      <c r="C5413" s="3" t="s">
        <v>202</v>
      </c>
      <c r="F5413" s="4" t="n">
        <v>0</v>
      </c>
      <c r="G5413" s="5" t="n">
        <v>25</v>
      </c>
      <c r="H5413" s="4" t="n">
        <v>0</v>
      </c>
      <c r="I5413" s="5" t="n">
        <v>18</v>
      </c>
      <c r="J5413" s="4" t="n">
        <v>0</v>
      </c>
      <c r="K5413" s="5" t="n">
        <v>5</v>
      </c>
      <c r="L5413" s="6" t="n">
        <v>43758</v>
      </c>
      <c r="O5413" s="4" t="n">
        <v>0</v>
      </c>
      <c r="P5413" s="5" t="n">
        <v>7</v>
      </c>
      <c r="Q5413" s="4" t="n">
        <v>0</v>
      </c>
      <c r="R5413" s="5" t="n">
        <v>3</v>
      </c>
      <c r="U5413" s="6" t="n">
        <v>43758</v>
      </c>
    </row>
    <row r="5414" customFormat="false" ht="15.95" hidden="false" customHeight="false" outlineLevel="0" collapsed="false">
      <c r="A5414" s="1" t="n">
        <v>48689</v>
      </c>
      <c r="B5414" s="2" t="s">
        <v>295</v>
      </c>
      <c r="C5414" s="3" t="s">
        <v>142</v>
      </c>
      <c r="F5414" s="4" t="n">
        <v>0.04</v>
      </c>
      <c r="G5414" s="5" t="n">
        <v>25</v>
      </c>
      <c r="H5414" s="4" t="n">
        <v>0</v>
      </c>
      <c r="I5414" s="5" t="n">
        <v>12</v>
      </c>
      <c r="L5414" s="6" t="n">
        <v>48689</v>
      </c>
      <c r="O5414" s="4" t="n">
        <v>0.581005586592179</v>
      </c>
      <c r="P5414" s="5" t="n">
        <v>179</v>
      </c>
      <c r="Q5414" s="4" t="n">
        <v>0.371428571428571</v>
      </c>
      <c r="R5414" s="5" t="n">
        <v>105</v>
      </c>
      <c r="S5414" s="4" t="n">
        <v>0</v>
      </c>
      <c r="T5414" s="5" t="n">
        <v>65</v>
      </c>
      <c r="U5414" s="6" t="n">
        <v>48689</v>
      </c>
      <c r="X5414" s="4" t="n">
        <v>0.97196261682243</v>
      </c>
      <c r="Y5414" s="5" t="n">
        <v>214</v>
      </c>
      <c r="Z5414" s="4" t="n">
        <v>0.962962962962963</v>
      </c>
      <c r="AA5414" s="5" t="n">
        <v>135</v>
      </c>
      <c r="AB5414" s="4" t="n">
        <v>0.978723404255319</v>
      </c>
      <c r="AC5414" s="5" t="n">
        <v>94</v>
      </c>
    </row>
    <row r="5415" customFormat="false" ht="15.95" hidden="false" customHeight="false" outlineLevel="0" collapsed="false">
      <c r="A5415" s="1" t="n">
        <v>29486</v>
      </c>
      <c r="B5415" s="2" t="s">
        <v>5160</v>
      </c>
      <c r="C5415" s="3" t="s">
        <v>172</v>
      </c>
      <c r="F5415" s="4" t="n">
        <v>0</v>
      </c>
      <c r="G5415" s="5" t="n">
        <v>19</v>
      </c>
      <c r="H5415" s="4" t="n">
        <v>0</v>
      </c>
      <c r="I5415" s="5" t="n">
        <v>20</v>
      </c>
      <c r="J5415" s="4" t="n">
        <v>0</v>
      </c>
      <c r="K5415" s="5" t="n">
        <v>19</v>
      </c>
      <c r="L5415" s="6" t="n">
        <v>29486</v>
      </c>
      <c r="O5415" s="4" t="n">
        <v>0</v>
      </c>
      <c r="P5415" s="5" t="n">
        <v>21</v>
      </c>
      <c r="Q5415" s="4" t="n">
        <v>0</v>
      </c>
      <c r="R5415" s="5" t="n">
        <v>20</v>
      </c>
      <c r="S5415" s="4" t="n">
        <v>0</v>
      </c>
      <c r="T5415" s="5" t="n">
        <v>19</v>
      </c>
      <c r="U5415" s="6" t="n">
        <v>29486</v>
      </c>
      <c r="X5415" s="4" t="n">
        <v>0</v>
      </c>
      <c r="Y5415" s="5" t="n">
        <v>21</v>
      </c>
      <c r="Z5415" s="4" t="n">
        <v>0</v>
      </c>
      <c r="AA5415" s="5" t="n">
        <v>25</v>
      </c>
      <c r="AB5415" s="4" t="n">
        <v>0</v>
      </c>
      <c r="AC5415" s="5" t="n">
        <v>22</v>
      </c>
    </row>
    <row r="5416" customFormat="false" ht="15.95" hidden="false" customHeight="false" outlineLevel="0" collapsed="false">
      <c r="A5416" s="1" t="n">
        <v>58040</v>
      </c>
      <c r="B5416" s="2" t="s">
        <v>5161</v>
      </c>
      <c r="C5416" s="3" t="s">
        <v>108</v>
      </c>
      <c r="F5416" s="4" t="n">
        <v>0</v>
      </c>
      <c r="G5416" s="5" t="n">
        <v>18</v>
      </c>
      <c r="H5416" s="4" t="n">
        <v>0</v>
      </c>
      <c r="I5416" s="5" t="n">
        <v>22</v>
      </c>
      <c r="J5416" s="4" t="n">
        <v>0</v>
      </c>
      <c r="K5416" s="5" t="n">
        <v>12</v>
      </c>
      <c r="L5416" s="6" t="n">
        <v>58040</v>
      </c>
      <c r="O5416" s="4" t="n">
        <v>0</v>
      </c>
      <c r="P5416" s="5" t="n">
        <v>16</v>
      </c>
      <c r="Q5416" s="4" t="n">
        <v>0</v>
      </c>
      <c r="R5416" s="5" t="n">
        <v>20</v>
      </c>
      <c r="S5416" s="4" t="n">
        <v>0</v>
      </c>
      <c r="T5416" s="5" t="n">
        <v>10</v>
      </c>
      <c r="U5416" s="6" t="n">
        <v>58040</v>
      </c>
      <c r="X5416" s="4" t="n">
        <v>0</v>
      </c>
      <c r="Y5416" s="5" t="n">
        <v>21</v>
      </c>
      <c r="Z5416" s="4" t="n">
        <v>0</v>
      </c>
      <c r="AA5416" s="5" t="n">
        <v>25</v>
      </c>
      <c r="AB5416" s="4" t="n">
        <v>0</v>
      </c>
      <c r="AC5416" s="5" t="n">
        <v>16</v>
      </c>
    </row>
    <row r="5417" customFormat="false" ht="15.95" hidden="false" customHeight="false" outlineLevel="0" collapsed="false">
      <c r="A5417" s="1" t="n">
        <v>203968</v>
      </c>
      <c r="B5417" s="2" t="s">
        <v>5162</v>
      </c>
      <c r="C5417" s="3" t="s">
        <v>20</v>
      </c>
      <c r="F5417" s="4" t="n">
        <v>0.111111111111111</v>
      </c>
      <c r="G5417" s="5" t="n">
        <v>18</v>
      </c>
      <c r="H5417" s="4" t="n">
        <v>0.117647058823529</v>
      </c>
      <c r="I5417" s="5" t="n">
        <v>17</v>
      </c>
      <c r="J5417" s="4" t="n">
        <v>0.0833333333333333</v>
      </c>
      <c r="K5417" s="5" t="n">
        <v>12</v>
      </c>
      <c r="L5417" s="6" t="n">
        <v>203968</v>
      </c>
      <c r="O5417" s="4" t="n">
        <v>0</v>
      </c>
      <c r="P5417" s="5" t="n">
        <v>2</v>
      </c>
      <c r="Q5417" s="4" t="n">
        <v>0</v>
      </c>
      <c r="R5417" s="5" t="n">
        <v>2</v>
      </c>
      <c r="S5417" s="4" t="n">
        <v>0</v>
      </c>
      <c r="T5417" s="5" t="n">
        <v>2</v>
      </c>
      <c r="U5417" s="6" t="n">
        <v>203968</v>
      </c>
      <c r="X5417" s="4" t="n">
        <v>1</v>
      </c>
      <c r="Y5417" s="5" t="n">
        <v>2</v>
      </c>
      <c r="Z5417" s="4" t="n">
        <v>1</v>
      </c>
      <c r="AA5417" s="5" t="n">
        <v>2</v>
      </c>
      <c r="AB5417" s="4" t="n">
        <v>0.5</v>
      </c>
      <c r="AC5417" s="5" t="n">
        <v>2</v>
      </c>
    </row>
    <row r="5418" customFormat="false" ht="15.95" hidden="false" customHeight="false" outlineLevel="0" collapsed="false">
      <c r="A5418" s="1" t="n">
        <v>34002</v>
      </c>
      <c r="B5418" s="2" t="s">
        <v>5163</v>
      </c>
      <c r="C5418" s="3" t="s">
        <v>15</v>
      </c>
      <c r="F5418" s="4" t="n">
        <v>0</v>
      </c>
      <c r="G5418" s="5" t="n">
        <v>16</v>
      </c>
      <c r="H5418" s="4" t="n">
        <v>0</v>
      </c>
      <c r="I5418" s="5" t="n">
        <v>49</v>
      </c>
      <c r="J5418" s="4" t="n">
        <v>0</v>
      </c>
      <c r="K5418" s="5" t="n">
        <v>39</v>
      </c>
      <c r="L5418" s="6" t="n">
        <v>34002</v>
      </c>
      <c r="O5418" s="4" t="n">
        <v>0</v>
      </c>
      <c r="P5418" s="5" t="n">
        <v>1</v>
      </c>
      <c r="Q5418" s="4" t="n">
        <v>0</v>
      </c>
      <c r="R5418" s="5" t="n">
        <v>1</v>
      </c>
      <c r="S5418" s="4" t="n">
        <v>0</v>
      </c>
      <c r="T5418" s="5" t="n">
        <v>3</v>
      </c>
      <c r="U5418" s="6" t="n">
        <v>34002</v>
      </c>
    </row>
    <row r="5419" customFormat="false" ht="15.95" hidden="false" customHeight="false" outlineLevel="0" collapsed="false">
      <c r="A5419" s="1" t="n">
        <v>28997</v>
      </c>
      <c r="B5419" s="2" t="s">
        <v>5164</v>
      </c>
      <c r="C5419" s="3" t="s">
        <v>78</v>
      </c>
      <c r="F5419" s="4" t="n">
        <v>0.214285714285714</v>
      </c>
      <c r="G5419" s="5" t="n">
        <v>14</v>
      </c>
      <c r="H5419" s="4" t="n">
        <v>0.153846153846154</v>
      </c>
      <c r="I5419" s="5" t="n">
        <v>13</v>
      </c>
      <c r="J5419" s="4" t="n">
        <v>0.153846153846154</v>
      </c>
      <c r="K5419" s="5" t="n">
        <v>13</v>
      </c>
      <c r="L5419" s="6" t="n">
        <v>28997</v>
      </c>
      <c r="O5419" s="4" t="n">
        <v>0</v>
      </c>
      <c r="P5419" s="5" t="n">
        <v>1</v>
      </c>
      <c r="Q5419" s="4" t="n">
        <v>0</v>
      </c>
      <c r="R5419" s="5" t="n">
        <v>1</v>
      </c>
      <c r="S5419" s="4" t="n">
        <v>0</v>
      </c>
      <c r="T5419" s="5" t="n">
        <v>1</v>
      </c>
      <c r="U5419" s="6" t="n">
        <v>28997</v>
      </c>
      <c r="X5419" s="4" t="n">
        <v>1</v>
      </c>
      <c r="Y5419" s="5" t="n">
        <v>6</v>
      </c>
    </row>
    <row r="5420" customFormat="false" ht="15.95" hidden="false" customHeight="false" outlineLevel="0" collapsed="false">
      <c r="A5420" s="1" t="n">
        <v>215049</v>
      </c>
      <c r="B5420" s="2" t="s">
        <v>5165</v>
      </c>
      <c r="C5420" s="3" t="s">
        <v>15</v>
      </c>
      <c r="F5420" s="4" t="n">
        <v>0</v>
      </c>
      <c r="G5420" s="5" t="n">
        <v>14</v>
      </c>
      <c r="L5420" s="6" t="n">
        <v>215049</v>
      </c>
      <c r="O5420" s="4" t="n">
        <v>0</v>
      </c>
      <c r="P5420" s="5" t="n">
        <v>12</v>
      </c>
      <c r="U5420" s="6" t="n">
        <v>215049</v>
      </c>
      <c r="X5420" s="4" t="n">
        <v>0</v>
      </c>
      <c r="Y5420" s="5" t="n">
        <v>12</v>
      </c>
    </row>
    <row r="5421" customFormat="false" ht="15.95" hidden="false" customHeight="false" outlineLevel="0" collapsed="false">
      <c r="A5421" s="1" t="n">
        <v>9294</v>
      </c>
      <c r="B5421" s="2" t="s">
        <v>5166</v>
      </c>
      <c r="C5421" s="3" t="s">
        <v>17</v>
      </c>
      <c r="F5421" s="4" t="n">
        <v>0</v>
      </c>
      <c r="G5421" s="5" t="n">
        <v>12</v>
      </c>
      <c r="J5421" s="4" t="n">
        <v>0</v>
      </c>
      <c r="K5421" s="5" t="n">
        <v>20</v>
      </c>
      <c r="L5421" s="6" t="n">
        <v>9294</v>
      </c>
      <c r="U5421" s="6" t="n">
        <v>9294</v>
      </c>
    </row>
    <row r="5422" customFormat="false" ht="15.95" hidden="false" customHeight="false" outlineLevel="0" collapsed="false">
      <c r="A5422" s="1" t="n">
        <v>39899</v>
      </c>
      <c r="B5422" s="2" t="s">
        <v>5167</v>
      </c>
      <c r="C5422" s="3" t="s">
        <v>15</v>
      </c>
      <c r="F5422" s="4" t="n">
        <v>0</v>
      </c>
      <c r="G5422" s="5" t="n">
        <v>12</v>
      </c>
      <c r="H5422" s="4" t="n">
        <v>0</v>
      </c>
      <c r="I5422" s="5" t="n">
        <v>42</v>
      </c>
      <c r="J5422" s="4" t="n">
        <v>0</v>
      </c>
      <c r="K5422" s="5" t="n">
        <v>44</v>
      </c>
      <c r="L5422" s="6" t="n">
        <v>39899</v>
      </c>
      <c r="S5422" s="4" t="n">
        <v>0</v>
      </c>
      <c r="T5422" s="5" t="n">
        <v>5</v>
      </c>
      <c r="U5422" s="6" t="n">
        <v>39899</v>
      </c>
      <c r="X5422" s="4" t="n">
        <v>0</v>
      </c>
      <c r="Y5422" s="5" t="n">
        <v>3</v>
      </c>
      <c r="Z5422" s="4" t="n">
        <v>0</v>
      </c>
      <c r="AA5422" s="5" t="n">
        <v>3</v>
      </c>
      <c r="AB5422" s="4" t="n">
        <v>0</v>
      </c>
      <c r="AC5422" s="5" t="n">
        <v>4</v>
      </c>
    </row>
    <row r="5423" customFormat="false" ht="15.95" hidden="false" customHeight="false" outlineLevel="0" collapsed="false">
      <c r="A5423" s="1" t="n">
        <v>7226</v>
      </c>
      <c r="B5423" s="2" t="s">
        <v>5168</v>
      </c>
      <c r="C5423" s="3" t="s">
        <v>17</v>
      </c>
      <c r="F5423" s="4" t="n">
        <v>0</v>
      </c>
      <c r="G5423" s="5" t="n">
        <v>11</v>
      </c>
      <c r="H5423" s="4" t="n">
        <v>0</v>
      </c>
      <c r="I5423" s="5" t="n">
        <v>2</v>
      </c>
      <c r="J5423" s="4" t="n">
        <v>0</v>
      </c>
      <c r="K5423" s="5" t="n">
        <v>1</v>
      </c>
      <c r="L5423" s="6" t="n">
        <v>7226</v>
      </c>
      <c r="O5423" s="4" t="n">
        <v>0</v>
      </c>
      <c r="P5423" s="5" t="n">
        <v>10</v>
      </c>
      <c r="Q5423" s="4" t="n">
        <v>0</v>
      </c>
      <c r="R5423" s="5" t="n">
        <v>1</v>
      </c>
      <c r="S5423" s="4" t="n">
        <v>0</v>
      </c>
      <c r="T5423" s="5" t="n">
        <v>1</v>
      </c>
      <c r="U5423" s="6" t="n">
        <v>7226</v>
      </c>
      <c r="X5423" s="4" t="n">
        <v>0</v>
      </c>
      <c r="Y5423" s="5" t="n">
        <v>11</v>
      </c>
      <c r="Z5423" s="4" t="n">
        <v>0</v>
      </c>
      <c r="AA5423" s="5" t="n">
        <v>2</v>
      </c>
      <c r="AB5423" s="4" t="n">
        <v>0</v>
      </c>
      <c r="AC5423" s="5" t="n">
        <v>1</v>
      </c>
    </row>
    <row r="5424" customFormat="false" ht="15.95" hidden="false" customHeight="false" outlineLevel="0" collapsed="false">
      <c r="A5424" s="1" t="n">
        <v>30823</v>
      </c>
      <c r="B5424" s="2" t="s">
        <v>5169</v>
      </c>
      <c r="C5424" s="3" t="s">
        <v>20</v>
      </c>
      <c r="F5424" s="4" t="n">
        <v>0.0909090909090909</v>
      </c>
      <c r="G5424" s="5" t="n">
        <v>11</v>
      </c>
      <c r="H5424" s="4" t="n">
        <v>0.1</v>
      </c>
      <c r="I5424" s="5" t="n">
        <v>10</v>
      </c>
      <c r="J5424" s="4" t="n">
        <v>0.1</v>
      </c>
      <c r="K5424" s="5" t="n">
        <v>10</v>
      </c>
      <c r="L5424" s="6" t="n">
        <v>30823</v>
      </c>
      <c r="O5424" s="4" t="n">
        <v>0.5</v>
      </c>
      <c r="P5424" s="5" t="n">
        <v>2</v>
      </c>
      <c r="Q5424" s="4" t="n">
        <v>0</v>
      </c>
      <c r="R5424" s="5" t="n">
        <v>4</v>
      </c>
      <c r="S5424" s="4" t="n">
        <v>0.4</v>
      </c>
      <c r="T5424" s="5" t="n">
        <v>5</v>
      </c>
      <c r="U5424" s="6" t="n">
        <v>30823</v>
      </c>
      <c r="X5424" s="4" t="n">
        <v>0.5</v>
      </c>
      <c r="Y5424" s="5" t="n">
        <v>2</v>
      </c>
      <c r="Z5424" s="4" t="n">
        <v>0.916666666666667</v>
      </c>
      <c r="AA5424" s="5" t="n">
        <v>12</v>
      </c>
      <c r="AB5424" s="4" t="n">
        <v>1</v>
      </c>
      <c r="AC5424" s="5" t="n">
        <v>6</v>
      </c>
    </row>
    <row r="5425" customFormat="false" ht="15.95" hidden="false" customHeight="false" outlineLevel="0" collapsed="false">
      <c r="A5425" s="1" t="n">
        <v>57976</v>
      </c>
      <c r="B5425" s="2" t="s">
        <v>5170</v>
      </c>
      <c r="C5425" s="3" t="s">
        <v>17</v>
      </c>
      <c r="F5425" s="4" t="n">
        <v>0</v>
      </c>
      <c r="G5425" s="5" t="n">
        <v>10</v>
      </c>
      <c r="H5425" s="4" t="n">
        <v>0</v>
      </c>
      <c r="I5425" s="5" t="n">
        <v>10</v>
      </c>
      <c r="J5425" s="4" t="n">
        <v>0</v>
      </c>
      <c r="K5425" s="5" t="n">
        <v>10</v>
      </c>
      <c r="L5425" s="6" t="n">
        <v>57976</v>
      </c>
      <c r="U5425" s="6" t="n">
        <v>57976</v>
      </c>
    </row>
    <row r="5426" customFormat="false" ht="15.95" hidden="false" customHeight="false" outlineLevel="0" collapsed="false">
      <c r="A5426" s="1" t="n">
        <v>201133</v>
      </c>
      <c r="B5426" s="2" t="s">
        <v>5171</v>
      </c>
      <c r="C5426" s="3" t="s">
        <v>2100</v>
      </c>
      <c r="F5426" s="4" t="n">
        <v>0</v>
      </c>
      <c r="G5426" s="5" t="n">
        <v>10</v>
      </c>
      <c r="H5426" s="4" t="n">
        <v>0</v>
      </c>
      <c r="I5426" s="5" t="n">
        <v>7</v>
      </c>
      <c r="J5426" s="4" t="n">
        <v>0</v>
      </c>
      <c r="K5426" s="5" t="n">
        <v>7</v>
      </c>
      <c r="L5426" s="6" t="n">
        <v>201133</v>
      </c>
      <c r="O5426" s="4" t="n">
        <v>0</v>
      </c>
      <c r="P5426" s="5" t="n">
        <v>14</v>
      </c>
      <c r="Q5426" s="4" t="n">
        <v>0</v>
      </c>
      <c r="R5426" s="5" t="n">
        <v>11</v>
      </c>
      <c r="S5426" s="4" t="n">
        <v>0</v>
      </c>
      <c r="T5426" s="5" t="n">
        <v>4</v>
      </c>
      <c r="U5426" s="6" t="n">
        <v>201133</v>
      </c>
      <c r="X5426" s="4" t="n">
        <v>0</v>
      </c>
      <c r="Y5426" s="5" t="n">
        <v>8</v>
      </c>
      <c r="Z5426" s="4" t="n">
        <v>0</v>
      </c>
      <c r="AA5426" s="5" t="n">
        <v>6</v>
      </c>
    </row>
    <row r="5427" customFormat="false" ht="15.95" hidden="false" customHeight="false" outlineLevel="0" collapsed="false">
      <c r="A5427" s="1" t="n">
        <v>211588</v>
      </c>
      <c r="B5427" s="2" t="s">
        <v>5172</v>
      </c>
      <c r="C5427" s="3" t="s">
        <v>78</v>
      </c>
      <c r="F5427" s="4" t="n">
        <v>0</v>
      </c>
      <c r="G5427" s="5" t="n">
        <v>10</v>
      </c>
      <c r="L5427" s="6" t="n">
        <v>211588</v>
      </c>
      <c r="U5427" s="6" t="n">
        <v>211588</v>
      </c>
    </row>
    <row r="5428" customFormat="false" ht="15.95" hidden="false" customHeight="false" outlineLevel="0" collapsed="false">
      <c r="A5428" s="1" t="n">
        <v>12541</v>
      </c>
      <c r="B5428" s="2" t="s">
        <v>1373</v>
      </c>
      <c r="C5428" s="3" t="s">
        <v>186</v>
      </c>
      <c r="F5428" s="4" t="n">
        <v>0</v>
      </c>
      <c r="G5428" s="5" t="n">
        <v>9</v>
      </c>
      <c r="L5428" s="6" t="n">
        <v>12541</v>
      </c>
      <c r="O5428" s="4" t="n">
        <v>0</v>
      </c>
      <c r="P5428" s="5" t="n">
        <v>10</v>
      </c>
      <c r="U5428" s="6" t="n">
        <v>12541</v>
      </c>
      <c r="X5428" s="4" t="n">
        <v>0</v>
      </c>
      <c r="Y5428" s="5" t="n">
        <v>5</v>
      </c>
    </row>
    <row r="5429" customFormat="false" ht="15.95" hidden="false" customHeight="false" outlineLevel="0" collapsed="false">
      <c r="A5429" s="1" t="n">
        <v>199422</v>
      </c>
      <c r="B5429" s="2" t="s">
        <v>4871</v>
      </c>
      <c r="C5429" s="3" t="s">
        <v>15</v>
      </c>
      <c r="F5429" s="4" t="n">
        <v>0</v>
      </c>
      <c r="G5429" s="5" t="n">
        <v>9</v>
      </c>
      <c r="H5429" s="4" t="n">
        <v>0.285714285714286</v>
      </c>
      <c r="I5429" s="5" t="n">
        <v>14</v>
      </c>
      <c r="J5429" s="4" t="n">
        <v>0.727272727272727</v>
      </c>
      <c r="K5429" s="5" t="n">
        <v>11</v>
      </c>
      <c r="L5429" s="6" t="n">
        <v>199422</v>
      </c>
      <c r="Q5429" s="4" t="n">
        <v>0</v>
      </c>
      <c r="R5429" s="5" t="n">
        <v>5</v>
      </c>
      <c r="S5429" s="4" t="n">
        <v>0</v>
      </c>
      <c r="T5429" s="5" t="n">
        <v>8</v>
      </c>
      <c r="U5429" s="6" t="n">
        <v>199422</v>
      </c>
      <c r="Z5429" s="4" t="n">
        <v>1</v>
      </c>
      <c r="AA5429" s="5" t="n">
        <v>6</v>
      </c>
      <c r="AB5429" s="4" t="n">
        <v>1</v>
      </c>
      <c r="AC5429" s="5" t="n">
        <v>9</v>
      </c>
    </row>
    <row r="5430" customFormat="false" ht="15.95" hidden="false" customHeight="false" outlineLevel="0" collapsed="false">
      <c r="A5430" s="1" t="n">
        <v>21769</v>
      </c>
      <c r="B5430" s="2" t="s">
        <v>5173</v>
      </c>
      <c r="C5430" s="3" t="s">
        <v>17</v>
      </c>
      <c r="F5430" s="4" t="n">
        <v>0</v>
      </c>
      <c r="G5430" s="5" t="n">
        <v>8</v>
      </c>
      <c r="H5430" s="4" t="n">
        <v>0</v>
      </c>
      <c r="I5430" s="5" t="n">
        <v>10</v>
      </c>
      <c r="L5430" s="6" t="n">
        <v>21769</v>
      </c>
      <c r="O5430" s="4" t="n">
        <v>0</v>
      </c>
      <c r="P5430" s="5" t="n">
        <v>7</v>
      </c>
      <c r="Q5430" s="4" t="n">
        <v>0</v>
      </c>
      <c r="R5430" s="5" t="n">
        <v>9</v>
      </c>
      <c r="U5430" s="6" t="n">
        <v>21769</v>
      </c>
      <c r="X5430" s="4" t="n">
        <v>0</v>
      </c>
      <c r="Y5430" s="5" t="n">
        <v>7</v>
      </c>
      <c r="Z5430" s="4" t="n">
        <v>0</v>
      </c>
      <c r="AA5430" s="5" t="n">
        <v>8</v>
      </c>
    </row>
    <row r="5431" customFormat="false" ht="15.95" hidden="false" customHeight="false" outlineLevel="0" collapsed="false">
      <c r="A5431" s="1" t="n">
        <v>208046</v>
      </c>
      <c r="B5431" s="2" t="s">
        <v>5174</v>
      </c>
      <c r="C5431" s="3" t="s">
        <v>15</v>
      </c>
      <c r="F5431" s="4" t="n">
        <v>0.125</v>
      </c>
      <c r="G5431" s="5" t="n">
        <v>8</v>
      </c>
      <c r="H5431" s="4" t="n">
        <v>0</v>
      </c>
      <c r="I5431" s="5" t="n">
        <v>6</v>
      </c>
      <c r="J5431" s="4" t="n">
        <v>0</v>
      </c>
      <c r="K5431" s="5" t="n">
        <v>4</v>
      </c>
      <c r="L5431" s="6" t="n">
        <v>208046</v>
      </c>
      <c r="O5431" s="4" t="n">
        <v>0</v>
      </c>
      <c r="P5431" s="5" t="n">
        <v>2</v>
      </c>
      <c r="Q5431" s="4" t="n">
        <v>0</v>
      </c>
      <c r="R5431" s="5" t="n">
        <v>6</v>
      </c>
      <c r="S5431" s="4" t="n">
        <v>0</v>
      </c>
      <c r="T5431" s="5" t="n">
        <v>6</v>
      </c>
      <c r="U5431" s="6" t="n">
        <v>208046</v>
      </c>
      <c r="X5431" s="4" t="n">
        <v>0.5</v>
      </c>
      <c r="Y5431" s="5" t="n">
        <v>2</v>
      </c>
      <c r="Z5431" s="4" t="n">
        <v>0</v>
      </c>
      <c r="AA5431" s="5" t="n">
        <v>4</v>
      </c>
      <c r="AB5431" s="4" t="n">
        <v>0</v>
      </c>
      <c r="AC5431" s="5" t="n">
        <v>4</v>
      </c>
    </row>
    <row r="5432" customFormat="false" ht="15.95" hidden="false" customHeight="false" outlineLevel="0" collapsed="false">
      <c r="A5432" s="1" t="n">
        <v>13097</v>
      </c>
      <c r="B5432" s="2" t="s">
        <v>5175</v>
      </c>
      <c r="C5432" s="3" t="s">
        <v>69</v>
      </c>
      <c r="F5432" s="4" t="n">
        <v>0</v>
      </c>
      <c r="G5432" s="5" t="n">
        <v>7</v>
      </c>
      <c r="H5432" s="4" t="n">
        <v>0</v>
      </c>
      <c r="I5432" s="5" t="n">
        <v>8</v>
      </c>
      <c r="J5432" s="4" t="n">
        <v>0</v>
      </c>
      <c r="K5432" s="5" t="n">
        <v>7</v>
      </c>
      <c r="L5432" s="6" t="n">
        <v>13097</v>
      </c>
      <c r="O5432" s="4" t="n">
        <v>1</v>
      </c>
      <c r="P5432" s="5" t="n">
        <v>6</v>
      </c>
      <c r="Q5432" s="4" t="n">
        <v>0.777777777777778</v>
      </c>
      <c r="R5432" s="5" t="n">
        <v>9</v>
      </c>
      <c r="S5432" s="4" t="n">
        <v>0.875</v>
      </c>
      <c r="T5432" s="5" t="n">
        <v>8</v>
      </c>
      <c r="U5432" s="6" t="n">
        <v>13097</v>
      </c>
      <c r="X5432" s="4" t="n">
        <v>1</v>
      </c>
      <c r="Y5432" s="5" t="n">
        <v>8</v>
      </c>
      <c r="Z5432" s="4" t="n">
        <v>0.909090909090909</v>
      </c>
      <c r="AA5432" s="5" t="n">
        <v>11</v>
      </c>
      <c r="AB5432" s="4" t="n">
        <v>1</v>
      </c>
      <c r="AC5432" s="5" t="n">
        <v>11</v>
      </c>
    </row>
    <row r="5433" customFormat="false" ht="15.95" hidden="false" customHeight="false" outlineLevel="0" collapsed="false">
      <c r="A5433" s="1" t="n">
        <v>25426</v>
      </c>
      <c r="B5433" s="2" t="s">
        <v>5176</v>
      </c>
      <c r="C5433" s="3" t="s">
        <v>15</v>
      </c>
      <c r="F5433" s="4" t="n">
        <v>0</v>
      </c>
      <c r="G5433" s="5" t="n">
        <v>7</v>
      </c>
      <c r="H5433" s="4" t="n">
        <v>0</v>
      </c>
      <c r="I5433" s="5" t="n">
        <v>3</v>
      </c>
      <c r="J5433" s="4" t="n">
        <v>0</v>
      </c>
      <c r="K5433" s="5" t="n">
        <v>1</v>
      </c>
      <c r="L5433" s="6" t="n">
        <v>25426</v>
      </c>
      <c r="U5433" s="6" t="n">
        <v>25426</v>
      </c>
    </row>
    <row r="5434" customFormat="false" ht="15.95" hidden="false" customHeight="false" outlineLevel="0" collapsed="false">
      <c r="A5434" s="1" t="n">
        <v>47518</v>
      </c>
      <c r="B5434" s="2" t="s">
        <v>5177</v>
      </c>
      <c r="C5434" s="3" t="s">
        <v>20</v>
      </c>
      <c r="F5434" s="4" t="n">
        <v>0</v>
      </c>
      <c r="G5434" s="5" t="n">
        <v>7</v>
      </c>
      <c r="H5434" s="4" t="n">
        <v>0</v>
      </c>
      <c r="I5434" s="5" t="n">
        <v>10</v>
      </c>
      <c r="J5434" s="4" t="n">
        <v>0</v>
      </c>
      <c r="K5434" s="5" t="n">
        <v>11</v>
      </c>
      <c r="L5434" s="6" t="n">
        <v>47518</v>
      </c>
      <c r="U5434" s="6" t="n">
        <v>47518</v>
      </c>
    </row>
    <row r="5435" customFormat="false" ht="15.95" hidden="false" customHeight="false" outlineLevel="0" collapsed="false">
      <c r="A5435" s="1" t="n">
        <v>48307</v>
      </c>
      <c r="B5435" s="2" t="s">
        <v>5178</v>
      </c>
      <c r="C5435" s="3" t="s">
        <v>27</v>
      </c>
      <c r="F5435" s="4" t="n">
        <v>0</v>
      </c>
      <c r="G5435" s="5" t="n">
        <v>7</v>
      </c>
      <c r="H5435" s="4" t="n">
        <v>0</v>
      </c>
      <c r="I5435" s="5" t="n">
        <v>8</v>
      </c>
      <c r="J5435" s="4" t="n">
        <v>0</v>
      </c>
      <c r="K5435" s="5" t="n">
        <v>6</v>
      </c>
      <c r="L5435" s="6" t="n">
        <v>48307</v>
      </c>
      <c r="U5435" s="6" t="n">
        <v>48307</v>
      </c>
    </row>
    <row r="5436" customFormat="false" ht="15.95" hidden="false" customHeight="false" outlineLevel="0" collapsed="false">
      <c r="A5436" s="1" t="n">
        <v>137951</v>
      </c>
      <c r="B5436" s="2" t="s">
        <v>5179</v>
      </c>
      <c r="C5436" s="3" t="s">
        <v>663</v>
      </c>
      <c r="F5436" s="4" t="n">
        <v>0</v>
      </c>
      <c r="G5436" s="5" t="n">
        <v>7</v>
      </c>
      <c r="H5436" s="4" t="n">
        <v>0</v>
      </c>
      <c r="I5436" s="5" t="n">
        <v>7</v>
      </c>
      <c r="L5436" s="6" t="n">
        <v>137951</v>
      </c>
      <c r="U5436" s="6" t="n">
        <v>137951</v>
      </c>
    </row>
    <row r="5437" customFormat="false" ht="15.95" hidden="false" customHeight="false" outlineLevel="0" collapsed="false">
      <c r="A5437" s="1" t="n">
        <v>5430</v>
      </c>
      <c r="B5437" s="2" t="s">
        <v>1988</v>
      </c>
      <c r="C5437" s="3" t="s">
        <v>20</v>
      </c>
      <c r="F5437" s="4" t="n">
        <v>0</v>
      </c>
      <c r="G5437" s="5" t="n">
        <v>6</v>
      </c>
      <c r="H5437" s="4" t="n">
        <v>0</v>
      </c>
      <c r="I5437" s="5" t="n">
        <v>6</v>
      </c>
      <c r="J5437" s="4" t="n">
        <v>0</v>
      </c>
      <c r="K5437" s="5" t="n">
        <v>5</v>
      </c>
      <c r="L5437" s="6" t="n">
        <v>5430</v>
      </c>
      <c r="O5437" s="4" t="n">
        <v>0.666666666666667</v>
      </c>
      <c r="P5437" s="5" t="n">
        <v>6</v>
      </c>
      <c r="Q5437" s="4" t="n">
        <v>0.833333333333333</v>
      </c>
      <c r="R5437" s="5" t="n">
        <v>6</v>
      </c>
      <c r="S5437" s="4" t="n">
        <v>1</v>
      </c>
      <c r="T5437" s="5" t="n">
        <v>5</v>
      </c>
      <c r="U5437" s="6" t="n">
        <v>5430</v>
      </c>
      <c r="X5437" s="4" t="n">
        <v>1</v>
      </c>
      <c r="Y5437" s="5" t="n">
        <v>5</v>
      </c>
      <c r="Z5437" s="4" t="n">
        <v>1</v>
      </c>
      <c r="AA5437" s="5" t="n">
        <v>5</v>
      </c>
      <c r="AB5437" s="4" t="n">
        <v>1</v>
      </c>
      <c r="AC5437" s="5" t="n">
        <v>5</v>
      </c>
    </row>
    <row r="5438" customFormat="false" ht="15.95" hidden="false" customHeight="false" outlineLevel="0" collapsed="false">
      <c r="A5438" s="1" t="n">
        <v>11939</v>
      </c>
      <c r="B5438" s="2" t="s">
        <v>5180</v>
      </c>
      <c r="C5438" s="3" t="s">
        <v>17</v>
      </c>
      <c r="F5438" s="4" t="n">
        <v>0</v>
      </c>
      <c r="G5438" s="5" t="n">
        <v>6</v>
      </c>
      <c r="H5438" s="4" t="n">
        <v>0</v>
      </c>
      <c r="I5438" s="5" t="n">
        <v>6</v>
      </c>
      <c r="J5438" s="4" t="n">
        <v>0</v>
      </c>
      <c r="K5438" s="5" t="n">
        <v>6</v>
      </c>
      <c r="L5438" s="6" t="n">
        <v>11939</v>
      </c>
      <c r="U5438" s="6" t="n">
        <v>11939</v>
      </c>
      <c r="X5438" s="4" t="n">
        <v>0</v>
      </c>
      <c r="Y5438" s="5" t="n">
        <v>7</v>
      </c>
      <c r="Z5438" s="4" t="n">
        <v>0</v>
      </c>
      <c r="AA5438" s="5" t="n">
        <v>7</v>
      </c>
      <c r="AB5438" s="4" t="n">
        <v>0</v>
      </c>
      <c r="AC5438" s="5" t="n">
        <v>7</v>
      </c>
    </row>
    <row r="5439" customFormat="false" ht="15.95" hidden="false" customHeight="false" outlineLevel="0" collapsed="false">
      <c r="A5439" s="1" t="n">
        <v>25883</v>
      </c>
      <c r="B5439" s="2" t="s">
        <v>5181</v>
      </c>
      <c r="C5439" s="3" t="s">
        <v>17</v>
      </c>
      <c r="F5439" s="4" t="n">
        <v>0</v>
      </c>
      <c r="G5439" s="5" t="n">
        <v>6</v>
      </c>
      <c r="H5439" s="4" t="n">
        <v>0</v>
      </c>
      <c r="I5439" s="5" t="n">
        <v>6</v>
      </c>
      <c r="J5439" s="4" t="n">
        <v>0</v>
      </c>
      <c r="K5439" s="5" t="n">
        <v>6</v>
      </c>
      <c r="L5439" s="6" t="n">
        <v>25883</v>
      </c>
      <c r="U5439" s="6" t="n">
        <v>25883</v>
      </c>
    </row>
    <row r="5440" customFormat="false" ht="15.95" hidden="false" customHeight="false" outlineLevel="0" collapsed="false">
      <c r="A5440" s="1" t="n">
        <v>32287</v>
      </c>
      <c r="B5440" s="2" t="s">
        <v>5181</v>
      </c>
      <c r="C5440" s="3" t="s">
        <v>17</v>
      </c>
      <c r="F5440" s="4" t="n">
        <v>0</v>
      </c>
      <c r="G5440" s="5" t="n">
        <v>6</v>
      </c>
      <c r="H5440" s="4" t="n">
        <v>0</v>
      </c>
      <c r="I5440" s="5" t="n">
        <v>6</v>
      </c>
      <c r="J5440" s="4" t="n">
        <v>0</v>
      </c>
      <c r="K5440" s="5" t="n">
        <v>6</v>
      </c>
      <c r="L5440" s="6" t="n">
        <v>32287</v>
      </c>
      <c r="U5440" s="6" t="n">
        <v>32287</v>
      </c>
    </row>
    <row r="5441" customFormat="false" ht="15.95" hidden="false" customHeight="false" outlineLevel="0" collapsed="false">
      <c r="A5441" s="1" t="n">
        <v>43043</v>
      </c>
      <c r="B5441" s="2" t="s">
        <v>5169</v>
      </c>
      <c r="C5441" s="3" t="s">
        <v>20</v>
      </c>
      <c r="F5441" s="4" t="n">
        <v>0</v>
      </c>
      <c r="G5441" s="5" t="n">
        <v>6</v>
      </c>
      <c r="L5441" s="6" t="n">
        <v>43043</v>
      </c>
      <c r="Q5441" s="4" t="n">
        <v>0</v>
      </c>
      <c r="R5441" s="5" t="n">
        <v>1</v>
      </c>
      <c r="U5441" s="6" t="n">
        <v>43043</v>
      </c>
    </row>
    <row r="5442" customFormat="false" ht="15.95" hidden="false" customHeight="false" outlineLevel="0" collapsed="false">
      <c r="A5442" s="1" t="n">
        <v>44786</v>
      </c>
      <c r="B5442" s="2" t="s">
        <v>5182</v>
      </c>
      <c r="C5442" s="3" t="s">
        <v>377</v>
      </c>
      <c r="F5442" s="4" t="n">
        <v>0</v>
      </c>
      <c r="G5442" s="5" t="n">
        <v>6</v>
      </c>
      <c r="H5442" s="4" t="n">
        <v>0</v>
      </c>
      <c r="I5442" s="5" t="n">
        <v>3</v>
      </c>
      <c r="J5442" s="4" t="n">
        <v>0</v>
      </c>
      <c r="K5442" s="5" t="n">
        <v>6</v>
      </c>
      <c r="L5442" s="6" t="n">
        <v>44786</v>
      </c>
      <c r="U5442" s="6" t="n">
        <v>44786</v>
      </c>
      <c r="AB5442" s="4" t="n">
        <v>0</v>
      </c>
      <c r="AC5442" s="5" t="n">
        <v>10</v>
      </c>
    </row>
    <row r="5443" customFormat="false" ht="15.95" hidden="false" customHeight="false" outlineLevel="0" collapsed="false">
      <c r="A5443" s="1" t="n">
        <v>49034</v>
      </c>
      <c r="B5443" s="2" t="s">
        <v>5183</v>
      </c>
      <c r="C5443" s="3" t="s">
        <v>20</v>
      </c>
      <c r="F5443" s="4" t="n">
        <v>0</v>
      </c>
      <c r="G5443" s="5" t="n">
        <v>6</v>
      </c>
      <c r="H5443" s="4" t="n">
        <v>0</v>
      </c>
      <c r="I5443" s="5" t="n">
        <v>6</v>
      </c>
      <c r="J5443" s="4" t="n">
        <v>0</v>
      </c>
      <c r="K5443" s="5" t="n">
        <v>5</v>
      </c>
      <c r="L5443" s="6" t="n">
        <v>49034</v>
      </c>
      <c r="U5443" s="6" t="n">
        <v>49034</v>
      </c>
    </row>
    <row r="5444" customFormat="false" ht="15.95" hidden="false" customHeight="false" outlineLevel="0" collapsed="false">
      <c r="A5444" s="1" t="n">
        <v>50834</v>
      </c>
      <c r="B5444" s="2" t="s">
        <v>5184</v>
      </c>
      <c r="C5444" s="3" t="s">
        <v>15</v>
      </c>
      <c r="F5444" s="4" t="n">
        <v>0</v>
      </c>
      <c r="G5444" s="5" t="n">
        <v>6</v>
      </c>
      <c r="H5444" s="4" t="n">
        <v>0</v>
      </c>
      <c r="I5444" s="5" t="n">
        <v>5</v>
      </c>
      <c r="J5444" s="4" t="n">
        <v>0</v>
      </c>
      <c r="K5444" s="5" t="n">
        <v>8</v>
      </c>
      <c r="L5444" s="6" t="n">
        <v>50834</v>
      </c>
      <c r="O5444" s="4" t="n">
        <v>0</v>
      </c>
      <c r="P5444" s="5" t="n">
        <v>7</v>
      </c>
      <c r="Q5444" s="4" t="n">
        <v>0</v>
      </c>
      <c r="R5444" s="5" t="n">
        <v>7</v>
      </c>
      <c r="S5444" s="4" t="n">
        <v>0</v>
      </c>
      <c r="T5444" s="5" t="n">
        <v>9</v>
      </c>
      <c r="U5444" s="6" t="n">
        <v>50834</v>
      </c>
      <c r="X5444" s="4" t="n">
        <v>0</v>
      </c>
      <c r="Y5444" s="5" t="n">
        <v>196</v>
      </c>
      <c r="Z5444" s="4" t="n">
        <v>0</v>
      </c>
      <c r="AA5444" s="5" t="n">
        <v>179</v>
      </c>
      <c r="AB5444" s="4" t="n">
        <v>0</v>
      </c>
      <c r="AC5444" s="5" t="n">
        <v>181</v>
      </c>
    </row>
    <row r="5445" customFormat="false" ht="15.95" hidden="false" customHeight="false" outlineLevel="0" collapsed="false">
      <c r="A5445" s="1" t="n">
        <v>57858</v>
      </c>
      <c r="B5445" s="2" t="s">
        <v>1024</v>
      </c>
      <c r="C5445" s="3" t="s">
        <v>321</v>
      </c>
      <c r="F5445" s="4" t="n">
        <v>0</v>
      </c>
      <c r="G5445" s="5" t="n">
        <v>6</v>
      </c>
      <c r="H5445" s="4" t="n">
        <v>0</v>
      </c>
      <c r="I5445" s="5" t="n">
        <v>17</v>
      </c>
      <c r="J5445" s="4" t="n">
        <v>0</v>
      </c>
      <c r="K5445" s="5" t="n">
        <v>11</v>
      </c>
      <c r="L5445" s="6" t="n">
        <v>57858</v>
      </c>
      <c r="U5445" s="6" t="n">
        <v>57858</v>
      </c>
    </row>
    <row r="5446" customFormat="false" ht="15.95" hidden="false" customHeight="false" outlineLevel="0" collapsed="false">
      <c r="A5446" s="1" t="n">
        <v>132839</v>
      </c>
      <c r="B5446" s="2" t="s">
        <v>5185</v>
      </c>
      <c r="C5446" s="3" t="s">
        <v>663</v>
      </c>
      <c r="F5446" s="4" t="n">
        <v>0</v>
      </c>
      <c r="G5446" s="5" t="n">
        <v>6</v>
      </c>
      <c r="H5446" s="4" t="n">
        <v>0</v>
      </c>
      <c r="I5446" s="5" t="n">
        <v>115</v>
      </c>
      <c r="J5446" s="4" t="n">
        <v>0</v>
      </c>
      <c r="K5446" s="5" t="n">
        <v>6</v>
      </c>
      <c r="L5446" s="6" t="n">
        <v>132839</v>
      </c>
      <c r="Q5446" s="4" t="n">
        <v>0</v>
      </c>
      <c r="R5446" s="5" t="n">
        <v>1</v>
      </c>
      <c r="U5446" s="6" t="n">
        <v>132839</v>
      </c>
    </row>
    <row r="5447" customFormat="false" ht="15.95" hidden="false" customHeight="false" outlineLevel="0" collapsed="false">
      <c r="A5447" s="1" t="n">
        <v>213002</v>
      </c>
      <c r="B5447" s="2" t="s">
        <v>5186</v>
      </c>
      <c r="C5447" s="3" t="s">
        <v>705</v>
      </c>
      <c r="F5447" s="4" t="n">
        <v>0</v>
      </c>
      <c r="G5447" s="5" t="n">
        <v>6</v>
      </c>
      <c r="H5447" s="4" t="n">
        <v>0</v>
      </c>
      <c r="I5447" s="5" t="n">
        <v>1</v>
      </c>
      <c r="J5447" s="4" t="n">
        <v>0</v>
      </c>
      <c r="K5447" s="5" t="n">
        <v>2</v>
      </c>
      <c r="L5447" s="6" t="n">
        <v>213002</v>
      </c>
      <c r="O5447" s="4" t="n">
        <v>0</v>
      </c>
      <c r="P5447" s="5" t="n">
        <v>5</v>
      </c>
      <c r="Q5447" s="4" t="n">
        <v>0</v>
      </c>
      <c r="R5447" s="5" t="n">
        <v>1</v>
      </c>
      <c r="S5447" s="4" t="n">
        <v>0</v>
      </c>
      <c r="T5447" s="5" t="n">
        <v>2</v>
      </c>
      <c r="U5447" s="6" t="n">
        <v>213002</v>
      </c>
      <c r="X5447" s="4" t="n">
        <v>0</v>
      </c>
      <c r="Y5447" s="5" t="n">
        <v>6</v>
      </c>
      <c r="Z5447" s="4" t="n">
        <v>0</v>
      </c>
      <c r="AA5447" s="5" t="n">
        <v>1</v>
      </c>
      <c r="AB5447" s="4" t="n">
        <v>0</v>
      </c>
      <c r="AC5447" s="5" t="n">
        <v>2</v>
      </c>
    </row>
    <row r="5448" customFormat="false" ht="15.95" hidden="false" customHeight="false" outlineLevel="0" collapsed="false">
      <c r="A5448" s="1" t="n">
        <v>28918</v>
      </c>
      <c r="B5448" s="2" t="s">
        <v>4495</v>
      </c>
      <c r="C5448" s="3" t="s">
        <v>20</v>
      </c>
      <c r="F5448" s="4" t="n">
        <v>0</v>
      </c>
      <c r="G5448" s="5" t="n">
        <v>5</v>
      </c>
      <c r="H5448" s="4" t="n">
        <v>0</v>
      </c>
      <c r="I5448" s="5" t="n">
        <v>6</v>
      </c>
      <c r="J5448" s="4" t="n">
        <v>0</v>
      </c>
      <c r="K5448" s="5" t="n">
        <v>8</v>
      </c>
      <c r="L5448" s="6" t="n">
        <v>28918</v>
      </c>
      <c r="O5448" s="4" t="n">
        <v>0</v>
      </c>
      <c r="P5448" s="5" t="n">
        <v>1</v>
      </c>
      <c r="Q5448" s="4" t="n">
        <v>0</v>
      </c>
      <c r="R5448" s="5" t="n">
        <v>1</v>
      </c>
      <c r="S5448" s="4" t="n">
        <v>0</v>
      </c>
      <c r="T5448" s="5" t="n">
        <v>1</v>
      </c>
      <c r="U5448" s="6" t="n">
        <v>28918</v>
      </c>
      <c r="Z5448" s="4" t="n">
        <v>0</v>
      </c>
      <c r="AA5448" s="5" t="n">
        <v>2</v>
      </c>
      <c r="AB5448" s="4" t="n">
        <v>0</v>
      </c>
      <c r="AC5448" s="5" t="n">
        <v>4</v>
      </c>
    </row>
    <row r="5449" customFormat="false" ht="15.95" hidden="false" customHeight="false" outlineLevel="0" collapsed="false">
      <c r="A5449" s="1" t="n">
        <v>30058</v>
      </c>
      <c r="B5449" s="2" t="s">
        <v>5187</v>
      </c>
      <c r="C5449" s="3" t="s">
        <v>17</v>
      </c>
      <c r="F5449" s="4" t="n">
        <v>0</v>
      </c>
      <c r="G5449" s="5" t="n">
        <v>5</v>
      </c>
      <c r="L5449" s="6" t="n">
        <v>30058</v>
      </c>
      <c r="O5449" s="4" t="n">
        <v>0</v>
      </c>
      <c r="P5449" s="5" t="n">
        <v>2</v>
      </c>
      <c r="U5449" s="6" t="n">
        <v>30058</v>
      </c>
      <c r="X5449" s="4" t="n">
        <v>0</v>
      </c>
      <c r="Y5449" s="5" t="n">
        <v>5</v>
      </c>
    </row>
    <row r="5450" customFormat="false" ht="15.95" hidden="false" customHeight="false" outlineLevel="0" collapsed="false">
      <c r="A5450" s="1" t="n">
        <v>134175</v>
      </c>
      <c r="B5450" s="2" t="s">
        <v>2637</v>
      </c>
      <c r="C5450" s="3" t="s">
        <v>663</v>
      </c>
      <c r="F5450" s="4" t="n">
        <v>0</v>
      </c>
      <c r="G5450" s="5" t="n">
        <v>5</v>
      </c>
      <c r="H5450" s="4" t="n">
        <v>0</v>
      </c>
      <c r="I5450" s="5" t="n">
        <v>8</v>
      </c>
      <c r="J5450" s="4" t="n">
        <v>0</v>
      </c>
      <c r="K5450" s="5" t="n">
        <v>1</v>
      </c>
      <c r="L5450" s="6" t="n">
        <v>134175</v>
      </c>
      <c r="U5450" s="6" t="n">
        <v>134175</v>
      </c>
    </row>
    <row r="5451" customFormat="false" ht="15.95" hidden="false" customHeight="false" outlineLevel="0" collapsed="false">
      <c r="A5451" s="1" t="n">
        <v>197662</v>
      </c>
      <c r="B5451" s="2" t="s">
        <v>5188</v>
      </c>
      <c r="C5451" s="3" t="s">
        <v>15</v>
      </c>
      <c r="F5451" s="4" t="n">
        <v>0</v>
      </c>
      <c r="G5451" s="5" t="n">
        <v>5</v>
      </c>
      <c r="H5451" s="4" t="n">
        <v>0</v>
      </c>
      <c r="I5451" s="5" t="n">
        <v>32</v>
      </c>
      <c r="J5451" s="4" t="n">
        <v>0</v>
      </c>
      <c r="K5451" s="5" t="n">
        <v>34</v>
      </c>
      <c r="L5451" s="6" t="n">
        <v>197662</v>
      </c>
      <c r="U5451" s="6" t="n">
        <v>197662</v>
      </c>
      <c r="Z5451" s="4" t="n">
        <v>0</v>
      </c>
      <c r="AA5451" s="5" t="n">
        <v>1</v>
      </c>
      <c r="AB5451" s="4" t="n">
        <v>0</v>
      </c>
      <c r="AC5451" s="5" t="n">
        <v>1</v>
      </c>
    </row>
    <row r="5452" customFormat="false" ht="15.95" hidden="false" customHeight="false" outlineLevel="0" collapsed="false">
      <c r="A5452" s="1" t="n">
        <v>202784</v>
      </c>
      <c r="B5452" s="2" t="s">
        <v>5189</v>
      </c>
      <c r="C5452" s="3" t="s">
        <v>20</v>
      </c>
      <c r="F5452" s="4" t="n">
        <v>1</v>
      </c>
      <c r="G5452" s="5" t="n">
        <v>5</v>
      </c>
      <c r="H5452" s="4" t="n">
        <v>1</v>
      </c>
      <c r="I5452" s="5" t="n">
        <v>5</v>
      </c>
      <c r="L5452" s="6" t="n">
        <v>202784</v>
      </c>
      <c r="U5452" s="6" t="n">
        <v>202784</v>
      </c>
    </row>
    <row r="5453" customFormat="false" ht="15.95" hidden="false" customHeight="false" outlineLevel="0" collapsed="false">
      <c r="A5453" s="1" t="n">
        <v>206566</v>
      </c>
      <c r="B5453" s="2" t="s">
        <v>295</v>
      </c>
      <c r="C5453" s="3" t="s">
        <v>288</v>
      </c>
      <c r="F5453" s="4" t="n">
        <v>0</v>
      </c>
      <c r="G5453" s="5" t="n">
        <v>5</v>
      </c>
      <c r="H5453" s="4" t="n">
        <v>0.0555555555555556</v>
      </c>
      <c r="I5453" s="5" t="n">
        <v>18</v>
      </c>
      <c r="J5453" s="4" t="n">
        <v>0.0588235294117647</v>
      </c>
      <c r="K5453" s="5" t="n">
        <v>17</v>
      </c>
      <c r="L5453" s="6" t="n">
        <v>206566</v>
      </c>
      <c r="U5453" s="6" t="n">
        <v>206566</v>
      </c>
      <c r="Z5453" s="4" t="n">
        <v>0</v>
      </c>
      <c r="AA5453" s="5" t="n">
        <v>20</v>
      </c>
      <c r="AB5453" s="4" t="n">
        <v>0</v>
      </c>
      <c r="AC5453" s="5" t="n">
        <v>19</v>
      </c>
    </row>
    <row r="5454" customFormat="false" ht="15.95" hidden="false" customHeight="false" outlineLevel="0" collapsed="false">
      <c r="A5454" s="1" t="n">
        <v>208065</v>
      </c>
      <c r="B5454" s="2" t="s">
        <v>5190</v>
      </c>
      <c r="C5454" s="3" t="s">
        <v>27</v>
      </c>
      <c r="F5454" s="4" t="n">
        <v>0</v>
      </c>
      <c r="G5454" s="5" t="n">
        <v>5</v>
      </c>
      <c r="H5454" s="4" t="n">
        <v>0</v>
      </c>
      <c r="I5454" s="5" t="n">
        <v>5</v>
      </c>
      <c r="J5454" s="4" t="n">
        <v>0</v>
      </c>
      <c r="K5454" s="5" t="n">
        <v>5</v>
      </c>
      <c r="L5454" s="6" t="n">
        <v>208065</v>
      </c>
      <c r="U5454" s="6" t="n">
        <v>208065</v>
      </c>
    </row>
    <row r="5455" customFormat="false" ht="15.95" hidden="false" customHeight="false" outlineLevel="0" collapsed="false">
      <c r="A5455" s="1" t="n">
        <v>209479</v>
      </c>
      <c r="B5455" s="2" t="s">
        <v>5191</v>
      </c>
      <c r="C5455" s="3" t="s">
        <v>15</v>
      </c>
      <c r="F5455" s="4" t="n">
        <v>0</v>
      </c>
      <c r="G5455" s="5" t="n">
        <v>5</v>
      </c>
      <c r="H5455" s="4" t="n">
        <v>0</v>
      </c>
      <c r="I5455" s="5" t="n">
        <v>2</v>
      </c>
      <c r="J5455" s="4" t="n">
        <v>0</v>
      </c>
      <c r="K5455" s="5" t="n">
        <v>6</v>
      </c>
      <c r="L5455" s="6" t="n">
        <v>209479</v>
      </c>
      <c r="O5455" s="4" t="n">
        <v>0</v>
      </c>
      <c r="P5455" s="5" t="n">
        <v>3</v>
      </c>
      <c r="Q5455" s="4" t="n">
        <v>0</v>
      </c>
      <c r="R5455" s="5" t="n">
        <v>5</v>
      </c>
      <c r="S5455" s="4" t="n">
        <v>0</v>
      </c>
      <c r="T5455" s="5" t="n">
        <v>5</v>
      </c>
      <c r="U5455" s="6" t="n">
        <v>209479</v>
      </c>
      <c r="X5455" s="4" t="n">
        <v>0</v>
      </c>
      <c r="Y5455" s="5" t="n">
        <v>10</v>
      </c>
    </row>
    <row r="5456" customFormat="false" ht="15.95" hidden="false" customHeight="false" outlineLevel="0" collapsed="false">
      <c r="A5456" s="1" t="n">
        <v>49504</v>
      </c>
      <c r="B5456" s="2" t="s">
        <v>5192</v>
      </c>
      <c r="C5456" s="3" t="s">
        <v>15</v>
      </c>
      <c r="F5456" s="4" t="n">
        <v>0</v>
      </c>
      <c r="G5456" s="5" t="n">
        <v>4</v>
      </c>
      <c r="H5456" s="4" t="n">
        <v>0</v>
      </c>
      <c r="I5456" s="5" t="n">
        <v>4</v>
      </c>
      <c r="J5456" s="4" t="n">
        <v>0</v>
      </c>
      <c r="K5456" s="5" t="n">
        <v>6</v>
      </c>
      <c r="L5456" s="6" t="n">
        <v>49504</v>
      </c>
      <c r="O5456" s="4" t="n">
        <v>0</v>
      </c>
      <c r="P5456" s="5" t="n">
        <v>3</v>
      </c>
      <c r="Q5456" s="4" t="n">
        <v>0</v>
      </c>
      <c r="R5456" s="5" t="n">
        <v>4</v>
      </c>
      <c r="S5456" s="4" t="n">
        <v>0</v>
      </c>
      <c r="T5456" s="5" t="n">
        <v>8</v>
      </c>
      <c r="U5456" s="6" t="n">
        <v>49504</v>
      </c>
    </row>
    <row r="5457" customFormat="false" ht="15.95" hidden="false" customHeight="false" outlineLevel="0" collapsed="false">
      <c r="A5457" s="1" t="n">
        <v>62212</v>
      </c>
      <c r="B5457" s="2" t="s">
        <v>5193</v>
      </c>
      <c r="C5457" s="3" t="s">
        <v>285</v>
      </c>
      <c r="F5457" s="4" t="n">
        <v>0</v>
      </c>
      <c r="G5457" s="5" t="n">
        <v>4</v>
      </c>
      <c r="L5457" s="6" t="n">
        <v>62212</v>
      </c>
      <c r="O5457" s="4" t="n">
        <v>0</v>
      </c>
      <c r="P5457" s="5" t="n">
        <v>2</v>
      </c>
      <c r="U5457" s="6" t="n">
        <v>62212</v>
      </c>
    </row>
    <row r="5458" customFormat="false" ht="15.95" hidden="false" customHeight="false" outlineLevel="0" collapsed="false">
      <c r="A5458" s="1" t="n">
        <v>64122</v>
      </c>
      <c r="B5458" s="2" t="s">
        <v>5194</v>
      </c>
      <c r="C5458" s="3" t="s">
        <v>2362</v>
      </c>
      <c r="F5458" s="4" t="n">
        <v>0.5</v>
      </c>
      <c r="G5458" s="5" t="n">
        <v>4</v>
      </c>
      <c r="H5458" s="4" t="n">
        <v>0.5</v>
      </c>
      <c r="I5458" s="5" t="n">
        <v>4</v>
      </c>
      <c r="J5458" s="4" t="n">
        <v>0</v>
      </c>
      <c r="K5458" s="5" t="n">
        <v>1</v>
      </c>
      <c r="L5458" s="6" t="n">
        <v>64122</v>
      </c>
      <c r="U5458" s="6" t="n">
        <v>64122</v>
      </c>
    </row>
    <row r="5459" customFormat="false" ht="15.95" hidden="false" customHeight="false" outlineLevel="0" collapsed="false">
      <c r="A5459" s="1" t="n">
        <v>142032</v>
      </c>
      <c r="B5459" s="2" t="s">
        <v>5195</v>
      </c>
      <c r="C5459" s="3" t="s">
        <v>663</v>
      </c>
      <c r="F5459" s="4" t="n">
        <v>0</v>
      </c>
      <c r="G5459" s="5" t="n">
        <v>4</v>
      </c>
      <c r="H5459" s="4" t="n">
        <v>0</v>
      </c>
      <c r="I5459" s="5" t="n">
        <v>1</v>
      </c>
      <c r="J5459" s="4" t="n">
        <v>0</v>
      </c>
      <c r="K5459" s="5" t="n">
        <v>4</v>
      </c>
      <c r="L5459" s="6" t="n">
        <v>142032</v>
      </c>
      <c r="U5459" s="6" t="n">
        <v>142032</v>
      </c>
    </row>
    <row r="5460" customFormat="false" ht="15.95" hidden="false" customHeight="false" outlineLevel="0" collapsed="false">
      <c r="A5460" s="1" t="n">
        <v>198423</v>
      </c>
      <c r="B5460" s="2" t="s">
        <v>5196</v>
      </c>
      <c r="C5460" s="3" t="s">
        <v>15</v>
      </c>
      <c r="F5460" s="4" t="n">
        <v>0</v>
      </c>
      <c r="G5460" s="5" t="n">
        <v>4</v>
      </c>
      <c r="H5460" s="4" t="n">
        <v>0</v>
      </c>
      <c r="I5460" s="5" t="n">
        <v>6</v>
      </c>
      <c r="J5460" s="4" t="n">
        <v>0</v>
      </c>
      <c r="K5460" s="5" t="n">
        <v>9</v>
      </c>
      <c r="L5460" s="6" t="n">
        <v>198423</v>
      </c>
      <c r="O5460" s="4" t="n">
        <v>0</v>
      </c>
      <c r="P5460" s="5" t="n">
        <v>1</v>
      </c>
      <c r="S5460" s="4" t="n">
        <v>0</v>
      </c>
      <c r="T5460" s="5" t="n">
        <v>3</v>
      </c>
      <c r="U5460" s="6" t="n">
        <v>198423</v>
      </c>
    </row>
    <row r="5461" customFormat="false" ht="15.95" hidden="false" customHeight="false" outlineLevel="0" collapsed="false">
      <c r="A5461" s="1" t="n">
        <v>203762</v>
      </c>
      <c r="B5461" s="2" t="s">
        <v>5197</v>
      </c>
      <c r="C5461" s="3" t="s">
        <v>78</v>
      </c>
      <c r="F5461" s="4" t="n">
        <v>0</v>
      </c>
      <c r="G5461" s="5" t="n">
        <v>4</v>
      </c>
      <c r="H5461" s="4" t="n">
        <v>0</v>
      </c>
      <c r="I5461" s="5" t="n">
        <v>2</v>
      </c>
      <c r="J5461" s="4" t="n">
        <v>0</v>
      </c>
      <c r="K5461" s="5" t="n">
        <v>2</v>
      </c>
      <c r="L5461" s="6" t="n">
        <v>203762</v>
      </c>
      <c r="U5461" s="6" t="n">
        <v>203762</v>
      </c>
    </row>
    <row r="5462" customFormat="false" ht="15.95" hidden="false" customHeight="false" outlineLevel="0" collapsed="false">
      <c r="A5462" s="1" t="n">
        <v>205056</v>
      </c>
      <c r="B5462" s="2" t="s">
        <v>5198</v>
      </c>
      <c r="C5462" s="3" t="s">
        <v>108</v>
      </c>
      <c r="F5462" s="4" t="n">
        <v>0</v>
      </c>
      <c r="G5462" s="5" t="n">
        <v>4</v>
      </c>
      <c r="L5462" s="6" t="n">
        <v>205056</v>
      </c>
      <c r="U5462" s="6" t="n">
        <v>205056</v>
      </c>
    </row>
    <row r="5463" customFormat="false" ht="15.95" hidden="false" customHeight="false" outlineLevel="0" collapsed="false">
      <c r="A5463" s="1" t="n">
        <v>209288</v>
      </c>
      <c r="B5463" s="2" t="s">
        <v>1294</v>
      </c>
      <c r="C5463" s="3" t="s">
        <v>78</v>
      </c>
      <c r="F5463" s="4" t="n">
        <v>0</v>
      </c>
      <c r="G5463" s="5" t="n">
        <v>4</v>
      </c>
      <c r="H5463" s="4" t="n">
        <v>0</v>
      </c>
      <c r="I5463" s="5" t="n">
        <v>1</v>
      </c>
      <c r="L5463" s="6" t="n">
        <v>209288</v>
      </c>
      <c r="O5463" s="4" t="n">
        <v>0</v>
      </c>
      <c r="P5463" s="5" t="n">
        <v>1</v>
      </c>
      <c r="Q5463" s="4" t="n">
        <v>0</v>
      </c>
      <c r="R5463" s="5" t="n">
        <v>1</v>
      </c>
      <c r="U5463" s="6" t="n">
        <v>209288</v>
      </c>
      <c r="X5463" s="4" t="n">
        <v>0</v>
      </c>
      <c r="Y5463" s="5" t="n">
        <v>4</v>
      </c>
      <c r="Z5463" s="4" t="n">
        <v>0</v>
      </c>
      <c r="AA5463" s="5" t="n">
        <v>1</v>
      </c>
    </row>
    <row r="5464" customFormat="false" ht="15.95" hidden="false" customHeight="false" outlineLevel="0" collapsed="false">
      <c r="A5464" s="1" t="n">
        <v>210630</v>
      </c>
      <c r="B5464" s="2" t="s">
        <v>5199</v>
      </c>
      <c r="C5464" s="3" t="s">
        <v>17</v>
      </c>
      <c r="F5464" s="4" t="n">
        <v>0.75</v>
      </c>
      <c r="G5464" s="5" t="n">
        <v>4</v>
      </c>
      <c r="H5464" s="4" t="n">
        <v>1</v>
      </c>
      <c r="I5464" s="5" t="n">
        <v>4</v>
      </c>
      <c r="L5464" s="6" t="n">
        <v>210630</v>
      </c>
      <c r="U5464" s="6" t="n">
        <v>210630</v>
      </c>
    </row>
    <row r="5465" customFormat="false" ht="15.95" hidden="false" customHeight="false" outlineLevel="0" collapsed="false">
      <c r="A5465" s="1" t="n">
        <v>212216</v>
      </c>
      <c r="B5465" s="2" t="s">
        <v>5200</v>
      </c>
      <c r="C5465" s="3" t="s">
        <v>1132</v>
      </c>
      <c r="F5465" s="4" t="n">
        <v>0</v>
      </c>
      <c r="G5465" s="5" t="n">
        <v>4</v>
      </c>
      <c r="H5465" s="4" t="n">
        <v>0</v>
      </c>
      <c r="I5465" s="5" t="n">
        <v>2</v>
      </c>
      <c r="L5465" s="6" t="n">
        <v>212216</v>
      </c>
      <c r="O5465" s="4" t="n">
        <v>0</v>
      </c>
      <c r="P5465" s="5" t="n">
        <v>4</v>
      </c>
      <c r="Q5465" s="4" t="n">
        <v>0</v>
      </c>
      <c r="R5465" s="5" t="n">
        <v>2</v>
      </c>
      <c r="U5465" s="6" t="n">
        <v>212216</v>
      </c>
    </row>
    <row r="5466" customFormat="false" ht="15.95" hidden="false" customHeight="false" outlineLevel="0" collapsed="false">
      <c r="A5466" s="1" t="n">
        <v>214351</v>
      </c>
      <c r="B5466" s="2" t="s">
        <v>5201</v>
      </c>
      <c r="C5466" s="3" t="s">
        <v>108</v>
      </c>
      <c r="F5466" s="4" t="n">
        <v>0</v>
      </c>
      <c r="G5466" s="5" t="n">
        <v>4</v>
      </c>
      <c r="L5466" s="6" t="n">
        <v>214351</v>
      </c>
      <c r="U5466" s="6" t="n">
        <v>214351</v>
      </c>
      <c r="X5466" s="4" t="n">
        <v>0</v>
      </c>
      <c r="Y5466" s="5" t="n">
        <v>4</v>
      </c>
    </row>
    <row r="5467" customFormat="false" ht="15.95" hidden="false" customHeight="false" outlineLevel="0" collapsed="false">
      <c r="A5467" s="1" t="n">
        <v>215240</v>
      </c>
      <c r="B5467" s="2" t="s">
        <v>5202</v>
      </c>
      <c r="C5467" s="3" t="s">
        <v>20</v>
      </c>
      <c r="F5467" s="4" t="n">
        <v>0</v>
      </c>
      <c r="G5467" s="5" t="n">
        <v>4</v>
      </c>
      <c r="L5467" s="6" t="n">
        <v>215240</v>
      </c>
      <c r="U5467" s="6" t="n">
        <v>215240</v>
      </c>
    </row>
    <row r="5468" customFormat="false" ht="15.95" hidden="false" customHeight="false" outlineLevel="0" collapsed="false">
      <c r="A5468" s="1" t="n">
        <v>398108</v>
      </c>
      <c r="B5468" s="2" t="s">
        <v>280</v>
      </c>
      <c r="C5468" s="3" t="s">
        <v>17</v>
      </c>
      <c r="F5468" s="4" t="n">
        <v>0</v>
      </c>
      <c r="G5468" s="5" t="n">
        <v>4</v>
      </c>
      <c r="H5468" s="4" t="n">
        <v>0</v>
      </c>
      <c r="I5468" s="5" t="n">
        <v>4</v>
      </c>
      <c r="J5468" s="4" t="n">
        <v>0</v>
      </c>
      <c r="K5468" s="5" t="n">
        <v>2</v>
      </c>
      <c r="L5468" s="6" t="n">
        <v>398108</v>
      </c>
      <c r="U5468" s="6" t="n">
        <v>398108</v>
      </c>
    </row>
    <row r="5469" customFormat="false" ht="15.95" hidden="false" customHeight="false" outlineLevel="0" collapsed="false">
      <c r="A5469" s="1" t="n">
        <v>4</v>
      </c>
      <c r="B5469" s="2" t="s">
        <v>5203</v>
      </c>
      <c r="C5469" s="3" t="s">
        <v>17</v>
      </c>
      <c r="F5469" s="4" t="n">
        <v>0</v>
      </c>
      <c r="G5469" s="5" t="n">
        <v>3</v>
      </c>
      <c r="L5469" s="6" t="n">
        <v>4</v>
      </c>
      <c r="O5469" s="4" t="n">
        <v>0</v>
      </c>
      <c r="P5469" s="5" t="n">
        <v>3</v>
      </c>
      <c r="U5469" s="6" t="n">
        <v>4</v>
      </c>
    </row>
    <row r="5470" customFormat="false" ht="15.95" hidden="false" customHeight="false" outlineLevel="0" collapsed="false">
      <c r="A5470" s="1" t="n">
        <v>1610</v>
      </c>
      <c r="B5470" s="2" t="s">
        <v>5001</v>
      </c>
      <c r="C5470" s="3" t="s">
        <v>17</v>
      </c>
      <c r="F5470" s="4" t="n">
        <v>0</v>
      </c>
      <c r="G5470" s="5" t="n">
        <v>3</v>
      </c>
      <c r="H5470" s="4" t="n">
        <v>0</v>
      </c>
      <c r="I5470" s="5" t="n">
        <v>2</v>
      </c>
      <c r="J5470" s="4" t="n">
        <v>0</v>
      </c>
      <c r="K5470" s="5" t="n">
        <v>2</v>
      </c>
      <c r="L5470" s="6" t="n">
        <v>1610</v>
      </c>
      <c r="U5470" s="6" t="n">
        <v>1610</v>
      </c>
    </row>
    <row r="5471" customFormat="false" ht="15.95" hidden="false" customHeight="false" outlineLevel="0" collapsed="false">
      <c r="A5471" s="1" t="n">
        <v>3614</v>
      </c>
      <c r="B5471" s="2" t="s">
        <v>5204</v>
      </c>
      <c r="C5471" s="3" t="s">
        <v>17</v>
      </c>
      <c r="F5471" s="4" t="n">
        <v>0</v>
      </c>
      <c r="G5471" s="5" t="n">
        <v>3</v>
      </c>
      <c r="H5471" s="4" t="n">
        <v>0</v>
      </c>
      <c r="I5471" s="5" t="n">
        <v>3</v>
      </c>
      <c r="J5471" s="4" t="n">
        <v>0</v>
      </c>
      <c r="K5471" s="5" t="n">
        <v>3</v>
      </c>
      <c r="L5471" s="6" t="n">
        <v>3614</v>
      </c>
      <c r="Q5471" s="4" t="n">
        <v>0</v>
      </c>
      <c r="R5471" s="5" t="n">
        <v>1</v>
      </c>
      <c r="S5471" s="4" t="n">
        <v>0</v>
      </c>
      <c r="T5471" s="5" t="n">
        <v>1</v>
      </c>
      <c r="U5471" s="6" t="n">
        <v>3614</v>
      </c>
    </row>
    <row r="5472" customFormat="false" ht="15.95" hidden="false" customHeight="false" outlineLevel="0" collapsed="false">
      <c r="A5472" s="1" t="n">
        <v>11404</v>
      </c>
      <c r="B5472" s="2" t="s">
        <v>3571</v>
      </c>
      <c r="C5472" s="3" t="s">
        <v>17</v>
      </c>
      <c r="F5472" s="4" t="n">
        <v>0</v>
      </c>
      <c r="G5472" s="5" t="n">
        <v>3</v>
      </c>
      <c r="L5472" s="6" t="n">
        <v>11404</v>
      </c>
      <c r="O5472" s="4" t="n">
        <v>0</v>
      </c>
      <c r="P5472" s="5" t="n">
        <v>3</v>
      </c>
      <c r="U5472" s="6" t="n">
        <v>11404</v>
      </c>
    </row>
    <row r="5473" customFormat="false" ht="15.95" hidden="false" customHeight="false" outlineLevel="0" collapsed="false">
      <c r="A5473" s="1" t="n">
        <v>12734</v>
      </c>
      <c r="B5473" s="2" t="s">
        <v>5205</v>
      </c>
      <c r="C5473" s="3" t="s">
        <v>15</v>
      </c>
      <c r="F5473" s="4" t="n">
        <v>0</v>
      </c>
      <c r="G5473" s="5" t="n">
        <v>3</v>
      </c>
      <c r="H5473" s="4" t="n">
        <v>0</v>
      </c>
      <c r="I5473" s="5" t="n">
        <v>3</v>
      </c>
      <c r="J5473" s="4" t="n">
        <v>0</v>
      </c>
      <c r="K5473" s="5" t="n">
        <v>4</v>
      </c>
      <c r="L5473" s="6" t="n">
        <v>12734</v>
      </c>
      <c r="U5473" s="6" t="n">
        <v>12734</v>
      </c>
    </row>
    <row r="5474" customFormat="false" ht="15.95" hidden="false" customHeight="false" outlineLevel="0" collapsed="false">
      <c r="A5474" s="1" t="n">
        <v>16773</v>
      </c>
      <c r="B5474" s="2" t="s">
        <v>5206</v>
      </c>
      <c r="C5474" s="3" t="s">
        <v>17</v>
      </c>
      <c r="F5474" s="4" t="n">
        <v>0</v>
      </c>
      <c r="G5474" s="5" t="n">
        <v>3</v>
      </c>
      <c r="H5474" s="4" t="n">
        <v>0</v>
      </c>
      <c r="I5474" s="5" t="n">
        <v>4</v>
      </c>
      <c r="J5474" s="4" t="n">
        <v>0</v>
      </c>
      <c r="K5474" s="5" t="n">
        <v>4</v>
      </c>
      <c r="L5474" s="6" t="n">
        <v>16773</v>
      </c>
      <c r="U5474" s="6" t="n">
        <v>16773</v>
      </c>
    </row>
    <row r="5475" customFormat="false" ht="15.95" hidden="false" customHeight="false" outlineLevel="0" collapsed="false">
      <c r="A5475" s="1" t="n">
        <v>19512</v>
      </c>
      <c r="B5475" s="2" t="s">
        <v>5207</v>
      </c>
      <c r="C5475" s="3" t="s">
        <v>17</v>
      </c>
      <c r="F5475" s="4" t="n">
        <v>0</v>
      </c>
      <c r="G5475" s="5" t="n">
        <v>3</v>
      </c>
      <c r="H5475" s="4" t="n">
        <v>0</v>
      </c>
      <c r="I5475" s="5" t="n">
        <v>2</v>
      </c>
      <c r="J5475" s="4" t="n">
        <v>0</v>
      </c>
      <c r="K5475" s="5" t="n">
        <v>2</v>
      </c>
      <c r="L5475" s="6" t="n">
        <v>19512</v>
      </c>
      <c r="U5475" s="6" t="n">
        <v>19512</v>
      </c>
      <c r="Z5475" s="4" t="n">
        <v>0</v>
      </c>
      <c r="AA5475" s="5" t="n">
        <v>3</v>
      </c>
      <c r="AB5475" s="4" t="n">
        <v>0</v>
      </c>
      <c r="AC5475" s="5" t="n">
        <v>3</v>
      </c>
    </row>
    <row r="5476" customFormat="false" ht="15.95" hidden="false" customHeight="false" outlineLevel="0" collapsed="false">
      <c r="A5476" s="1" t="n">
        <v>25146</v>
      </c>
      <c r="B5476" s="2" t="s">
        <v>2711</v>
      </c>
      <c r="C5476" s="3" t="s">
        <v>154</v>
      </c>
      <c r="F5476" s="4" t="n">
        <v>0</v>
      </c>
      <c r="G5476" s="5" t="n">
        <v>3</v>
      </c>
      <c r="H5476" s="4" t="n">
        <v>0</v>
      </c>
      <c r="I5476" s="5" t="n">
        <v>3</v>
      </c>
      <c r="J5476" s="4" t="n">
        <v>0</v>
      </c>
      <c r="K5476" s="5" t="n">
        <v>3</v>
      </c>
      <c r="L5476" s="6" t="n">
        <v>25146</v>
      </c>
      <c r="U5476" s="6" t="n">
        <v>25146</v>
      </c>
    </row>
    <row r="5477" customFormat="false" ht="15.95" hidden="false" customHeight="false" outlineLevel="0" collapsed="false">
      <c r="A5477" s="1" t="n">
        <v>33494</v>
      </c>
      <c r="B5477" s="2" t="s">
        <v>5208</v>
      </c>
      <c r="C5477" s="3" t="s">
        <v>17</v>
      </c>
      <c r="F5477" s="4" t="n">
        <v>0</v>
      </c>
      <c r="G5477" s="5" t="n">
        <v>3</v>
      </c>
      <c r="H5477" s="4" t="n">
        <v>0</v>
      </c>
      <c r="I5477" s="5" t="n">
        <v>4</v>
      </c>
      <c r="J5477" s="4" t="n">
        <v>0</v>
      </c>
      <c r="K5477" s="5" t="n">
        <v>35</v>
      </c>
      <c r="L5477" s="6" t="n">
        <v>33494</v>
      </c>
      <c r="O5477" s="4" t="n">
        <v>0</v>
      </c>
      <c r="P5477" s="5" t="n">
        <v>3</v>
      </c>
      <c r="Q5477" s="4" t="n">
        <v>0</v>
      </c>
      <c r="R5477" s="5" t="n">
        <v>4</v>
      </c>
      <c r="S5477" s="4" t="n">
        <v>0</v>
      </c>
      <c r="T5477" s="5" t="n">
        <v>34</v>
      </c>
      <c r="U5477" s="6" t="n">
        <v>33494</v>
      </c>
      <c r="X5477" s="4" t="n">
        <v>0</v>
      </c>
      <c r="Y5477" s="5" t="n">
        <v>3</v>
      </c>
      <c r="Z5477" s="4" t="n">
        <v>0</v>
      </c>
      <c r="AA5477" s="5" t="n">
        <v>3</v>
      </c>
      <c r="AB5477" s="4" t="n">
        <v>0</v>
      </c>
      <c r="AC5477" s="5" t="n">
        <v>33</v>
      </c>
    </row>
    <row r="5478" customFormat="false" ht="15.95" hidden="false" customHeight="false" outlineLevel="0" collapsed="false">
      <c r="A5478" s="1" t="n">
        <v>34444</v>
      </c>
      <c r="B5478" s="2" t="s">
        <v>5209</v>
      </c>
      <c r="C5478" s="3" t="s">
        <v>15</v>
      </c>
      <c r="F5478" s="4" t="n">
        <v>0</v>
      </c>
      <c r="G5478" s="5" t="n">
        <v>3</v>
      </c>
      <c r="H5478" s="4" t="n">
        <v>0</v>
      </c>
      <c r="I5478" s="5" t="n">
        <v>3</v>
      </c>
      <c r="J5478" s="4" t="n">
        <v>0</v>
      </c>
      <c r="K5478" s="5" t="n">
        <v>3</v>
      </c>
      <c r="L5478" s="6" t="n">
        <v>34444</v>
      </c>
      <c r="U5478" s="6" t="n">
        <v>34444</v>
      </c>
      <c r="X5478" s="4" t="n">
        <v>0</v>
      </c>
      <c r="Y5478" s="5" t="n">
        <v>1</v>
      </c>
      <c r="Z5478" s="4" t="n">
        <v>0</v>
      </c>
      <c r="AA5478" s="5" t="n">
        <v>12</v>
      </c>
      <c r="AB5478" s="4" t="n">
        <v>0</v>
      </c>
      <c r="AC5478" s="5" t="n">
        <v>12</v>
      </c>
    </row>
    <row r="5479" customFormat="false" ht="15.95" hidden="false" customHeight="false" outlineLevel="0" collapsed="false">
      <c r="A5479" s="1" t="n">
        <v>34959</v>
      </c>
      <c r="B5479" s="2" t="s">
        <v>5210</v>
      </c>
      <c r="C5479" s="3" t="s">
        <v>379</v>
      </c>
      <c r="F5479" s="4" t="n">
        <v>0</v>
      </c>
      <c r="G5479" s="5" t="n">
        <v>3</v>
      </c>
      <c r="H5479" s="4" t="n">
        <v>0</v>
      </c>
      <c r="I5479" s="5" t="n">
        <v>5</v>
      </c>
      <c r="J5479" s="4" t="n">
        <v>0</v>
      </c>
      <c r="K5479" s="5" t="n">
        <v>2</v>
      </c>
      <c r="L5479" s="6" t="n">
        <v>34959</v>
      </c>
      <c r="O5479" s="4" t="n">
        <v>0</v>
      </c>
      <c r="P5479" s="5" t="n">
        <v>2</v>
      </c>
      <c r="Q5479" s="4" t="n">
        <v>0</v>
      </c>
      <c r="R5479" s="5" t="n">
        <v>3</v>
      </c>
      <c r="S5479" s="4" t="n">
        <v>0</v>
      </c>
      <c r="T5479" s="5" t="n">
        <v>1</v>
      </c>
      <c r="U5479" s="6" t="n">
        <v>34959</v>
      </c>
      <c r="X5479" s="4" t="n">
        <v>0</v>
      </c>
      <c r="Y5479" s="5" t="n">
        <v>2</v>
      </c>
      <c r="Z5479" s="4" t="n">
        <v>0</v>
      </c>
      <c r="AA5479" s="5" t="n">
        <v>1</v>
      </c>
      <c r="AB5479" s="4" t="n">
        <v>0</v>
      </c>
      <c r="AC5479" s="5" t="n">
        <v>2</v>
      </c>
    </row>
    <row r="5480" customFormat="false" ht="15.95" hidden="false" customHeight="false" outlineLevel="0" collapsed="false">
      <c r="A5480" s="1" t="n">
        <v>42622</v>
      </c>
      <c r="B5480" s="2" t="s">
        <v>5211</v>
      </c>
      <c r="C5480" s="3" t="s">
        <v>154</v>
      </c>
      <c r="F5480" s="4" t="n">
        <v>0</v>
      </c>
      <c r="G5480" s="5" t="n">
        <v>3</v>
      </c>
      <c r="J5480" s="4" t="n">
        <v>0</v>
      </c>
      <c r="K5480" s="5" t="n">
        <v>4</v>
      </c>
      <c r="L5480" s="6" t="n">
        <v>42622</v>
      </c>
      <c r="U5480" s="6" t="n">
        <v>42622</v>
      </c>
      <c r="X5480" s="4" t="n">
        <v>0</v>
      </c>
      <c r="Y5480" s="5" t="n">
        <v>1</v>
      </c>
      <c r="AB5480" s="4" t="n">
        <v>0</v>
      </c>
      <c r="AC5480" s="5" t="n">
        <v>2</v>
      </c>
    </row>
    <row r="5481" customFormat="false" ht="15.95" hidden="false" customHeight="false" outlineLevel="0" collapsed="false">
      <c r="A5481" s="1" t="n">
        <v>42876</v>
      </c>
      <c r="B5481" s="2" t="s">
        <v>5212</v>
      </c>
      <c r="C5481" s="3" t="s">
        <v>42</v>
      </c>
      <c r="F5481" s="4" t="n">
        <v>0</v>
      </c>
      <c r="G5481" s="5" t="n">
        <v>3</v>
      </c>
      <c r="H5481" s="4" t="n">
        <v>0</v>
      </c>
      <c r="I5481" s="5" t="n">
        <v>3</v>
      </c>
      <c r="J5481" s="4" t="n">
        <v>0</v>
      </c>
      <c r="K5481" s="5" t="n">
        <v>3</v>
      </c>
      <c r="L5481" s="6" t="n">
        <v>42876</v>
      </c>
      <c r="U5481" s="6" t="n">
        <v>42876</v>
      </c>
      <c r="AB5481" s="4" t="n">
        <v>0</v>
      </c>
      <c r="AC5481" s="5" t="n">
        <v>4</v>
      </c>
    </row>
    <row r="5482" customFormat="false" ht="15.95" hidden="false" customHeight="false" outlineLevel="0" collapsed="false">
      <c r="A5482" s="1" t="n">
        <v>43284</v>
      </c>
      <c r="B5482" s="2" t="s">
        <v>5213</v>
      </c>
      <c r="C5482" s="3" t="s">
        <v>27</v>
      </c>
      <c r="F5482" s="4" t="n">
        <v>0</v>
      </c>
      <c r="G5482" s="5" t="n">
        <v>3</v>
      </c>
      <c r="H5482" s="4" t="n">
        <v>0</v>
      </c>
      <c r="I5482" s="5" t="n">
        <v>4</v>
      </c>
      <c r="J5482" s="4" t="n">
        <v>0</v>
      </c>
      <c r="K5482" s="5" t="n">
        <v>4</v>
      </c>
      <c r="L5482" s="6" t="n">
        <v>43284</v>
      </c>
      <c r="U5482" s="6" t="n">
        <v>43284</v>
      </c>
    </row>
    <row r="5483" customFormat="false" ht="15.95" hidden="false" customHeight="false" outlineLevel="0" collapsed="false">
      <c r="A5483" s="1" t="n">
        <v>43861</v>
      </c>
      <c r="B5483" s="2" t="s">
        <v>5214</v>
      </c>
      <c r="C5483" s="3" t="s">
        <v>78</v>
      </c>
      <c r="F5483" s="4" t="n">
        <v>0</v>
      </c>
      <c r="G5483" s="5" t="n">
        <v>3</v>
      </c>
      <c r="L5483" s="6" t="n">
        <v>43861</v>
      </c>
      <c r="U5483" s="6" t="n">
        <v>43861</v>
      </c>
    </row>
    <row r="5484" customFormat="false" ht="15.95" hidden="false" customHeight="false" outlineLevel="0" collapsed="false">
      <c r="A5484" s="1" t="n">
        <v>55720</v>
      </c>
      <c r="B5484" s="2" t="s">
        <v>5215</v>
      </c>
      <c r="C5484" s="3" t="s">
        <v>387</v>
      </c>
      <c r="F5484" s="4" t="n">
        <v>0</v>
      </c>
      <c r="G5484" s="5" t="n">
        <v>3</v>
      </c>
      <c r="H5484" s="4" t="n">
        <v>0</v>
      </c>
      <c r="I5484" s="5" t="n">
        <v>6</v>
      </c>
      <c r="J5484" s="4" t="n">
        <v>0</v>
      </c>
      <c r="K5484" s="5" t="n">
        <v>1</v>
      </c>
      <c r="L5484" s="6" t="n">
        <v>55720</v>
      </c>
      <c r="U5484" s="6" t="n">
        <v>55720</v>
      </c>
    </row>
    <row r="5485" customFormat="false" ht="15.95" hidden="false" customHeight="false" outlineLevel="0" collapsed="false">
      <c r="A5485" s="1" t="n">
        <v>60631</v>
      </c>
      <c r="B5485" s="2" t="s">
        <v>5216</v>
      </c>
      <c r="C5485" s="3" t="s">
        <v>1132</v>
      </c>
      <c r="F5485" s="4" t="n">
        <v>0</v>
      </c>
      <c r="G5485" s="5" t="n">
        <v>3</v>
      </c>
      <c r="H5485" s="4" t="n">
        <v>0</v>
      </c>
      <c r="I5485" s="5" t="n">
        <v>3</v>
      </c>
      <c r="J5485" s="4" t="n">
        <v>0</v>
      </c>
      <c r="K5485" s="5" t="n">
        <v>1</v>
      </c>
      <c r="L5485" s="6" t="n">
        <v>60631</v>
      </c>
      <c r="O5485" s="4" t="n">
        <v>0</v>
      </c>
      <c r="P5485" s="5" t="n">
        <v>3</v>
      </c>
      <c r="Q5485" s="4" t="n">
        <v>0</v>
      </c>
      <c r="R5485" s="5" t="n">
        <v>3</v>
      </c>
      <c r="S5485" s="4" t="n">
        <v>0</v>
      </c>
      <c r="T5485" s="5" t="n">
        <v>1</v>
      </c>
      <c r="U5485" s="6" t="n">
        <v>60631</v>
      </c>
      <c r="AB5485" s="4" t="n">
        <v>0</v>
      </c>
      <c r="AC5485" s="5" t="n">
        <v>1</v>
      </c>
    </row>
    <row r="5486" customFormat="false" ht="15.95" hidden="false" customHeight="false" outlineLevel="0" collapsed="false">
      <c r="A5486" s="1" t="n">
        <v>62564</v>
      </c>
      <c r="B5486" s="2" t="s">
        <v>5217</v>
      </c>
      <c r="C5486" s="3" t="s">
        <v>17</v>
      </c>
      <c r="F5486" s="4" t="n">
        <v>0</v>
      </c>
      <c r="G5486" s="5" t="n">
        <v>3</v>
      </c>
      <c r="L5486" s="6" t="n">
        <v>62564</v>
      </c>
      <c r="O5486" s="4" t="n">
        <v>0</v>
      </c>
      <c r="P5486" s="5" t="n">
        <v>2</v>
      </c>
      <c r="U5486" s="6" t="n">
        <v>62564</v>
      </c>
      <c r="X5486" s="4" t="n">
        <v>0</v>
      </c>
      <c r="Y5486" s="5" t="n">
        <v>2</v>
      </c>
    </row>
    <row r="5487" customFormat="false" ht="15.95" hidden="false" customHeight="false" outlineLevel="0" collapsed="false">
      <c r="A5487" s="1" t="n">
        <v>136209</v>
      </c>
      <c r="B5487" s="2" t="s">
        <v>5218</v>
      </c>
      <c r="C5487" s="3" t="s">
        <v>17</v>
      </c>
      <c r="F5487" s="4" t="n">
        <v>0</v>
      </c>
      <c r="G5487" s="5" t="n">
        <v>3</v>
      </c>
      <c r="L5487" s="6" t="n">
        <v>136209</v>
      </c>
      <c r="U5487" s="6" t="n">
        <v>136209</v>
      </c>
    </row>
    <row r="5488" customFormat="false" ht="15.95" hidden="false" customHeight="false" outlineLevel="0" collapsed="false">
      <c r="A5488" s="1" t="n">
        <v>150052</v>
      </c>
      <c r="B5488" s="2" t="s">
        <v>5219</v>
      </c>
      <c r="C5488" s="3" t="s">
        <v>1274</v>
      </c>
      <c r="F5488" s="4" t="n">
        <v>0</v>
      </c>
      <c r="G5488" s="5" t="n">
        <v>3</v>
      </c>
      <c r="H5488" s="4" t="n">
        <v>0</v>
      </c>
      <c r="I5488" s="5" t="n">
        <v>3</v>
      </c>
      <c r="L5488" s="6" t="n">
        <v>150052</v>
      </c>
      <c r="O5488" s="4" t="n">
        <v>0</v>
      </c>
      <c r="P5488" s="5" t="n">
        <v>3</v>
      </c>
      <c r="Q5488" s="4" t="n">
        <v>0</v>
      </c>
      <c r="R5488" s="5" t="n">
        <v>3</v>
      </c>
      <c r="U5488" s="6" t="n">
        <v>150052</v>
      </c>
      <c r="X5488" s="4" t="n">
        <v>0</v>
      </c>
      <c r="Y5488" s="5" t="n">
        <v>3</v>
      </c>
      <c r="Z5488" s="4" t="n">
        <v>0</v>
      </c>
      <c r="AA5488" s="5" t="n">
        <v>3</v>
      </c>
    </row>
    <row r="5489" customFormat="false" ht="15.95" hidden="false" customHeight="false" outlineLevel="0" collapsed="false">
      <c r="A5489" s="1" t="n">
        <v>203547</v>
      </c>
      <c r="B5489" s="2" t="s">
        <v>5220</v>
      </c>
      <c r="C5489" s="3" t="s">
        <v>15</v>
      </c>
      <c r="F5489" s="4" t="n">
        <v>0</v>
      </c>
      <c r="G5489" s="5" t="n">
        <v>3</v>
      </c>
      <c r="H5489" s="4" t="n">
        <v>0</v>
      </c>
      <c r="I5489" s="5" t="n">
        <v>3</v>
      </c>
      <c r="J5489" s="4" t="n">
        <v>0</v>
      </c>
      <c r="K5489" s="5" t="n">
        <v>2</v>
      </c>
      <c r="L5489" s="6" t="n">
        <v>203547</v>
      </c>
      <c r="U5489" s="6" t="n">
        <v>203547</v>
      </c>
    </row>
    <row r="5490" customFormat="false" ht="15.95" hidden="false" customHeight="false" outlineLevel="0" collapsed="false">
      <c r="A5490" s="1" t="n">
        <v>206120</v>
      </c>
      <c r="B5490" s="2" t="s">
        <v>4582</v>
      </c>
      <c r="C5490" s="3" t="s">
        <v>15</v>
      </c>
      <c r="F5490" s="4" t="n">
        <v>0</v>
      </c>
      <c r="G5490" s="5" t="n">
        <v>3</v>
      </c>
      <c r="H5490" s="4" t="n">
        <v>0</v>
      </c>
      <c r="I5490" s="5" t="n">
        <v>4</v>
      </c>
      <c r="J5490" s="4" t="n">
        <v>0</v>
      </c>
      <c r="K5490" s="5" t="n">
        <v>4</v>
      </c>
      <c r="L5490" s="6" t="n">
        <v>206120</v>
      </c>
      <c r="O5490" s="4" t="n">
        <v>0</v>
      </c>
      <c r="P5490" s="5" t="n">
        <v>2</v>
      </c>
      <c r="Q5490" s="4" t="n">
        <v>0</v>
      </c>
      <c r="R5490" s="5" t="n">
        <v>6</v>
      </c>
      <c r="S5490" s="4" t="n">
        <v>0</v>
      </c>
      <c r="T5490" s="5" t="n">
        <v>5</v>
      </c>
      <c r="U5490" s="6" t="n">
        <v>206120</v>
      </c>
    </row>
    <row r="5491" customFormat="false" ht="15.95" hidden="false" customHeight="false" outlineLevel="0" collapsed="false">
      <c r="A5491" s="1" t="n">
        <v>207656</v>
      </c>
      <c r="B5491" s="2" t="s">
        <v>5221</v>
      </c>
      <c r="C5491" s="3" t="s">
        <v>430</v>
      </c>
      <c r="F5491" s="4" t="n">
        <v>0.666666666666667</v>
      </c>
      <c r="G5491" s="5" t="n">
        <v>3</v>
      </c>
      <c r="H5491" s="4" t="n">
        <v>0.5</v>
      </c>
      <c r="I5491" s="5" t="n">
        <v>2</v>
      </c>
      <c r="L5491" s="6" t="n">
        <v>207656</v>
      </c>
      <c r="O5491" s="4" t="n">
        <v>1</v>
      </c>
      <c r="P5491" s="5" t="n">
        <v>1</v>
      </c>
      <c r="Q5491" s="4" t="n">
        <v>1</v>
      </c>
      <c r="R5491" s="5" t="n">
        <v>1</v>
      </c>
      <c r="U5491" s="6" t="n">
        <v>207656</v>
      </c>
    </row>
    <row r="5492" customFormat="false" ht="15.95" hidden="false" customHeight="false" outlineLevel="0" collapsed="false">
      <c r="A5492" s="1" t="n">
        <v>210715</v>
      </c>
      <c r="B5492" s="2" t="s">
        <v>5222</v>
      </c>
      <c r="C5492" s="3" t="s">
        <v>121</v>
      </c>
      <c r="F5492" s="4" t="n">
        <v>0</v>
      </c>
      <c r="G5492" s="5" t="n">
        <v>3</v>
      </c>
      <c r="L5492" s="6" t="n">
        <v>210715</v>
      </c>
      <c r="O5492" s="4" t="n">
        <v>0</v>
      </c>
      <c r="P5492" s="5" t="n">
        <v>2</v>
      </c>
      <c r="U5492" s="6" t="n">
        <v>210715</v>
      </c>
    </row>
    <row r="5493" customFormat="false" ht="15.95" hidden="false" customHeight="false" outlineLevel="0" collapsed="false">
      <c r="A5493" s="1" t="n">
        <v>210832</v>
      </c>
      <c r="B5493" s="2" t="s">
        <v>5223</v>
      </c>
      <c r="C5493" s="3" t="s">
        <v>15</v>
      </c>
      <c r="F5493" s="4" t="n">
        <v>0</v>
      </c>
      <c r="G5493" s="5" t="n">
        <v>3</v>
      </c>
      <c r="H5493" s="4" t="n">
        <v>0</v>
      </c>
      <c r="I5493" s="5" t="n">
        <v>1</v>
      </c>
      <c r="J5493" s="4" t="n">
        <v>0</v>
      </c>
      <c r="K5493" s="5" t="n">
        <v>1</v>
      </c>
      <c r="L5493" s="6" t="n">
        <v>210832</v>
      </c>
      <c r="U5493" s="6" t="n">
        <v>210832</v>
      </c>
    </row>
    <row r="5494" customFormat="false" ht="15.95" hidden="false" customHeight="false" outlineLevel="0" collapsed="false">
      <c r="A5494" s="1" t="n">
        <v>211733</v>
      </c>
      <c r="B5494" s="2" t="s">
        <v>5224</v>
      </c>
      <c r="C5494" s="3" t="s">
        <v>15</v>
      </c>
      <c r="F5494" s="4" t="n">
        <v>0</v>
      </c>
      <c r="G5494" s="5" t="n">
        <v>3</v>
      </c>
      <c r="H5494" s="4" t="n">
        <v>0</v>
      </c>
      <c r="I5494" s="5" t="n">
        <v>4</v>
      </c>
      <c r="J5494" s="4" t="n">
        <v>0</v>
      </c>
      <c r="K5494" s="5" t="n">
        <v>3</v>
      </c>
      <c r="L5494" s="6" t="n">
        <v>211733</v>
      </c>
      <c r="O5494" s="4" t="n">
        <v>0</v>
      </c>
      <c r="P5494" s="5" t="n">
        <v>1</v>
      </c>
      <c r="Q5494" s="4" t="n">
        <v>0</v>
      </c>
      <c r="R5494" s="5" t="n">
        <v>2</v>
      </c>
      <c r="S5494" s="4" t="n">
        <v>0</v>
      </c>
      <c r="T5494" s="5" t="n">
        <v>2</v>
      </c>
      <c r="U5494" s="6" t="n">
        <v>211733</v>
      </c>
    </row>
    <row r="5495" customFormat="false" ht="15.95" hidden="false" customHeight="false" outlineLevel="0" collapsed="false">
      <c r="A5495" s="1" t="n">
        <v>211925</v>
      </c>
      <c r="B5495" s="2" t="s">
        <v>5225</v>
      </c>
      <c r="C5495" s="3" t="s">
        <v>15</v>
      </c>
      <c r="F5495" s="4" t="n">
        <v>0</v>
      </c>
      <c r="G5495" s="5" t="n">
        <v>3</v>
      </c>
      <c r="L5495" s="6" t="n">
        <v>211925</v>
      </c>
      <c r="U5495" s="6" t="n">
        <v>211925</v>
      </c>
    </row>
    <row r="5496" customFormat="false" ht="15.95" hidden="false" customHeight="false" outlineLevel="0" collapsed="false">
      <c r="A5496" s="1" t="n">
        <v>215772</v>
      </c>
      <c r="B5496" s="2" t="s">
        <v>5226</v>
      </c>
      <c r="C5496" s="3" t="s">
        <v>15</v>
      </c>
      <c r="F5496" s="4" t="n">
        <v>0</v>
      </c>
      <c r="G5496" s="5" t="n">
        <v>3</v>
      </c>
      <c r="L5496" s="6" t="n">
        <v>215772</v>
      </c>
      <c r="O5496" s="4" t="n">
        <v>0</v>
      </c>
      <c r="P5496" s="5" t="n">
        <v>4</v>
      </c>
      <c r="U5496" s="6" t="n">
        <v>215772</v>
      </c>
    </row>
    <row r="5497" customFormat="false" ht="15.95" hidden="false" customHeight="false" outlineLevel="0" collapsed="false">
      <c r="A5497" s="1" t="n">
        <v>216279</v>
      </c>
      <c r="B5497" s="2" t="s">
        <v>5227</v>
      </c>
      <c r="C5497" s="3" t="s">
        <v>78</v>
      </c>
      <c r="F5497" s="4" t="n">
        <v>0.333333333333333</v>
      </c>
      <c r="G5497" s="5" t="n">
        <v>3</v>
      </c>
      <c r="L5497" s="6" t="n">
        <v>216279</v>
      </c>
      <c r="O5497" s="4" t="n">
        <v>0</v>
      </c>
      <c r="P5497" s="5" t="n">
        <v>3</v>
      </c>
      <c r="U5497" s="6" t="n">
        <v>216279</v>
      </c>
      <c r="X5497" s="4" t="n">
        <v>0</v>
      </c>
      <c r="Y5497" s="5" t="n">
        <v>2</v>
      </c>
    </row>
    <row r="5498" customFormat="false" ht="15.95" hidden="false" customHeight="false" outlineLevel="0" collapsed="false">
      <c r="A5498" s="1" t="n">
        <v>395219</v>
      </c>
      <c r="B5498" s="2" t="s">
        <v>5228</v>
      </c>
      <c r="C5498" s="3" t="s">
        <v>32</v>
      </c>
      <c r="F5498" s="4" t="n">
        <v>0</v>
      </c>
      <c r="G5498" s="5" t="n">
        <v>3</v>
      </c>
      <c r="H5498" s="4" t="n">
        <v>0</v>
      </c>
      <c r="I5498" s="5" t="n">
        <v>3</v>
      </c>
      <c r="J5498" s="4" t="n">
        <v>0</v>
      </c>
      <c r="K5498" s="5" t="n">
        <v>3</v>
      </c>
      <c r="L5498" s="6" t="n">
        <v>395219</v>
      </c>
      <c r="Q5498" s="4" t="n">
        <v>0</v>
      </c>
      <c r="R5498" s="5" t="n">
        <v>1</v>
      </c>
      <c r="S5498" s="4" t="n">
        <v>0</v>
      </c>
      <c r="T5498" s="5" t="n">
        <v>1</v>
      </c>
      <c r="U5498" s="6" t="n">
        <v>395219</v>
      </c>
    </row>
    <row r="5499" customFormat="false" ht="15.95" hidden="false" customHeight="false" outlineLevel="0" collapsed="false">
      <c r="A5499" s="1" t="n">
        <v>401116</v>
      </c>
      <c r="B5499" s="2" t="s">
        <v>5229</v>
      </c>
      <c r="C5499" s="3" t="s">
        <v>17</v>
      </c>
      <c r="F5499" s="4" t="n">
        <v>0</v>
      </c>
      <c r="G5499" s="5" t="n">
        <v>3</v>
      </c>
      <c r="L5499" s="6" t="n">
        <v>401116</v>
      </c>
      <c r="U5499" s="6" t="n">
        <v>401116</v>
      </c>
      <c r="X5499" s="4" t="n">
        <v>0</v>
      </c>
      <c r="Y5499" s="5" t="n">
        <v>1</v>
      </c>
    </row>
    <row r="5500" customFormat="false" ht="15.95" hidden="false" customHeight="false" outlineLevel="0" collapsed="false">
      <c r="A5500" s="1" t="n">
        <v>782</v>
      </c>
      <c r="B5500" s="2" t="s">
        <v>88</v>
      </c>
      <c r="C5500" s="3" t="s">
        <v>15</v>
      </c>
      <c r="F5500" s="4" t="n">
        <v>0</v>
      </c>
      <c r="G5500" s="5" t="n">
        <v>2</v>
      </c>
      <c r="H5500" s="4" t="n">
        <v>0</v>
      </c>
      <c r="I5500" s="5" t="n">
        <v>1</v>
      </c>
      <c r="J5500" s="4" t="n">
        <v>0</v>
      </c>
      <c r="K5500" s="5" t="n">
        <v>1</v>
      </c>
      <c r="L5500" s="6" t="n">
        <v>782</v>
      </c>
      <c r="U5500" s="6" t="n">
        <v>782</v>
      </c>
    </row>
    <row r="5501" customFormat="false" ht="15.95" hidden="false" customHeight="false" outlineLevel="0" collapsed="false">
      <c r="A5501" s="1" t="n">
        <v>4618</v>
      </c>
      <c r="B5501" s="2" t="s">
        <v>5230</v>
      </c>
      <c r="C5501" s="3" t="s">
        <v>2022</v>
      </c>
      <c r="F5501" s="4" t="n">
        <v>0</v>
      </c>
      <c r="G5501" s="5" t="n">
        <v>2</v>
      </c>
      <c r="H5501" s="4" t="n">
        <v>0</v>
      </c>
      <c r="I5501" s="5" t="n">
        <v>2</v>
      </c>
      <c r="J5501" s="4" t="n">
        <v>0</v>
      </c>
      <c r="K5501" s="5" t="n">
        <v>3</v>
      </c>
      <c r="L5501" s="6" t="n">
        <v>4618</v>
      </c>
      <c r="O5501" s="4" t="n">
        <v>0</v>
      </c>
      <c r="P5501" s="5" t="n">
        <v>1</v>
      </c>
      <c r="Q5501" s="4" t="n">
        <v>0</v>
      </c>
      <c r="R5501" s="5" t="n">
        <v>1</v>
      </c>
      <c r="S5501" s="4" t="n">
        <v>0</v>
      </c>
      <c r="T5501" s="5" t="n">
        <v>2</v>
      </c>
      <c r="U5501" s="6" t="n">
        <v>4618</v>
      </c>
      <c r="AB5501" s="4" t="n">
        <v>0</v>
      </c>
      <c r="AC5501" s="5" t="n">
        <v>1</v>
      </c>
    </row>
    <row r="5502" customFormat="false" ht="15.95" hidden="false" customHeight="false" outlineLevel="0" collapsed="false">
      <c r="A5502" s="1" t="n">
        <v>4648</v>
      </c>
      <c r="B5502" s="2" t="s">
        <v>5231</v>
      </c>
      <c r="C5502" s="3" t="s">
        <v>2587</v>
      </c>
      <c r="F5502" s="4" t="n">
        <v>0</v>
      </c>
      <c r="G5502" s="5" t="n">
        <v>2</v>
      </c>
      <c r="H5502" s="4" t="n">
        <v>0</v>
      </c>
      <c r="I5502" s="5" t="n">
        <v>4</v>
      </c>
      <c r="J5502" s="4" t="n">
        <v>0</v>
      </c>
      <c r="K5502" s="5" t="n">
        <v>4</v>
      </c>
      <c r="L5502" s="6" t="n">
        <v>4648</v>
      </c>
      <c r="U5502" s="6" t="n">
        <v>4648</v>
      </c>
    </row>
    <row r="5503" customFormat="false" ht="15.95" hidden="false" customHeight="false" outlineLevel="0" collapsed="false">
      <c r="A5503" s="1" t="n">
        <v>6859</v>
      </c>
      <c r="B5503" s="2" t="s">
        <v>5232</v>
      </c>
      <c r="C5503" s="3" t="s">
        <v>108</v>
      </c>
      <c r="F5503" s="4" t="n">
        <v>0</v>
      </c>
      <c r="G5503" s="5" t="n">
        <v>2</v>
      </c>
      <c r="H5503" s="4" t="n">
        <v>0</v>
      </c>
      <c r="I5503" s="5" t="n">
        <v>4</v>
      </c>
      <c r="J5503" s="4" t="n">
        <v>0</v>
      </c>
      <c r="K5503" s="5" t="n">
        <v>2</v>
      </c>
      <c r="L5503" s="6" t="n">
        <v>6859</v>
      </c>
      <c r="O5503" s="4" t="n">
        <v>0</v>
      </c>
      <c r="P5503" s="5" t="n">
        <v>1</v>
      </c>
      <c r="Q5503" s="4" t="n">
        <v>0</v>
      </c>
      <c r="R5503" s="5" t="n">
        <v>1</v>
      </c>
      <c r="U5503" s="6" t="n">
        <v>6859</v>
      </c>
      <c r="X5503" s="4" t="n">
        <v>0</v>
      </c>
      <c r="Y5503" s="5" t="n">
        <v>1</v>
      </c>
      <c r="Z5503" s="4" t="n">
        <v>0</v>
      </c>
      <c r="AA5503" s="5" t="n">
        <v>1</v>
      </c>
    </row>
    <row r="5504" customFormat="false" ht="15.95" hidden="false" customHeight="false" outlineLevel="0" collapsed="false">
      <c r="A5504" s="1" t="n">
        <v>6866</v>
      </c>
      <c r="B5504" s="2" t="s">
        <v>5233</v>
      </c>
      <c r="C5504" s="3" t="s">
        <v>24</v>
      </c>
      <c r="F5504" s="4" t="n">
        <v>0</v>
      </c>
      <c r="G5504" s="5" t="n">
        <v>2</v>
      </c>
      <c r="J5504" s="4" t="n">
        <v>0</v>
      </c>
      <c r="K5504" s="5" t="n">
        <v>1</v>
      </c>
      <c r="L5504" s="6" t="n">
        <v>6866</v>
      </c>
      <c r="O5504" s="4" t="n">
        <v>0</v>
      </c>
      <c r="P5504" s="5" t="n">
        <v>2</v>
      </c>
      <c r="S5504" s="4" t="n">
        <v>0</v>
      </c>
      <c r="T5504" s="5" t="n">
        <v>1</v>
      </c>
      <c r="U5504" s="6" t="n">
        <v>6866</v>
      </c>
    </row>
    <row r="5505" customFormat="false" ht="15.95" hidden="false" customHeight="false" outlineLevel="0" collapsed="false">
      <c r="A5505" s="1" t="n">
        <v>6903</v>
      </c>
      <c r="B5505" s="2" t="s">
        <v>2470</v>
      </c>
      <c r="C5505" s="3" t="s">
        <v>379</v>
      </c>
      <c r="F5505" s="4" t="n">
        <v>0</v>
      </c>
      <c r="G5505" s="5" t="n">
        <v>2</v>
      </c>
      <c r="H5505" s="4" t="n">
        <v>0</v>
      </c>
      <c r="I5505" s="5" t="n">
        <v>3</v>
      </c>
      <c r="J5505" s="4" t="n">
        <v>0</v>
      </c>
      <c r="K5505" s="5" t="n">
        <v>3</v>
      </c>
      <c r="L5505" s="6" t="n">
        <v>6903</v>
      </c>
      <c r="O5505" s="4" t="n">
        <v>0</v>
      </c>
      <c r="P5505" s="5" t="n">
        <v>1</v>
      </c>
      <c r="Q5505" s="4" t="n">
        <v>0</v>
      </c>
      <c r="R5505" s="5" t="n">
        <v>1</v>
      </c>
      <c r="S5505" s="4" t="n">
        <v>0</v>
      </c>
      <c r="T5505" s="5" t="n">
        <v>1</v>
      </c>
      <c r="U5505" s="6" t="n">
        <v>6903</v>
      </c>
      <c r="X5505" s="4" t="n">
        <v>0</v>
      </c>
      <c r="Y5505" s="5" t="n">
        <v>2</v>
      </c>
      <c r="Z5505" s="4" t="n">
        <v>0</v>
      </c>
      <c r="AA5505" s="5" t="n">
        <v>2</v>
      </c>
      <c r="AB5505" s="4" t="n">
        <v>0</v>
      </c>
      <c r="AC5505" s="5" t="n">
        <v>2</v>
      </c>
    </row>
    <row r="5506" customFormat="false" ht="15.95" hidden="false" customHeight="false" outlineLevel="0" collapsed="false">
      <c r="A5506" s="1" t="n">
        <v>7296</v>
      </c>
      <c r="B5506" s="2" t="s">
        <v>5234</v>
      </c>
      <c r="C5506" s="3" t="s">
        <v>17</v>
      </c>
      <c r="F5506" s="4" t="n">
        <v>0</v>
      </c>
      <c r="G5506" s="5" t="n">
        <v>2</v>
      </c>
      <c r="H5506" s="4" t="n">
        <v>0</v>
      </c>
      <c r="I5506" s="5" t="n">
        <v>1</v>
      </c>
      <c r="J5506" s="4" t="n">
        <v>0</v>
      </c>
      <c r="K5506" s="5" t="n">
        <v>2</v>
      </c>
      <c r="L5506" s="6" t="n">
        <v>7296</v>
      </c>
      <c r="U5506" s="6" t="n">
        <v>7296</v>
      </c>
      <c r="Z5506" s="4" t="n">
        <v>0</v>
      </c>
      <c r="AA5506" s="5" t="n">
        <v>40</v>
      </c>
      <c r="AB5506" s="4" t="n">
        <v>0</v>
      </c>
      <c r="AC5506" s="5" t="n">
        <v>29</v>
      </c>
    </row>
    <row r="5507" customFormat="false" ht="15.95" hidden="false" customHeight="false" outlineLevel="0" collapsed="false">
      <c r="A5507" s="1" t="n">
        <v>10440</v>
      </c>
      <c r="B5507" s="2" t="s">
        <v>5235</v>
      </c>
      <c r="C5507" s="3" t="s">
        <v>17</v>
      </c>
      <c r="F5507" s="4" t="n">
        <v>0</v>
      </c>
      <c r="G5507" s="5" t="n">
        <v>2</v>
      </c>
      <c r="H5507" s="4" t="n">
        <v>0</v>
      </c>
      <c r="I5507" s="5" t="n">
        <v>2</v>
      </c>
      <c r="J5507" s="4" t="n">
        <v>0</v>
      </c>
      <c r="K5507" s="5" t="n">
        <v>2</v>
      </c>
      <c r="L5507" s="6" t="n">
        <v>10440</v>
      </c>
      <c r="U5507" s="6" t="n">
        <v>10440</v>
      </c>
    </row>
    <row r="5508" customFormat="false" ht="15.95" hidden="false" customHeight="false" outlineLevel="0" collapsed="false">
      <c r="A5508" s="1" t="n">
        <v>11845</v>
      </c>
      <c r="B5508" s="2" t="s">
        <v>5236</v>
      </c>
      <c r="C5508" s="3" t="s">
        <v>896</v>
      </c>
      <c r="F5508" s="4" t="n">
        <v>0</v>
      </c>
      <c r="G5508" s="5" t="n">
        <v>2</v>
      </c>
      <c r="H5508" s="4" t="n">
        <v>0</v>
      </c>
      <c r="I5508" s="5" t="n">
        <v>1</v>
      </c>
      <c r="L5508" s="6" t="n">
        <v>11845</v>
      </c>
      <c r="U5508" s="6" t="n">
        <v>11845</v>
      </c>
      <c r="X5508" s="4" t="n">
        <v>0</v>
      </c>
      <c r="Y5508" s="5" t="n">
        <v>1</v>
      </c>
      <c r="Z5508" s="4" t="n">
        <v>0</v>
      </c>
      <c r="AA5508" s="5" t="n">
        <v>1</v>
      </c>
    </row>
    <row r="5509" customFormat="false" ht="15.95" hidden="false" customHeight="false" outlineLevel="0" collapsed="false">
      <c r="A5509" s="1" t="n">
        <v>12709</v>
      </c>
      <c r="B5509" s="2" t="s">
        <v>5237</v>
      </c>
      <c r="C5509" s="3" t="s">
        <v>1051</v>
      </c>
      <c r="F5509" s="4" t="n">
        <v>0</v>
      </c>
      <c r="G5509" s="5" t="n">
        <v>2</v>
      </c>
      <c r="L5509" s="6" t="n">
        <v>12709</v>
      </c>
      <c r="U5509" s="6" t="n">
        <v>12709</v>
      </c>
      <c r="AB5509" s="4" t="n">
        <v>0</v>
      </c>
      <c r="AC5509" s="5" t="n">
        <v>2</v>
      </c>
    </row>
    <row r="5510" customFormat="false" ht="15.95" hidden="false" customHeight="false" outlineLevel="0" collapsed="false">
      <c r="A5510" s="1" t="n">
        <v>16245</v>
      </c>
      <c r="B5510" s="2" t="s">
        <v>5238</v>
      </c>
      <c r="C5510" s="3" t="s">
        <v>42</v>
      </c>
      <c r="F5510" s="4" t="n">
        <v>0</v>
      </c>
      <c r="G5510" s="5" t="n">
        <v>2</v>
      </c>
      <c r="H5510" s="4" t="n">
        <v>0</v>
      </c>
      <c r="I5510" s="5" t="n">
        <v>12</v>
      </c>
      <c r="J5510" s="4" t="n">
        <v>0</v>
      </c>
      <c r="K5510" s="5" t="n">
        <v>18</v>
      </c>
      <c r="L5510" s="6" t="n">
        <v>16245</v>
      </c>
      <c r="O5510" s="4" t="n">
        <v>0</v>
      </c>
      <c r="P5510" s="5" t="n">
        <v>5</v>
      </c>
      <c r="Q5510" s="4" t="n">
        <v>0</v>
      </c>
      <c r="R5510" s="5" t="n">
        <v>6</v>
      </c>
      <c r="S5510" s="4" t="n">
        <v>0</v>
      </c>
      <c r="T5510" s="5" t="n">
        <v>7</v>
      </c>
      <c r="U5510" s="6" t="n">
        <v>16245</v>
      </c>
      <c r="X5510" s="4" t="n">
        <v>0.5</v>
      </c>
      <c r="Y5510" s="5" t="n">
        <v>2</v>
      </c>
      <c r="Z5510" s="4" t="n">
        <v>0</v>
      </c>
      <c r="AA5510" s="5" t="n">
        <v>1</v>
      </c>
    </row>
    <row r="5511" customFormat="false" ht="15.95" hidden="false" customHeight="false" outlineLevel="0" collapsed="false">
      <c r="A5511" s="1" t="n">
        <v>19683</v>
      </c>
      <c r="B5511" s="2" t="s">
        <v>5239</v>
      </c>
      <c r="C5511" s="3" t="s">
        <v>17</v>
      </c>
      <c r="F5511" s="4" t="n">
        <v>0</v>
      </c>
      <c r="G5511" s="5" t="n">
        <v>2</v>
      </c>
      <c r="H5511" s="4" t="n">
        <v>0</v>
      </c>
      <c r="I5511" s="5" t="n">
        <v>2</v>
      </c>
      <c r="J5511" s="4" t="n">
        <v>0</v>
      </c>
      <c r="K5511" s="5" t="n">
        <v>2</v>
      </c>
      <c r="L5511" s="6" t="n">
        <v>19683</v>
      </c>
      <c r="O5511" s="4" t="n">
        <v>0</v>
      </c>
      <c r="P5511" s="5" t="n">
        <v>2</v>
      </c>
      <c r="Q5511" s="4" t="n">
        <v>0</v>
      </c>
      <c r="R5511" s="5" t="n">
        <v>2</v>
      </c>
      <c r="S5511" s="4" t="n">
        <v>0</v>
      </c>
      <c r="T5511" s="5" t="n">
        <v>2</v>
      </c>
      <c r="U5511" s="6" t="n">
        <v>19683</v>
      </c>
      <c r="X5511" s="4" t="n">
        <v>0</v>
      </c>
      <c r="Y5511" s="5" t="n">
        <v>2</v>
      </c>
      <c r="Z5511" s="4" t="n">
        <v>0</v>
      </c>
      <c r="AA5511" s="5" t="n">
        <v>2</v>
      </c>
      <c r="AB5511" s="4" t="n">
        <v>0</v>
      </c>
      <c r="AC5511" s="5" t="n">
        <v>2</v>
      </c>
    </row>
    <row r="5512" customFormat="false" ht="15.95" hidden="false" customHeight="false" outlineLevel="0" collapsed="false">
      <c r="A5512" s="1" t="n">
        <v>20692</v>
      </c>
      <c r="B5512" s="2" t="s">
        <v>5240</v>
      </c>
      <c r="C5512" s="3" t="s">
        <v>20</v>
      </c>
      <c r="F5512" s="4" t="n">
        <v>0</v>
      </c>
      <c r="G5512" s="5" t="n">
        <v>2</v>
      </c>
      <c r="H5512" s="4" t="n">
        <v>0</v>
      </c>
      <c r="I5512" s="5" t="n">
        <v>1</v>
      </c>
      <c r="J5512" s="4" t="n">
        <v>0</v>
      </c>
      <c r="K5512" s="5" t="n">
        <v>1</v>
      </c>
      <c r="L5512" s="6" t="n">
        <v>20692</v>
      </c>
      <c r="O5512" s="4" t="n">
        <v>0</v>
      </c>
      <c r="P5512" s="5" t="n">
        <v>1</v>
      </c>
      <c r="Q5512" s="4" t="n">
        <v>0</v>
      </c>
      <c r="R5512" s="5" t="n">
        <v>1</v>
      </c>
      <c r="S5512" s="4" t="n">
        <v>0</v>
      </c>
      <c r="T5512" s="5" t="n">
        <v>1</v>
      </c>
      <c r="U5512" s="6" t="n">
        <v>20692</v>
      </c>
      <c r="X5512" s="4" t="n">
        <v>0</v>
      </c>
      <c r="Y5512" s="5" t="n">
        <v>2</v>
      </c>
      <c r="Z5512" s="4" t="n">
        <v>0</v>
      </c>
      <c r="AA5512" s="5" t="n">
        <v>1</v>
      </c>
      <c r="AB5512" s="4" t="n">
        <v>0</v>
      </c>
      <c r="AC5512" s="5" t="n">
        <v>1</v>
      </c>
    </row>
    <row r="5513" customFormat="false" ht="15.95" hidden="false" customHeight="false" outlineLevel="0" collapsed="false">
      <c r="A5513" s="1" t="n">
        <v>22423</v>
      </c>
      <c r="B5513" s="2" t="s">
        <v>5241</v>
      </c>
      <c r="C5513" s="3" t="s">
        <v>32</v>
      </c>
      <c r="F5513" s="4" t="n">
        <v>0</v>
      </c>
      <c r="G5513" s="5" t="n">
        <v>2</v>
      </c>
      <c r="H5513" s="4" t="n">
        <v>0</v>
      </c>
      <c r="I5513" s="5" t="n">
        <v>2</v>
      </c>
      <c r="L5513" s="6" t="n">
        <v>22423</v>
      </c>
      <c r="U5513" s="6" t="n">
        <v>22423</v>
      </c>
    </row>
    <row r="5514" customFormat="false" ht="15.95" hidden="false" customHeight="false" outlineLevel="0" collapsed="false">
      <c r="A5514" s="1" t="n">
        <v>24713</v>
      </c>
      <c r="B5514" s="2" t="s">
        <v>5242</v>
      </c>
      <c r="C5514" s="3" t="s">
        <v>251</v>
      </c>
      <c r="F5514" s="4" t="n">
        <v>0</v>
      </c>
      <c r="G5514" s="5" t="n">
        <v>2</v>
      </c>
      <c r="H5514" s="4" t="n">
        <v>0</v>
      </c>
      <c r="I5514" s="5" t="n">
        <v>2</v>
      </c>
      <c r="J5514" s="4" t="n">
        <v>0</v>
      </c>
      <c r="K5514" s="5" t="n">
        <v>2</v>
      </c>
      <c r="L5514" s="6" t="n">
        <v>24713</v>
      </c>
      <c r="U5514" s="6" t="n">
        <v>24713</v>
      </c>
      <c r="Z5514" s="4" t="n">
        <v>0</v>
      </c>
      <c r="AA5514" s="5" t="n">
        <v>1</v>
      </c>
      <c r="AB5514" s="4" t="n">
        <v>0</v>
      </c>
      <c r="AC5514" s="5" t="n">
        <v>1</v>
      </c>
    </row>
    <row r="5515" customFormat="false" ht="15.95" hidden="false" customHeight="false" outlineLevel="0" collapsed="false">
      <c r="A5515" s="1" t="n">
        <v>26342</v>
      </c>
      <c r="B5515" s="2" t="s">
        <v>5243</v>
      </c>
      <c r="C5515" s="3" t="s">
        <v>17</v>
      </c>
      <c r="F5515" s="4" t="n">
        <v>0</v>
      </c>
      <c r="G5515" s="5" t="n">
        <v>2</v>
      </c>
      <c r="H5515" s="4" t="n">
        <v>0</v>
      </c>
      <c r="I5515" s="5" t="n">
        <v>2</v>
      </c>
      <c r="J5515" s="4" t="n">
        <v>0</v>
      </c>
      <c r="K5515" s="5" t="n">
        <v>2</v>
      </c>
      <c r="L5515" s="6" t="n">
        <v>26342</v>
      </c>
      <c r="U5515" s="6" t="n">
        <v>26342</v>
      </c>
    </row>
    <row r="5516" customFormat="false" ht="15.95" hidden="false" customHeight="false" outlineLevel="0" collapsed="false">
      <c r="A5516" s="1" t="n">
        <v>28902</v>
      </c>
      <c r="B5516" s="2" t="s">
        <v>5244</v>
      </c>
      <c r="C5516" s="3" t="s">
        <v>20</v>
      </c>
      <c r="F5516" s="4" t="n">
        <v>0</v>
      </c>
      <c r="G5516" s="5" t="n">
        <v>2</v>
      </c>
      <c r="H5516" s="4" t="n">
        <v>0</v>
      </c>
      <c r="I5516" s="5" t="n">
        <v>3</v>
      </c>
      <c r="J5516" s="4" t="n">
        <v>0</v>
      </c>
      <c r="K5516" s="5" t="n">
        <v>3</v>
      </c>
      <c r="L5516" s="6" t="n">
        <v>28902</v>
      </c>
      <c r="U5516" s="6" t="n">
        <v>28902</v>
      </c>
    </row>
    <row r="5517" customFormat="false" ht="15.95" hidden="false" customHeight="false" outlineLevel="0" collapsed="false">
      <c r="A5517" s="1" t="n">
        <v>29311</v>
      </c>
      <c r="B5517" s="2" t="s">
        <v>5245</v>
      </c>
      <c r="C5517" s="3" t="s">
        <v>78</v>
      </c>
      <c r="F5517" s="4" t="n">
        <v>0</v>
      </c>
      <c r="G5517" s="5" t="n">
        <v>2</v>
      </c>
      <c r="H5517" s="4" t="n">
        <v>0</v>
      </c>
      <c r="I5517" s="5" t="n">
        <v>2</v>
      </c>
      <c r="J5517" s="4" t="n">
        <v>0</v>
      </c>
      <c r="K5517" s="5" t="n">
        <v>2</v>
      </c>
      <c r="L5517" s="6" t="n">
        <v>29311</v>
      </c>
      <c r="U5517" s="6" t="n">
        <v>29311</v>
      </c>
      <c r="X5517" s="4" t="n">
        <v>1</v>
      </c>
      <c r="Y5517" s="5" t="n">
        <v>4</v>
      </c>
      <c r="Z5517" s="4" t="n">
        <v>1</v>
      </c>
      <c r="AA5517" s="5" t="n">
        <v>5</v>
      </c>
      <c r="AB5517" s="4" t="n">
        <v>0.8</v>
      </c>
      <c r="AC5517" s="5" t="n">
        <v>5</v>
      </c>
    </row>
    <row r="5518" customFormat="false" ht="15.95" hidden="false" customHeight="false" outlineLevel="0" collapsed="false">
      <c r="A5518" s="1" t="n">
        <v>29990</v>
      </c>
      <c r="B5518" s="2" t="s">
        <v>5246</v>
      </c>
      <c r="C5518" s="3" t="s">
        <v>17</v>
      </c>
      <c r="F5518" s="4" t="n">
        <v>0</v>
      </c>
      <c r="G5518" s="5" t="n">
        <v>2</v>
      </c>
      <c r="H5518" s="4" t="n">
        <v>0</v>
      </c>
      <c r="I5518" s="5" t="n">
        <v>2</v>
      </c>
      <c r="J5518" s="4" t="n">
        <v>0</v>
      </c>
      <c r="K5518" s="5" t="n">
        <v>2</v>
      </c>
      <c r="L5518" s="6" t="n">
        <v>29990</v>
      </c>
      <c r="U5518" s="6" t="n">
        <v>29990</v>
      </c>
      <c r="X5518" s="4" t="n">
        <v>1</v>
      </c>
      <c r="Y5518" s="5" t="n">
        <v>2</v>
      </c>
      <c r="Z5518" s="4" t="n">
        <v>1</v>
      </c>
      <c r="AA5518" s="5" t="n">
        <v>2</v>
      </c>
      <c r="AB5518" s="4" t="n">
        <v>1</v>
      </c>
      <c r="AC5518" s="5" t="n">
        <v>2</v>
      </c>
    </row>
    <row r="5519" customFormat="false" ht="15.95" hidden="false" customHeight="false" outlineLevel="0" collapsed="false">
      <c r="A5519" s="1" t="n">
        <v>31469</v>
      </c>
      <c r="B5519" s="2" t="s">
        <v>1307</v>
      </c>
      <c r="C5519" s="3" t="s">
        <v>430</v>
      </c>
      <c r="F5519" s="4" t="n">
        <v>0</v>
      </c>
      <c r="G5519" s="5" t="n">
        <v>2</v>
      </c>
      <c r="L5519" s="6" t="n">
        <v>31469</v>
      </c>
      <c r="O5519" s="4" t="n">
        <v>0</v>
      </c>
      <c r="P5519" s="5" t="n">
        <v>2</v>
      </c>
      <c r="U5519" s="6" t="n">
        <v>31469</v>
      </c>
      <c r="X5519" s="4" t="n">
        <v>0</v>
      </c>
      <c r="Y5519" s="5" t="n">
        <v>2</v>
      </c>
    </row>
    <row r="5520" customFormat="false" ht="15.95" hidden="false" customHeight="false" outlineLevel="0" collapsed="false">
      <c r="A5520" s="1" t="n">
        <v>31662</v>
      </c>
      <c r="B5520" s="2" t="s">
        <v>5247</v>
      </c>
      <c r="C5520" s="3" t="s">
        <v>27</v>
      </c>
      <c r="F5520" s="4" t="n">
        <v>0</v>
      </c>
      <c r="G5520" s="5" t="n">
        <v>2</v>
      </c>
      <c r="H5520" s="4" t="n">
        <v>0</v>
      </c>
      <c r="I5520" s="5" t="n">
        <v>2</v>
      </c>
      <c r="J5520" s="4" t="n">
        <v>0</v>
      </c>
      <c r="K5520" s="5" t="n">
        <v>2</v>
      </c>
      <c r="L5520" s="6" t="n">
        <v>31662</v>
      </c>
      <c r="U5520" s="6" t="n">
        <v>31662</v>
      </c>
    </row>
    <row r="5521" customFormat="false" ht="15.95" hidden="false" customHeight="false" outlineLevel="0" collapsed="false">
      <c r="A5521" s="1" t="n">
        <v>34088</v>
      </c>
      <c r="B5521" s="2" t="s">
        <v>146</v>
      </c>
      <c r="C5521" s="3" t="s">
        <v>20</v>
      </c>
      <c r="F5521" s="4" t="n">
        <v>0</v>
      </c>
      <c r="G5521" s="5" t="n">
        <v>2</v>
      </c>
      <c r="H5521" s="4" t="n">
        <v>0</v>
      </c>
      <c r="I5521" s="5" t="n">
        <v>13</v>
      </c>
      <c r="J5521" s="4" t="n">
        <v>0</v>
      </c>
      <c r="K5521" s="5" t="n">
        <v>10</v>
      </c>
      <c r="L5521" s="6" t="n">
        <v>34088</v>
      </c>
      <c r="O5521" s="4" t="n">
        <v>0</v>
      </c>
      <c r="P5521" s="5" t="n">
        <v>2</v>
      </c>
      <c r="Q5521" s="4" t="n">
        <v>0</v>
      </c>
      <c r="R5521" s="5" t="n">
        <v>11</v>
      </c>
      <c r="S5521" s="4" t="n">
        <v>0</v>
      </c>
      <c r="T5521" s="5" t="n">
        <v>6</v>
      </c>
      <c r="U5521" s="6" t="n">
        <v>34088</v>
      </c>
      <c r="X5521" s="4" t="n">
        <v>0</v>
      </c>
      <c r="Y5521" s="5" t="n">
        <v>1</v>
      </c>
      <c r="Z5521" s="4" t="n">
        <v>0</v>
      </c>
      <c r="AA5521" s="5" t="n">
        <v>10</v>
      </c>
      <c r="AB5521" s="4" t="n">
        <v>0</v>
      </c>
      <c r="AC5521" s="5" t="n">
        <v>4</v>
      </c>
    </row>
    <row r="5522" customFormat="false" ht="15.95" hidden="false" customHeight="false" outlineLevel="0" collapsed="false">
      <c r="A5522" s="1" t="n">
        <v>35277</v>
      </c>
      <c r="B5522" s="2" t="s">
        <v>5248</v>
      </c>
      <c r="C5522" s="3" t="s">
        <v>311</v>
      </c>
      <c r="F5522" s="4" t="n">
        <v>0</v>
      </c>
      <c r="G5522" s="5" t="n">
        <v>2</v>
      </c>
      <c r="L5522" s="6" t="n">
        <v>35277</v>
      </c>
      <c r="U5522" s="6" t="n">
        <v>35277</v>
      </c>
    </row>
    <row r="5523" customFormat="false" ht="15.95" hidden="false" customHeight="false" outlineLevel="0" collapsed="false">
      <c r="A5523" s="1" t="n">
        <v>35300</v>
      </c>
      <c r="B5523" s="2" t="s">
        <v>5249</v>
      </c>
      <c r="C5523" s="3" t="s">
        <v>15</v>
      </c>
      <c r="F5523" s="4" t="n">
        <v>0</v>
      </c>
      <c r="G5523" s="5" t="n">
        <v>2</v>
      </c>
      <c r="H5523" s="4" t="n">
        <v>0</v>
      </c>
      <c r="I5523" s="5" t="n">
        <v>12</v>
      </c>
      <c r="J5523" s="4" t="n">
        <v>0</v>
      </c>
      <c r="K5523" s="5" t="n">
        <v>17</v>
      </c>
      <c r="L5523" s="6" t="n">
        <v>35300</v>
      </c>
      <c r="O5523" s="4" t="n">
        <v>0</v>
      </c>
      <c r="P5523" s="5" t="n">
        <v>7</v>
      </c>
      <c r="Q5523" s="4" t="n">
        <v>0</v>
      </c>
      <c r="R5523" s="5" t="n">
        <v>6</v>
      </c>
      <c r="S5523" s="4" t="n">
        <v>0</v>
      </c>
      <c r="T5523" s="5" t="n">
        <v>7</v>
      </c>
      <c r="U5523" s="6" t="n">
        <v>35300</v>
      </c>
      <c r="X5523" s="4" t="n">
        <v>0</v>
      </c>
      <c r="Y5523" s="5" t="n">
        <v>11</v>
      </c>
      <c r="Z5523" s="4" t="n">
        <v>0</v>
      </c>
      <c r="AA5523" s="5" t="n">
        <v>16</v>
      </c>
      <c r="AB5523" s="4" t="n">
        <v>0</v>
      </c>
      <c r="AC5523" s="5" t="n">
        <v>18</v>
      </c>
    </row>
    <row r="5524" customFormat="false" ht="15.95" hidden="false" customHeight="false" outlineLevel="0" collapsed="false">
      <c r="A5524" s="1" t="n">
        <v>35758</v>
      </c>
      <c r="B5524" s="2" t="s">
        <v>5250</v>
      </c>
      <c r="C5524" s="3" t="s">
        <v>35</v>
      </c>
      <c r="F5524" s="4" t="n">
        <v>0</v>
      </c>
      <c r="G5524" s="5" t="n">
        <v>2</v>
      </c>
      <c r="L5524" s="6" t="n">
        <v>35758</v>
      </c>
      <c r="U5524" s="6" t="n">
        <v>35758</v>
      </c>
      <c r="X5524" s="4" t="n">
        <v>0</v>
      </c>
      <c r="Y5524" s="5" t="n">
        <v>1</v>
      </c>
    </row>
    <row r="5525" customFormat="false" ht="15.95" hidden="false" customHeight="false" outlineLevel="0" collapsed="false">
      <c r="A5525" s="1" t="n">
        <v>38136</v>
      </c>
      <c r="B5525" s="2" t="s">
        <v>5251</v>
      </c>
      <c r="C5525" s="3" t="s">
        <v>663</v>
      </c>
      <c r="F5525" s="4" t="n">
        <v>0</v>
      </c>
      <c r="G5525" s="5" t="n">
        <v>2</v>
      </c>
      <c r="L5525" s="6" t="n">
        <v>38136</v>
      </c>
      <c r="O5525" s="4" t="n">
        <v>0</v>
      </c>
      <c r="P5525" s="5" t="n">
        <v>2</v>
      </c>
      <c r="U5525" s="6" t="n">
        <v>38136</v>
      </c>
    </row>
    <row r="5526" customFormat="false" ht="15.95" hidden="false" customHeight="false" outlineLevel="0" collapsed="false">
      <c r="A5526" s="1" t="n">
        <v>41291</v>
      </c>
      <c r="B5526" s="2" t="s">
        <v>5252</v>
      </c>
      <c r="C5526" s="3" t="s">
        <v>15</v>
      </c>
      <c r="F5526" s="4" t="n">
        <v>0</v>
      </c>
      <c r="G5526" s="5" t="n">
        <v>2</v>
      </c>
      <c r="H5526" s="4" t="n">
        <v>0</v>
      </c>
      <c r="I5526" s="5" t="n">
        <v>5</v>
      </c>
      <c r="J5526" s="4" t="n">
        <v>0</v>
      </c>
      <c r="K5526" s="5" t="n">
        <v>6</v>
      </c>
      <c r="L5526" s="6" t="n">
        <v>41291</v>
      </c>
      <c r="O5526" s="4" t="n">
        <v>0</v>
      </c>
      <c r="P5526" s="5" t="n">
        <v>9</v>
      </c>
      <c r="Q5526" s="4" t="n">
        <v>0</v>
      </c>
      <c r="R5526" s="5" t="n">
        <v>16</v>
      </c>
      <c r="S5526" s="4" t="n">
        <v>0</v>
      </c>
      <c r="T5526" s="5" t="n">
        <v>15</v>
      </c>
      <c r="U5526" s="6" t="n">
        <v>41291</v>
      </c>
      <c r="X5526" s="4" t="n">
        <v>0</v>
      </c>
      <c r="Y5526" s="5" t="n">
        <v>7</v>
      </c>
      <c r="Z5526" s="4" t="n">
        <v>0</v>
      </c>
      <c r="AA5526" s="5" t="n">
        <v>13</v>
      </c>
      <c r="AB5526" s="4" t="n">
        <v>0</v>
      </c>
      <c r="AC5526" s="5" t="n">
        <v>14</v>
      </c>
    </row>
    <row r="5527" customFormat="false" ht="15.95" hidden="false" customHeight="false" outlineLevel="0" collapsed="false">
      <c r="A5527" s="1" t="n">
        <v>42433</v>
      </c>
      <c r="B5527" s="2" t="s">
        <v>5253</v>
      </c>
      <c r="C5527" s="3" t="s">
        <v>78</v>
      </c>
      <c r="F5527" s="4" t="n">
        <v>0</v>
      </c>
      <c r="G5527" s="5" t="n">
        <v>2</v>
      </c>
      <c r="H5527" s="4" t="n">
        <v>0</v>
      </c>
      <c r="I5527" s="5" t="n">
        <v>2</v>
      </c>
      <c r="J5527" s="4" t="n">
        <v>0</v>
      </c>
      <c r="K5527" s="5" t="n">
        <v>2</v>
      </c>
      <c r="L5527" s="6" t="n">
        <v>42433</v>
      </c>
      <c r="O5527" s="4" t="n">
        <v>0</v>
      </c>
      <c r="P5527" s="5" t="n">
        <v>2</v>
      </c>
      <c r="Q5527" s="4" t="n">
        <v>0</v>
      </c>
      <c r="R5527" s="5" t="n">
        <v>2</v>
      </c>
      <c r="S5527" s="4" t="n">
        <v>0</v>
      </c>
      <c r="T5527" s="5" t="n">
        <v>2</v>
      </c>
      <c r="U5527" s="6" t="n">
        <v>42433</v>
      </c>
      <c r="X5527" s="4" t="n">
        <v>0</v>
      </c>
      <c r="Y5527" s="5" t="n">
        <v>2</v>
      </c>
      <c r="Z5527" s="4" t="n">
        <v>0</v>
      </c>
      <c r="AA5527" s="5" t="n">
        <v>2</v>
      </c>
      <c r="AB5527" s="4" t="n">
        <v>0</v>
      </c>
      <c r="AC5527" s="5" t="n">
        <v>2</v>
      </c>
    </row>
    <row r="5528" customFormat="false" ht="15.95" hidden="false" customHeight="false" outlineLevel="0" collapsed="false">
      <c r="A5528" s="1" t="n">
        <v>44335</v>
      </c>
      <c r="B5528" s="2" t="s">
        <v>5254</v>
      </c>
      <c r="C5528" s="3" t="s">
        <v>20</v>
      </c>
      <c r="F5528" s="4" t="n">
        <v>0</v>
      </c>
      <c r="G5528" s="5" t="n">
        <v>2</v>
      </c>
      <c r="H5528" s="4" t="n">
        <v>0</v>
      </c>
      <c r="I5528" s="5" t="n">
        <v>2</v>
      </c>
      <c r="J5528" s="4" t="n">
        <v>0</v>
      </c>
      <c r="K5528" s="5" t="n">
        <v>3</v>
      </c>
      <c r="L5528" s="6" t="n">
        <v>44335</v>
      </c>
      <c r="O5528" s="4" t="n">
        <v>0</v>
      </c>
      <c r="P5528" s="5" t="n">
        <v>1</v>
      </c>
      <c r="Q5528" s="4" t="n">
        <v>0</v>
      </c>
      <c r="R5528" s="5" t="n">
        <v>1</v>
      </c>
      <c r="S5528" s="4" t="n">
        <v>0</v>
      </c>
      <c r="T5528" s="5" t="n">
        <v>2</v>
      </c>
      <c r="U5528" s="6" t="n">
        <v>44335</v>
      </c>
    </row>
    <row r="5529" customFormat="false" ht="15.95" hidden="false" customHeight="false" outlineLevel="0" collapsed="false">
      <c r="A5529" s="1" t="n">
        <v>45146</v>
      </c>
      <c r="B5529" s="2" t="s">
        <v>5255</v>
      </c>
      <c r="C5529" s="3" t="s">
        <v>1203</v>
      </c>
      <c r="F5529" s="4" t="n">
        <v>0</v>
      </c>
      <c r="G5529" s="5" t="n">
        <v>2</v>
      </c>
      <c r="L5529" s="6" t="n">
        <v>45146</v>
      </c>
      <c r="O5529" s="4" t="n">
        <v>0</v>
      </c>
      <c r="P5529" s="5" t="n">
        <v>1</v>
      </c>
      <c r="U5529" s="6" t="n">
        <v>45146</v>
      </c>
    </row>
    <row r="5530" customFormat="false" ht="15.95" hidden="false" customHeight="false" outlineLevel="0" collapsed="false">
      <c r="A5530" s="1" t="n">
        <v>47504</v>
      </c>
      <c r="B5530" s="2" t="s">
        <v>5256</v>
      </c>
      <c r="C5530" s="3" t="s">
        <v>57</v>
      </c>
      <c r="F5530" s="4" t="n">
        <v>0</v>
      </c>
      <c r="G5530" s="5" t="n">
        <v>2</v>
      </c>
      <c r="L5530" s="6" t="n">
        <v>47504</v>
      </c>
      <c r="U5530" s="6" t="n">
        <v>47504</v>
      </c>
      <c r="X5530" s="4" t="n">
        <v>0</v>
      </c>
      <c r="Y5530" s="5" t="n">
        <v>1</v>
      </c>
    </row>
    <row r="5531" customFormat="false" ht="15.95" hidden="false" customHeight="false" outlineLevel="0" collapsed="false">
      <c r="A5531" s="1" t="n">
        <v>48893</v>
      </c>
      <c r="B5531" s="2" t="s">
        <v>5257</v>
      </c>
      <c r="C5531" s="3" t="s">
        <v>492</v>
      </c>
      <c r="F5531" s="4" t="n">
        <v>0</v>
      </c>
      <c r="G5531" s="5" t="n">
        <v>2</v>
      </c>
      <c r="H5531" s="4" t="n">
        <v>0</v>
      </c>
      <c r="I5531" s="5" t="n">
        <v>2</v>
      </c>
      <c r="J5531" s="4" t="n">
        <v>0</v>
      </c>
      <c r="K5531" s="5" t="n">
        <v>2</v>
      </c>
      <c r="L5531" s="6" t="n">
        <v>48893</v>
      </c>
      <c r="Q5531" s="4" t="n">
        <v>0</v>
      </c>
      <c r="R5531" s="5" t="n">
        <v>3</v>
      </c>
      <c r="S5531" s="4" t="n">
        <v>0</v>
      </c>
      <c r="T5531" s="5" t="n">
        <v>3</v>
      </c>
      <c r="U5531" s="6" t="n">
        <v>48893</v>
      </c>
    </row>
    <row r="5532" customFormat="false" ht="15.95" hidden="false" customHeight="false" outlineLevel="0" collapsed="false">
      <c r="A5532" s="1" t="n">
        <v>49025</v>
      </c>
      <c r="B5532" s="2" t="s">
        <v>5258</v>
      </c>
      <c r="C5532" s="3" t="s">
        <v>288</v>
      </c>
      <c r="F5532" s="4" t="n">
        <v>0</v>
      </c>
      <c r="G5532" s="5" t="n">
        <v>2</v>
      </c>
      <c r="H5532" s="4" t="n">
        <v>0</v>
      </c>
      <c r="I5532" s="5" t="n">
        <v>1</v>
      </c>
      <c r="J5532" s="4" t="n">
        <v>0.333333333333333</v>
      </c>
      <c r="K5532" s="5" t="n">
        <v>3</v>
      </c>
      <c r="L5532" s="6" t="n">
        <v>49025</v>
      </c>
      <c r="O5532" s="4" t="n">
        <v>0</v>
      </c>
      <c r="P5532" s="5" t="n">
        <v>1</v>
      </c>
      <c r="Q5532" s="4" t="n">
        <v>0</v>
      </c>
      <c r="R5532" s="5" t="n">
        <v>1</v>
      </c>
      <c r="S5532" s="4" t="n">
        <v>0</v>
      </c>
      <c r="T5532" s="5" t="n">
        <v>1</v>
      </c>
      <c r="U5532" s="6" t="n">
        <v>49025</v>
      </c>
      <c r="X5532" s="4" t="n">
        <v>0</v>
      </c>
      <c r="Y5532" s="5" t="n">
        <v>1</v>
      </c>
      <c r="Z5532" s="4" t="n">
        <v>0.666666666666667</v>
      </c>
      <c r="AA5532" s="5" t="n">
        <v>3</v>
      </c>
      <c r="AB5532" s="4" t="n">
        <v>0.666666666666667</v>
      </c>
      <c r="AC5532" s="5" t="n">
        <v>3</v>
      </c>
    </row>
    <row r="5533" customFormat="false" ht="15.95" hidden="false" customHeight="false" outlineLevel="0" collapsed="false">
      <c r="A5533" s="1" t="n">
        <v>49453</v>
      </c>
      <c r="B5533" s="2" t="s">
        <v>5259</v>
      </c>
      <c r="C5533" s="3" t="s">
        <v>78</v>
      </c>
      <c r="F5533" s="4" t="n">
        <v>0</v>
      </c>
      <c r="G5533" s="5" t="n">
        <v>2</v>
      </c>
      <c r="H5533" s="4" t="n">
        <v>0</v>
      </c>
      <c r="I5533" s="5" t="n">
        <v>8</v>
      </c>
      <c r="J5533" s="4" t="n">
        <v>0</v>
      </c>
      <c r="K5533" s="5" t="n">
        <v>2</v>
      </c>
      <c r="L5533" s="6" t="n">
        <v>49453</v>
      </c>
      <c r="O5533" s="4" t="n">
        <v>0</v>
      </c>
      <c r="P5533" s="5" t="n">
        <v>2</v>
      </c>
      <c r="Q5533" s="4" t="n">
        <v>0</v>
      </c>
      <c r="R5533" s="5" t="n">
        <v>7</v>
      </c>
      <c r="S5533" s="4" t="n">
        <v>0</v>
      </c>
      <c r="T5533" s="5" t="n">
        <v>2</v>
      </c>
      <c r="U5533" s="6" t="n">
        <v>49453</v>
      </c>
      <c r="X5533" s="4" t="n">
        <v>0</v>
      </c>
      <c r="Y5533" s="5" t="n">
        <v>2</v>
      </c>
      <c r="Z5533" s="4" t="n">
        <v>0</v>
      </c>
      <c r="AA5533" s="5" t="n">
        <v>7</v>
      </c>
      <c r="AB5533" s="4" t="n">
        <v>0</v>
      </c>
      <c r="AC5533" s="5" t="n">
        <v>2</v>
      </c>
    </row>
    <row r="5534" customFormat="false" ht="15.95" hidden="false" customHeight="false" outlineLevel="0" collapsed="false">
      <c r="A5534" s="1" t="n">
        <v>50821</v>
      </c>
      <c r="B5534" s="2" t="s">
        <v>5260</v>
      </c>
      <c r="C5534" s="3" t="s">
        <v>154</v>
      </c>
      <c r="F5534" s="4" t="n">
        <v>0</v>
      </c>
      <c r="G5534" s="5" t="n">
        <v>2</v>
      </c>
      <c r="H5534" s="4" t="n">
        <v>0</v>
      </c>
      <c r="I5534" s="5" t="n">
        <v>1</v>
      </c>
      <c r="J5534" s="4" t="n">
        <v>0</v>
      </c>
      <c r="K5534" s="5" t="n">
        <v>1</v>
      </c>
      <c r="L5534" s="6" t="n">
        <v>50821</v>
      </c>
      <c r="U5534" s="6" t="n">
        <v>50821</v>
      </c>
    </row>
    <row r="5535" customFormat="false" ht="15.95" hidden="false" customHeight="false" outlineLevel="0" collapsed="false">
      <c r="A5535" s="1" t="n">
        <v>51659</v>
      </c>
      <c r="B5535" s="2" t="s">
        <v>5261</v>
      </c>
      <c r="C5535" s="3" t="s">
        <v>379</v>
      </c>
      <c r="F5535" s="4" t="n">
        <v>0</v>
      </c>
      <c r="G5535" s="5" t="n">
        <v>2</v>
      </c>
      <c r="H5535" s="4" t="n">
        <v>0</v>
      </c>
      <c r="I5535" s="5" t="n">
        <v>3</v>
      </c>
      <c r="L5535" s="6" t="n">
        <v>51659</v>
      </c>
      <c r="O5535" s="4" t="n">
        <v>0</v>
      </c>
      <c r="P5535" s="5" t="n">
        <v>1</v>
      </c>
      <c r="U5535" s="6" t="n">
        <v>51659</v>
      </c>
      <c r="X5535" s="4" t="n">
        <v>0</v>
      </c>
      <c r="Y5535" s="5" t="n">
        <v>1</v>
      </c>
    </row>
    <row r="5536" customFormat="false" ht="15.95" hidden="false" customHeight="false" outlineLevel="0" collapsed="false">
      <c r="A5536" s="1" t="n">
        <v>51682</v>
      </c>
      <c r="B5536" s="2" t="s">
        <v>5262</v>
      </c>
      <c r="C5536" s="3" t="s">
        <v>78</v>
      </c>
      <c r="F5536" s="4" t="n">
        <v>0</v>
      </c>
      <c r="G5536" s="5" t="n">
        <v>2</v>
      </c>
      <c r="H5536" s="4" t="n">
        <v>0</v>
      </c>
      <c r="I5536" s="5" t="n">
        <v>2</v>
      </c>
      <c r="L5536" s="6" t="n">
        <v>51682</v>
      </c>
      <c r="U5536" s="6" t="n">
        <v>51682</v>
      </c>
    </row>
    <row r="5537" customFormat="false" ht="15.95" hidden="false" customHeight="false" outlineLevel="0" collapsed="false">
      <c r="A5537" s="1" t="n">
        <v>54643</v>
      </c>
      <c r="B5537" s="2" t="s">
        <v>5263</v>
      </c>
      <c r="C5537" s="3" t="s">
        <v>32</v>
      </c>
      <c r="F5537" s="4" t="n">
        <v>0</v>
      </c>
      <c r="G5537" s="5" t="n">
        <v>2</v>
      </c>
      <c r="H5537" s="4" t="n">
        <v>0</v>
      </c>
      <c r="I5537" s="5" t="n">
        <v>5</v>
      </c>
      <c r="J5537" s="4" t="n">
        <v>0</v>
      </c>
      <c r="K5537" s="5" t="n">
        <v>5</v>
      </c>
      <c r="L5537" s="6" t="n">
        <v>54643</v>
      </c>
      <c r="U5537" s="6" t="n">
        <v>54643</v>
      </c>
    </row>
    <row r="5538" customFormat="false" ht="15.95" hidden="false" customHeight="false" outlineLevel="0" collapsed="false">
      <c r="A5538" s="1" t="n">
        <v>57208</v>
      </c>
      <c r="B5538" s="2" t="s">
        <v>2711</v>
      </c>
      <c r="C5538" s="3" t="s">
        <v>154</v>
      </c>
      <c r="F5538" s="4" t="n">
        <v>0</v>
      </c>
      <c r="G5538" s="5" t="n">
        <v>2</v>
      </c>
      <c r="J5538" s="4" t="n">
        <v>0</v>
      </c>
      <c r="K5538" s="5" t="n">
        <v>1</v>
      </c>
      <c r="L5538" s="6" t="n">
        <v>57208</v>
      </c>
      <c r="U5538" s="6" t="n">
        <v>57208</v>
      </c>
    </row>
    <row r="5539" customFormat="false" ht="15.95" hidden="false" customHeight="false" outlineLevel="0" collapsed="false">
      <c r="A5539" s="1" t="n">
        <v>57814</v>
      </c>
      <c r="B5539" s="2" t="s">
        <v>5264</v>
      </c>
      <c r="C5539" s="3" t="s">
        <v>365</v>
      </c>
      <c r="F5539" s="4" t="n">
        <v>0</v>
      </c>
      <c r="G5539" s="5" t="n">
        <v>2</v>
      </c>
      <c r="L5539" s="6" t="n">
        <v>57814</v>
      </c>
      <c r="O5539" s="4" t="n">
        <v>0</v>
      </c>
      <c r="P5539" s="5" t="n">
        <v>2</v>
      </c>
      <c r="U5539" s="6" t="n">
        <v>57814</v>
      </c>
      <c r="X5539" s="4" t="n">
        <v>0</v>
      </c>
      <c r="Y5539" s="5" t="n">
        <v>2</v>
      </c>
    </row>
    <row r="5540" customFormat="false" ht="15.95" hidden="false" customHeight="false" outlineLevel="0" collapsed="false">
      <c r="A5540" s="1" t="n">
        <v>58329</v>
      </c>
      <c r="B5540" s="2" t="s">
        <v>3195</v>
      </c>
      <c r="C5540" s="3" t="s">
        <v>20</v>
      </c>
      <c r="F5540" s="4" t="n">
        <v>0</v>
      </c>
      <c r="G5540" s="5" t="n">
        <v>2</v>
      </c>
      <c r="L5540" s="6" t="n">
        <v>58329</v>
      </c>
      <c r="O5540" s="4" t="n">
        <v>0</v>
      </c>
      <c r="P5540" s="5" t="n">
        <v>1</v>
      </c>
      <c r="U5540" s="6" t="n">
        <v>58329</v>
      </c>
      <c r="X5540" s="4" t="n">
        <v>0</v>
      </c>
      <c r="Y5540" s="5" t="n">
        <v>31</v>
      </c>
    </row>
    <row r="5541" customFormat="false" ht="15.95" hidden="false" customHeight="false" outlineLevel="0" collapsed="false">
      <c r="A5541" s="1" t="n">
        <v>60038</v>
      </c>
      <c r="B5541" s="2" t="s">
        <v>5265</v>
      </c>
      <c r="C5541" s="3" t="s">
        <v>108</v>
      </c>
      <c r="F5541" s="4" t="n">
        <v>0</v>
      </c>
      <c r="G5541" s="5" t="n">
        <v>2</v>
      </c>
      <c r="H5541" s="4" t="n">
        <v>0</v>
      </c>
      <c r="I5541" s="5" t="n">
        <v>2</v>
      </c>
      <c r="J5541" s="4" t="n">
        <v>0</v>
      </c>
      <c r="K5541" s="5" t="n">
        <v>2</v>
      </c>
      <c r="L5541" s="6" t="n">
        <v>60038</v>
      </c>
      <c r="U5541" s="6" t="n">
        <v>60038</v>
      </c>
    </row>
    <row r="5542" customFormat="false" ht="15.95" hidden="false" customHeight="false" outlineLevel="0" collapsed="false">
      <c r="A5542" s="1" t="n">
        <v>60351</v>
      </c>
      <c r="B5542" s="2" t="s">
        <v>5266</v>
      </c>
      <c r="C5542" s="3" t="s">
        <v>20</v>
      </c>
      <c r="F5542" s="4" t="n">
        <v>0</v>
      </c>
      <c r="G5542" s="5" t="n">
        <v>2</v>
      </c>
      <c r="H5542" s="4" t="n">
        <v>0</v>
      </c>
      <c r="I5542" s="5" t="n">
        <v>3</v>
      </c>
      <c r="J5542" s="4" t="n">
        <v>0</v>
      </c>
      <c r="K5542" s="5" t="n">
        <v>3</v>
      </c>
      <c r="L5542" s="6" t="n">
        <v>60351</v>
      </c>
      <c r="O5542" s="4" t="n">
        <v>0</v>
      </c>
      <c r="P5542" s="5" t="n">
        <v>2</v>
      </c>
      <c r="Q5542" s="4" t="n">
        <v>0</v>
      </c>
      <c r="R5542" s="5" t="n">
        <v>2</v>
      </c>
      <c r="S5542" s="4" t="n">
        <v>0</v>
      </c>
      <c r="T5542" s="5" t="n">
        <v>2</v>
      </c>
      <c r="U5542" s="6" t="n">
        <v>60351</v>
      </c>
    </row>
    <row r="5543" customFormat="false" ht="15.95" hidden="false" customHeight="false" outlineLevel="0" collapsed="false">
      <c r="A5543" s="1" t="n">
        <v>60597</v>
      </c>
      <c r="B5543" s="2" t="s">
        <v>5267</v>
      </c>
      <c r="C5543" s="3" t="s">
        <v>1455</v>
      </c>
      <c r="F5543" s="4" t="n">
        <v>0</v>
      </c>
      <c r="G5543" s="5" t="n">
        <v>2</v>
      </c>
      <c r="H5543" s="4" t="n">
        <v>0</v>
      </c>
      <c r="I5543" s="5" t="n">
        <v>2</v>
      </c>
      <c r="J5543" s="4" t="n">
        <v>0</v>
      </c>
      <c r="K5543" s="5" t="n">
        <v>1</v>
      </c>
      <c r="L5543" s="6" t="n">
        <v>60597</v>
      </c>
      <c r="O5543" s="4" t="n">
        <v>0</v>
      </c>
      <c r="P5543" s="5" t="n">
        <v>2</v>
      </c>
      <c r="Q5543" s="4" t="n">
        <v>0</v>
      </c>
      <c r="R5543" s="5" t="n">
        <v>2</v>
      </c>
      <c r="S5543" s="4" t="n">
        <v>0</v>
      </c>
      <c r="T5543" s="5" t="n">
        <v>1</v>
      </c>
      <c r="U5543" s="6" t="n">
        <v>60597</v>
      </c>
      <c r="X5543" s="4" t="n">
        <v>0</v>
      </c>
      <c r="Y5543" s="5" t="n">
        <v>2</v>
      </c>
      <c r="Z5543" s="4" t="n">
        <v>0</v>
      </c>
      <c r="AA5543" s="5" t="n">
        <v>2</v>
      </c>
      <c r="AB5543" s="4" t="n">
        <v>0</v>
      </c>
      <c r="AC5543" s="5" t="n">
        <v>1</v>
      </c>
    </row>
    <row r="5544" customFormat="false" ht="15.95" hidden="false" customHeight="false" outlineLevel="0" collapsed="false">
      <c r="A5544" s="1" t="n">
        <v>60976</v>
      </c>
      <c r="B5544" s="2" t="s">
        <v>5268</v>
      </c>
      <c r="C5544" s="3" t="s">
        <v>1132</v>
      </c>
      <c r="F5544" s="4" t="n">
        <v>0</v>
      </c>
      <c r="G5544" s="5" t="n">
        <v>2</v>
      </c>
      <c r="H5544" s="4" t="n">
        <v>0</v>
      </c>
      <c r="I5544" s="5" t="n">
        <v>1</v>
      </c>
      <c r="L5544" s="6" t="n">
        <v>60976</v>
      </c>
      <c r="O5544" s="4" t="n">
        <v>0</v>
      </c>
      <c r="P5544" s="5" t="n">
        <v>1</v>
      </c>
      <c r="Q5544" s="4" t="n">
        <v>0</v>
      </c>
      <c r="R5544" s="5" t="n">
        <v>1</v>
      </c>
      <c r="U5544" s="6" t="n">
        <v>60976</v>
      </c>
      <c r="X5544" s="4" t="n">
        <v>0</v>
      </c>
      <c r="Y5544" s="5" t="n">
        <v>1</v>
      </c>
      <c r="Z5544" s="4" t="n">
        <v>0</v>
      </c>
      <c r="AA5544" s="5" t="n">
        <v>1</v>
      </c>
    </row>
    <row r="5545" customFormat="false" ht="15.95" hidden="false" customHeight="false" outlineLevel="0" collapsed="false">
      <c r="A5545" s="1" t="n">
        <v>133950</v>
      </c>
      <c r="B5545" s="2" t="s">
        <v>5269</v>
      </c>
      <c r="C5545" s="3" t="s">
        <v>2587</v>
      </c>
      <c r="F5545" s="4" t="n">
        <v>0</v>
      </c>
      <c r="G5545" s="5" t="n">
        <v>2</v>
      </c>
      <c r="H5545" s="4" t="n">
        <v>0</v>
      </c>
      <c r="I5545" s="5" t="n">
        <v>1</v>
      </c>
      <c r="L5545" s="6" t="n">
        <v>133950</v>
      </c>
      <c r="O5545" s="4" t="n">
        <v>0</v>
      </c>
      <c r="P5545" s="5" t="n">
        <v>2</v>
      </c>
      <c r="Q5545" s="4" t="n">
        <v>0</v>
      </c>
      <c r="R5545" s="5" t="n">
        <v>1</v>
      </c>
      <c r="U5545" s="6" t="n">
        <v>133950</v>
      </c>
      <c r="X5545" s="4" t="n">
        <v>0</v>
      </c>
      <c r="Y5545" s="5" t="n">
        <v>2</v>
      </c>
      <c r="Z5545" s="4" t="n">
        <v>0</v>
      </c>
      <c r="AA5545" s="5" t="n">
        <v>1</v>
      </c>
    </row>
    <row r="5546" customFormat="false" ht="15.95" hidden="false" customHeight="false" outlineLevel="0" collapsed="false">
      <c r="A5546" s="1" t="n">
        <v>135450</v>
      </c>
      <c r="B5546" s="2" t="s">
        <v>5270</v>
      </c>
      <c r="C5546" s="3" t="s">
        <v>1203</v>
      </c>
      <c r="F5546" s="4" t="n">
        <v>0</v>
      </c>
      <c r="G5546" s="5" t="n">
        <v>2</v>
      </c>
      <c r="J5546" s="4" t="n">
        <v>0</v>
      </c>
      <c r="K5546" s="5" t="n">
        <v>1</v>
      </c>
      <c r="L5546" s="6" t="n">
        <v>135450</v>
      </c>
      <c r="O5546" s="4" t="n">
        <v>0</v>
      </c>
      <c r="P5546" s="5" t="n">
        <v>2</v>
      </c>
      <c r="S5546" s="4" t="n">
        <v>0</v>
      </c>
      <c r="T5546" s="5" t="n">
        <v>1</v>
      </c>
      <c r="U5546" s="6" t="n">
        <v>135450</v>
      </c>
      <c r="X5546" s="4" t="n">
        <v>0</v>
      </c>
      <c r="Y5546" s="5" t="n">
        <v>2</v>
      </c>
      <c r="Z5546" s="4" t="n">
        <v>0</v>
      </c>
      <c r="AA5546" s="5" t="n">
        <v>1</v>
      </c>
      <c r="AB5546" s="4" t="n">
        <v>0</v>
      </c>
      <c r="AC5546" s="5" t="n">
        <v>1</v>
      </c>
    </row>
    <row r="5547" customFormat="false" ht="15.95" hidden="false" customHeight="false" outlineLevel="0" collapsed="false">
      <c r="A5547" s="1" t="n">
        <v>135953</v>
      </c>
      <c r="B5547" s="2" t="s">
        <v>5271</v>
      </c>
      <c r="C5547" s="3" t="s">
        <v>1417</v>
      </c>
      <c r="F5547" s="4" t="n">
        <v>0</v>
      </c>
      <c r="G5547" s="5" t="n">
        <v>2</v>
      </c>
      <c r="H5547" s="4" t="n">
        <v>0</v>
      </c>
      <c r="I5547" s="5" t="n">
        <v>1</v>
      </c>
      <c r="L5547" s="6" t="n">
        <v>135953</v>
      </c>
      <c r="O5547" s="4" t="n">
        <v>0</v>
      </c>
      <c r="P5547" s="5" t="n">
        <v>1</v>
      </c>
      <c r="U5547" s="6" t="n">
        <v>135953</v>
      </c>
    </row>
    <row r="5548" customFormat="false" ht="15.95" hidden="false" customHeight="false" outlineLevel="0" collapsed="false">
      <c r="A5548" s="1" t="n">
        <v>139646</v>
      </c>
      <c r="B5548" s="2" t="s">
        <v>5272</v>
      </c>
      <c r="C5548" s="3" t="s">
        <v>663</v>
      </c>
      <c r="F5548" s="4" t="n">
        <v>0</v>
      </c>
      <c r="G5548" s="5" t="n">
        <v>2</v>
      </c>
      <c r="H5548" s="4" t="n">
        <v>0</v>
      </c>
      <c r="I5548" s="5" t="n">
        <v>8</v>
      </c>
      <c r="L5548" s="6" t="n">
        <v>139646</v>
      </c>
      <c r="U5548" s="6" t="n">
        <v>139646</v>
      </c>
    </row>
    <row r="5549" customFormat="false" ht="15.95" hidden="false" customHeight="false" outlineLevel="0" collapsed="false">
      <c r="A5549" s="1" t="n">
        <v>149042</v>
      </c>
      <c r="B5549" s="2" t="s">
        <v>5273</v>
      </c>
      <c r="C5549" s="3" t="s">
        <v>663</v>
      </c>
      <c r="F5549" s="4" t="n">
        <v>0</v>
      </c>
      <c r="G5549" s="5" t="n">
        <v>2</v>
      </c>
      <c r="L5549" s="6" t="n">
        <v>149042</v>
      </c>
      <c r="U5549" s="6" t="n">
        <v>149042</v>
      </c>
    </row>
    <row r="5550" customFormat="false" ht="15.95" hidden="false" customHeight="false" outlineLevel="0" collapsed="false">
      <c r="A5550" s="1" t="n">
        <v>150172</v>
      </c>
      <c r="B5550" s="2" t="s">
        <v>5274</v>
      </c>
      <c r="C5550" s="3" t="s">
        <v>387</v>
      </c>
      <c r="F5550" s="4" t="n">
        <v>0</v>
      </c>
      <c r="G5550" s="5" t="n">
        <v>2</v>
      </c>
      <c r="L5550" s="6" t="n">
        <v>150172</v>
      </c>
      <c r="O5550" s="4" t="n">
        <v>0</v>
      </c>
      <c r="P5550" s="5" t="n">
        <v>2</v>
      </c>
      <c r="U5550" s="6" t="n">
        <v>150172</v>
      </c>
    </row>
    <row r="5551" customFormat="false" ht="15.95" hidden="false" customHeight="false" outlineLevel="0" collapsed="false">
      <c r="A5551" s="1" t="n">
        <v>196653</v>
      </c>
      <c r="B5551" s="2" t="s">
        <v>5275</v>
      </c>
      <c r="C5551" s="3" t="s">
        <v>288</v>
      </c>
      <c r="F5551" s="4" t="n">
        <v>1</v>
      </c>
      <c r="G5551" s="5" t="n">
        <v>2</v>
      </c>
      <c r="H5551" s="4" t="n">
        <v>1</v>
      </c>
      <c r="I5551" s="5" t="n">
        <v>2</v>
      </c>
      <c r="J5551" s="4" t="n">
        <v>0</v>
      </c>
      <c r="K5551" s="5" t="n">
        <v>1</v>
      </c>
      <c r="L5551" s="6" t="n">
        <v>196653</v>
      </c>
      <c r="U5551" s="6" t="n">
        <v>196653</v>
      </c>
    </row>
    <row r="5552" customFormat="false" ht="15.95" hidden="false" customHeight="false" outlineLevel="0" collapsed="false">
      <c r="A5552" s="1" t="n">
        <v>197944</v>
      </c>
      <c r="B5552" s="2" t="s">
        <v>5276</v>
      </c>
      <c r="C5552" s="3" t="s">
        <v>121</v>
      </c>
      <c r="F5552" s="4" t="n">
        <v>0</v>
      </c>
      <c r="G5552" s="5" t="n">
        <v>2</v>
      </c>
      <c r="H5552" s="4" t="n">
        <v>0</v>
      </c>
      <c r="I5552" s="5" t="n">
        <v>2</v>
      </c>
      <c r="L5552" s="6" t="n">
        <v>197944</v>
      </c>
      <c r="O5552" s="4" t="n">
        <v>0</v>
      </c>
      <c r="P5552" s="5" t="n">
        <v>1</v>
      </c>
      <c r="Q5552" s="4" t="n">
        <v>0</v>
      </c>
      <c r="R5552" s="5" t="n">
        <v>1</v>
      </c>
      <c r="U5552" s="6" t="n">
        <v>197944</v>
      </c>
      <c r="X5552" s="4" t="n">
        <v>0</v>
      </c>
      <c r="Y5552" s="5" t="n">
        <v>2</v>
      </c>
      <c r="Z5552" s="4" t="n">
        <v>0</v>
      </c>
      <c r="AA5552" s="5" t="n">
        <v>2</v>
      </c>
    </row>
    <row r="5553" customFormat="false" ht="15.95" hidden="false" customHeight="false" outlineLevel="0" collapsed="false">
      <c r="A5553" s="1" t="n">
        <v>199364</v>
      </c>
      <c r="B5553" s="2" t="s">
        <v>5277</v>
      </c>
      <c r="C5553" s="3" t="s">
        <v>149</v>
      </c>
      <c r="F5553" s="4" t="n">
        <v>0</v>
      </c>
      <c r="G5553" s="5" t="n">
        <v>2</v>
      </c>
      <c r="J5553" s="4" t="n">
        <v>0</v>
      </c>
      <c r="K5553" s="5" t="n">
        <v>1</v>
      </c>
      <c r="L5553" s="6" t="n">
        <v>199364</v>
      </c>
      <c r="O5553" s="4" t="n">
        <v>0</v>
      </c>
      <c r="P5553" s="5" t="n">
        <v>2</v>
      </c>
      <c r="S5553" s="4" t="n">
        <v>0</v>
      </c>
      <c r="T5553" s="5" t="n">
        <v>1</v>
      </c>
      <c r="U5553" s="6" t="n">
        <v>199364</v>
      </c>
      <c r="X5553" s="4" t="n">
        <v>0</v>
      </c>
      <c r="Y5553" s="5" t="n">
        <v>2</v>
      </c>
      <c r="AB5553" s="4" t="n">
        <v>0</v>
      </c>
      <c r="AC5553" s="5" t="n">
        <v>1</v>
      </c>
    </row>
    <row r="5554" customFormat="false" ht="15.95" hidden="false" customHeight="false" outlineLevel="0" collapsed="false">
      <c r="A5554" s="1" t="n">
        <v>200698</v>
      </c>
      <c r="B5554" s="2" t="s">
        <v>5278</v>
      </c>
      <c r="C5554" s="3" t="s">
        <v>3359</v>
      </c>
      <c r="F5554" s="4" t="n">
        <v>0</v>
      </c>
      <c r="G5554" s="5" t="n">
        <v>2</v>
      </c>
      <c r="H5554" s="4" t="n">
        <v>0</v>
      </c>
      <c r="I5554" s="5" t="n">
        <v>2</v>
      </c>
      <c r="J5554" s="4" t="n">
        <v>0</v>
      </c>
      <c r="K5554" s="5" t="n">
        <v>2</v>
      </c>
      <c r="L5554" s="6" t="n">
        <v>200698</v>
      </c>
      <c r="O5554" s="4" t="n">
        <v>0</v>
      </c>
      <c r="P5554" s="5" t="n">
        <v>2</v>
      </c>
      <c r="Q5554" s="4" t="n">
        <v>0</v>
      </c>
      <c r="R5554" s="5" t="n">
        <v>2</v>
      </c>
      <c r="S5554" s="4" t="n">
        <v>0</v>
      </c>
      <c r="T5554" s="5" t="n">
        <v>3</v>
      </c>
      <c r="U5554" s="6" t="n">
        <v>200698</v>
      </c>
      <c r="X5554" s="4" t="n">
        <v>1</v>
      </c>
      <c r="Y5554" s="5" t="n">
        <v>2</v>
      </c>
      <c r="Z5554" s="4" t="n">
        <v>1</v>
      </c>
      <c r="AA5554" s="5" t="n">
        <v>2</v>
      </c>
      <c r="AB5554" s="4" t="n">
        <v>1</v>
      </c>
      <c r="AC5554" s="5" t="n">
        <v>2</v>
      </c>
    </row>
    <row r="5555" customFormat="false" ht="15.95" hidden="false" customHeight="false" outlineLevel="0" collapsed="false">
      <c r="A5555" s="1" t="n">
        <v>201313</v>
      </c>
      <c r="B5555" s="2" t="s">
        <v>5279</v>
      </c>
      <c r="C5555" s="3" t="s">
        <v>15</v>
      </c>
      <c r="F5555" s="4" t="n">
        <v>0</v>
      </c>
      <c r="G5555" s="5" t="n">
        <v>2</v>
      </c>
      <c r="L5555" s="6" t="n">
        <v>201313</v>
      </c>
      <c r="U5555" s="6" t="n">
        <v>201313</v>
      </c>
    </row>
    <row r="5556" customFormat="false" ht="15.95" hidden="false" customHeight="false" outlineLevel="0" collapsed="false">
      <c r="A5556" s="1" t="n">
        <v>201415</v>
      </c>
      <c r="B5556" s="2" t="s">
        <v>5280</v>
      </c>
      <c r="C5556" s="3" t="s">
        <v>35</v>
      </c>
      <c r="F5556" s="4" t="n">
        <v>0</v>
      </c>
      <c r="G5556" s="5" t="n">
        <v>2</v>
      </c>
      <c r="H5556" s="4" t="n">
        <v>0</v>
      </c>
      <c r="I5556" s="5" t="n">
        <v>1</v>
      </c>
      <c r="L5556" s="6" t="n">
        <v>201415</v>
      </c>
      <c r="U5556" s="6" t="n">
        <v>201415</v>
      </c>
    </row>
    <row r="5557" customFormat="false" ht="15.95" hidden="false" customHeight="false" outlineLevel="0" collapsed="false">
      <c r="A5557" s="1" t="n">
        <v>201499</v>
      </c>
      <c r="B5557" s="2" t="s">
        <v>1305</v>
      </c>
      <c r="C5557" s="3" t="s">
        <v>379</v>
      </c>
      <c r="F5557" s="4" t="n">
        <v>0</v>
      </c>
      <c r="G5557" s="5" t="n">
        <v>2</v>
      </c>
      <c r="H5557" s="4" t="n">
        <v>1</v>
      </c>
      <c r="I5557" s="5" t="n">
        <v>2</v>
      </c>
      <c r="J5557" s="4" t="n">
        <v>1</v>
      </c>
      <c r="K5557" s="5" t="n">
        <v>2</v>
      </c>
      <c r="L5557" s="6" t="n">
        <v>201499</v>
      </c>
      <c r="O5557" s="4" t="n">
        <v>0</v>
      </c>
      <c r="P5557" s="5" t="n">
        <v>2</v>
      </c>
      <c r="Q5557" s="4" t="n">
        <v>1</v>
      </c>
      <c r="R5557" s="5" t="n">
        <v>2</v>
      </c>
      <c r="S5557" s="4" t="n">
        <v>1</v>
      </c>
      <c r="T5557" s="5" t="n">
        <v>2</v>
      </c>
      <c r="U5557" s="6" t="n">
        <v>201499</v>
      </c>
      <c r="X5557" s="4" t="n">
        <v>0</v>
      </c>
      <c r="Y5557" s="5" t="n">
        <v>2</v>
      </c>
      <c r="Z5557" s="4" t="n">
        <v>1</v>
      </c>
      <c r="AA5557" s="5" t="n">
        <v>2</v>
      </c>
      <c r="AB5557" s="4" t="n">
        <v>1</v>
      </c>
      <c r="AC5557" s="5" t="n">
        <v>2</v>
      </c>
    </row>
    <row r="5558" customFormat="false" ht="15.95" hidden="false" customHeight="false" outlineLevel="0" collapsed="false">
      <c r="A5558" s="1" t="n">
        <v>201828</v>
      </c>
      <c r="B5558" s="2" t="s">
        <v>5281</v>
      </c>
      <c r="C5558" s="3" t="s">
        <v>15</v>
      </c>
      <c r="F5558" s="4" t="n">
        <v>0</v>
      </c>
      <c r="G5558" s="5" t="n">
        <v>2</v>
      </c>
      <c r="H5558" s="4" t="n">
        <v>0</v>
      </c>
      <c r="I5558" s="5" t="n">
        <v>2</v>
      </c>
      <c r="J5558" s="4" t="n">
        <v>0</v>
      </c>
      <c r="K5558" s="5" t="n">
        <v>2</v>
      </c>
      <c r="L5558" s="6" t="n">
        <v>201828</v>
      </c>
      <c r="O5558" s="4" t="n">
        <v>0</v>
      </c>
      <c r="P5558" s="5" t="n">
        <v>1</v>
      </c>
      <c r="Q5558" s="4" t="n">
        <v>0</v>
      </c>
      <c r="R5558" s="5" t="n">
        <v>4</v>
      </c>
      <c r="S5558" s="4" t="n">
        <v>0</v>
      </c>
      <c r="T5558" s="5" t="n">
        <v>3</v>
      </c>
      <c r="U5558" s="6" t="n">
        <v>201828</v>
      </c>
      <c r="X5558" s="4" t="n">
        <v>0</v>
      </c>
      <c r="Y5558" s="5" t="n">
        <v>2</v>
      </c>
      <c r="Z5558" s="4" t="n">
        <v>0</v>
      </c>
      <c r="AA5558" s="5" t="n">
        <v>4</v>
      </c>
      <c r="AB5558" s="4" t="n">
        <v>0</v>
      </c>
      <c r="AC5558" s="5" t="n">
        <v>3</v>
      </c>
    </row>
    <row r="5559" customFormat="false" ht="15.95" hidden="false" customHeight="false" outlineLevel="0" collapsed="false">
      <c r="A5559" s="1" t="n">
        <v>201999</v>
      </c>
      <c r="B5559" s="2" t="s">
        <v>5282</v>
      </c>
      <c r="C5559" s="3" t="s">
        <v>1132</v>
      </c>
      <c r="F5559" s="4" t="n">
        <v>0</v>
      </c>
      <c r="G5559" s="5" t="n">
        <v>2</v>
      </c>
      <c r="H5559" s="4" t="n">
        <v>0</v>
      </c>
      <c r="I5559" s="5" t="n">
        <v>1</v>
      </c>
      <c r="J5559" s="4" t="n">
        <v>0</v>
      </c>
      <c r="K5559" s="5" t="n">
        <v>2</v>
      </c>
      <c r="L5559" s="6" t="n">
        <v>201999</v>
      </c>
      <c r="O5559" s="4" t="n">
        <v>0</v>
      </c>
      <c r="P5559" s="5" t="n">
        <v>2</v>
      </c>
      <c r="Q5559" s="4" t="n">
        <v>0</v>
      </c>
      <c r="R5559" s="5" t="n">
        <v>1</v>
      </c>
      <c r="S5559" s="4" t="n">
        <v>0</v>
      </c>
      <c r="T5559" s="5" t="n">
        <v>2</v>
      </c>
      <c r="U5559" s="6" t="n">
        <v>201999</v>
      </c>
      <c r="X5559" s="4" t="n">
        <v>0</v>
      </c>
      <c r="Y5559" s="5" t="n">
        <v>2</v>
      </c>
      <c r="Z5559" s="4" t="n">
        <v>0</v>
      </c>
      <c r="AA5559" s="5" t="n">
        <v>1</v>
      </c>
      <c r="AB5559" s="4" t="n">
        <v>0</v>
      </c>
      <c r="AC5559" s="5" t="n">
        <v>2</v>
      </c>
    </row>
    <row r="5560" customFormat="false" ht="15.95" hidden="false" customHeight="false" outlineLevel="0" collapsed="false">
      <c r="A5560" s="1" t="n">
        <v>203034</v>
      </c>
      <c r="B5560" s="2" t="s">
        <v>5283</v>
      </c>
      <c r="C5560" s="3" t="s">
        <v>251</v>
      </c>
      <c r="F5560" s="4" t="n">
        <v>0</v>
      </c>
      <c r="G5560" s="5" t="n">
        <v>2</v>
      </c>
      <c r="H5560" s="4" t="n">
        <v>0</v>
      </c>
      <c r="I5560" s="5" t="n">
        <v>2</v>
      </c>
      <c r="J5560" s="4" t="n">
        <v>0</v>
      </c>
      <c r="K5560" s="5" t="n">
        <v>2</v>
      </c>
      <c r="L5560" s="6" t="n">
        <v>203034</v>
      </c>
      <c r="U5560" s="6" t="n">
        <v>203034</v>
      </c>
    </row>
    <row r="5561" customFormat="false" ht="15.95" hidden="false" customHeight="false" outlineLevel="0" collapsed="false">
      <c r="A5561" s="1" t="n">
        <v>203550</v>
      </c>
      <c r="B5561" s="2" t="s">
        <v>5284</v>
      </c>
      <c r="C5561" s="3" t="s">
        <v>288</v>
      </c>
      <c r="F5561" s="4" t="n">
        <v>0</v>
      </c>
      <c r="G5561" s="5" t="n">
        <v>2</v>
      </c>
      <c r="L5561" s="6" t="n">
        <v>203550</v>
      </c>
      <c r="U5561" s="6" t="n">
        <v>203550</v>
      </c>
    </row>
    <row r="5562" customFormat="false" ht="15.95" hidden="false" customHeight="false" outlineLevel="0" collapsed="false">
      <c r="A5562" s="1" t="n">
        <v>205220</v>
      </c>
      <c r="B5562" s="2" t="s">
        <v>5285</v>
      </c>
      <c r="C5562" s="3" t="s">
        <v>108</v>
      </c>
      <c r="F5562" s="4" t="n">
        <v>0</v>
      </c>
      <c r="G5562" s="5" t="n">
        <v>2</v>
      </c>
      <c r="H5562" s="4" t="n">
        <v>0</v>
      </c>
      <c r="I5562" s="5" t="n">
        <v>2</v>
      </c>
      <c r="L5562" s="6" t="n">
        <v>205220</v>
      </c>
      <c r="O5562" s="4" t="n">
        <v>0</v>
      </c>
      <c r="P5562" s="5" t="n">
        <v>2</v>
      </c>
      <c r="Q5562" s="4" t="n">
        <v>0</v>
      </c>
      <c r="R5562" s="5" t="n">
        <v>2</v>
      </c>
      <c r="U5562" s="6" t="n">
        <v>205220</v>
      </c>
      <c r="X5562" s="4" t="n">
        <v>0</v>
      </c>
      <c r="Y5562" s="5" t="n">
        <v>2</v>
      </c>
      <c r="Z5562" s="4" t="n">
        <v>0</v>
      </c>
      <c r="AA5562" s="5" t="n">
        <v>2</v>
      </c>
    </row>
    <row r="5563" customFormat="false" ht="15.95" hidden="false" customHeight="false" outlineLevel="0" collapsed="false">
      <c r="A5563" s="1" t="n">
        <v>205827</v>
      </c>
      <c r="B5563" s="2" t="s">
        <v>5286</v>
      </c>
      <c r="C5563" s="3" t="s">
        <v>186</v>
      </c>
      <c r="F5563" s="4" t="n">
        <v>0</v>
      </c>
      <c r="G5563" s="5" t="n">
        <v>2</v>
      </c>
      <c r="L5563" s="6" t="n">
        <v>205827</v>
      </c>
      <c r="U5563" s="6" t="n">
        <v>205827</v>
      </c>
    </row>
    <row r="5564" customFormat="false" ht="15.95" hidden="false" customHeight="false" outlineLevel="0" collapsed="false">
      <c r="A5564" s="1" t="n">
        <v>206379</v>
      </c>
      <c r="B5564" s="2" t="s">
        <v>5287</v>
      </c>
      <c r="C5564" s="3" t="s">
        <v>15</v>
      </c>
      <c r="F5564" s="4" t="n">
        <v>0</v>
      </c>
      <c r="G5564" s="5" t="n">
        <v>2</v>
      </c>
      <c r="H5564" s="4" t="n">
        <v>0</v>
      </c>
      <c r="I5564" s="5" t="n">
        <v>1</v>
      </c>
      <c r="J5564" s="4" t="n">
        <v>0</v>
      </c>
      <c r="K5564" s="5" t="n">
        <v>3</v>
      </c>
      <c r="L5564" s="6" t="n">
        <v>206379</v>
      </c>
      <c r="O5564" s="4" t="n">
        <v>0</v>
      </c>
      <c r="P5564" s="5" t="n">
        <v>1</v>
      </c>
      <c r="Q5564" s="4" t="n">
        <v>0</v>
      </c>
      <c r="R5564" s="5" t="n">
        <v>3</v>
      </c>
      <c r="S5564" s="4" t="n">
        <v>0</v>
      </c>
      <c r="T5564" s="5" t="n">
        <v>3</v>
      </c>
      <c r="U5564" s="6" t="n">
        <v>206379</v>
      </c>
    </row>
    <row r="5565" customFormat="false" ht="15.95" hidden="false" customHeight="false" outlineLevel="0" collapsed="false">
      <c r="A5565" s="1" t="n">
        <v>208813</v>
      </c>
      <c r="B5565" s="2" t="s">
        <v>5288</v>
      </c>
      <c r="C5565" s="3" t="s">
        <v>27</v>
      </c>
      <c r="F5565" s="4" t="n">
        <v>0</v>
      </c>
      <c r="G5565" s="5" t="n">
        <v>2</v>
      </c>
      <c r="H5565" s="4" t="n">
        <v>0</v>
      </c>
      <c r="I5565" s="5" t="n">
        <v>2</v>
      </c>
      <c r="J5565" s="4" t="n">
        <v>0</v>
      </c>
      <c r="K5565" s="5" t="n">
        <v>1</v>
      </c>
      <c r="L5565" s="6" t="n">
        <v>208813</v>
      </c>
      <c r="U5565" s="6" t="n">
        <v>208813</v>
      </c>
      <c r="X5565" s="4" t="n">
        <v>0</v>
      </c>
      <c r="Y5565" s="5" t="n">
        <v>2</v>
      </c>
      <c r="Z5565" s="4" t="n">
        <v>0</v>
      </c>
      <c r="AA5565" s="5" t="n">
        <v>2</v>
      </c>
      <c r="AB5565" s="4" t="n">
        <v>0</v>
      </c>
      <c r="AC5565" s="5" t="n">
        <v>1</v>
      </c>
    </row>
    <row r="5566" customFormat="false" ht="15.95" hidden="false" customHeight="false" outlineLevel="0" collapsed="false">
      <c r="A5566" s="1" t="n">
        <v>211277</v>
      </c>
      <c r="B5566" s="2" t="s">
        <v>4635</v>
      </c>
      <c r="C5566" s="3" t="s">
        <v>15</v>
      </c>
      <c r="F5566" s="4" t="n">
        <v>0</v>
      </c>
      <c r="G5566" s="5" t="n">
        <v>2</v>
      </c>
      <c r="L5566" s="6" t="n">
        <v>211277</v>
      </c>
      <c r="O5566" s="4" t="n">
        <v>0</v>
      </c>
      <c r="P5566" s="5" t="n">
        <v>1</v>
      </c>
      <c r="U5566" s="6" t="n">
        <v>211277</v>
      </c>
    </row>
    <row r="5567" customFormat="false" ht="15.95" hidden="false" customHeight="false" outlineLevel="0" collapsed="false">
      <c r="A5567" s="1" t="n">
        <v>211696</v>
      </c>
      <c r="B5567" s="2" t="s">
        <v>5289</v>
      </c>
      <c r="C5567" s="3" t="s">
        <v>251</v>
      </c>
      <c r="F5567" s="4" t="n">
        <v>1</v>
      </c>
      <c r="G5567" s="5" t="n">
        <v>2</v>
      </c>
      <c r="J5567" s="4" t="n">
        <v>1</v>
      </c>
      <c r="K5567" s="5" t="n">
        <v>1</v>
      </c>
      <c r="L5567" s="6" t="n">
        <v>211696</v>
      </c>
      <c r="S5567" s="4" t="n">
        <v>1</v>
      </c>
      <c r="T5567" s="5" t="n">
        <v>1</v>
      </c>
      <c r="U5567" s="6" t="n">
        <v>211696</v>
      </c>
    </row>
    <row r="5568" customFormat="false" ht="15.95" hidden="false" customHeight="false" outlineLevel="0" collapsed="false">
      <c r="A5568" s="1" t="n">
        <v>213058</v>
      </c>
      <c r="B5568" s="2" t="s">
        <v>5290</v>
      </c>
      <c r="C5568" s="3" t="s">
        <v>1274</v>
      </c>
      <c r="F5568" s="4" t="n">
        <v>0</v>
      </c>
      <c r="G5568" s="5" t="n">
        <v>2</v>
      </c>
      <c r="L5568" s="6" t="n">
        <v>213058</v>
      </c>
      <c r="O5568" s="4" t="n">
        <v>0</v>
      </c>
      <c r="P5568" s="5" t="n">
        <v>1</v>
      </c>
      <c r="U5568" s="6" t="n">
        <v>213058</v>
      </c>
    </row>
    <row r="5569" customFormat="false" ht="15.95" hidden="false" customHeight="false" outlineLevel="0" collapsed="false">
      <c r="A5569" s="1" t="n">
        <v>213382</v>
      </c>
      <c r="B5569" s="2" t="s">
        <v>5291</v>
      </c>
      <c r="C5569" s="3" t="s">
        <v>15</v>
      </c>
      <c r="F5569" s="4" t="n">
        <v>0</v>
      </c>
      <c r="G5569" s="5" t="n">
        <v>2</v>
      </c>
      <c r="H5569" s="4" t="n">
        <v>0</v>
      </c>
      <c r="I5569" s="5" t="n">
        <v>2</v>
      </c>
      <c r="J5569" s="4" t="n">
        <v>0</v>
      </c>
      <c r="K5569" s="5" t="n">
        <v>1</v>
      </c>
      <c r="L5569" s="6" t="n">
        <v>213382</v>
      </c>
      <c r="U5569" s="6" t="n">
        <v>213382</v>
      </c>
    </row>
    <row r="5570" customFormat="false" ht="15.95" hidden="false" customHeight="false" outlineLevel="0" collapsed="false">
      <c r="A5570" s="1" t="n">
        <v>401104</v>
      </c>
      <c r="B5570" s="2" t="s">
        <v>5292</v>
      </c>
      <c r="C5570" s="3" t="s">
        <v>17</v>
      </c>
      <c r="F5570" s="4" t="n">
        <v>0</v>
      </c>
      <c r="G5570" s="5" t="n">
        <v>2</v>
      </c>
      <c r="L5570" s="6" t="n">
        <v>401104</v>
      </c>
      <c r="O5570" s="4" t="n">
        <v>0</v>
      </c>
      <c r="P5570" s="5" t="n">
        <v>2</v>
      </c>
      <c r="U5570" s="6" t="n">
        <v>401104</v>
      </c>
      <c r="X5570" s="4" t="n">
        <v>0.333333333333333</v>
      </c>
      <c r="Y5570" s="5" t="n">
        <v>3</v>
      </c>
    </row>
    <row r="5571" customFormat="false" ht="15.95" hidden="false" customHeight="false" outlineLevel="0" collapsed="false">
      <c r="A5571" s="1" t="n">
        <v>137</v>
      </c>
      <c r="B5571" s="2" t="s">
        <v>5293</v>
      </c>
      <c r="C5571" s="3" t="s">
        <v>69</v>
      </c>
      <c r="F5571" s="4" t="n">
        <v>0</v>
      </c>
      <c r="G5571" s="5" t="n">
        <v>1</v>
      </c>
      <c r="L5571" s="6" t="n">
        <v>137</v>
      </c>
      <c r="U5571" s="6" t="n">
        <v>137</v>
      </c>
    </row>
    <row r="5572" customFormat="false" ht="15.95" hidden="false" customHeight="false" outlineLevel="0" collapsed="false">
      <c r="A5572" s="1" t="n">
        <v>721</v>
      </c>
      <c r="B5572" s="2" t="s">
        <v>3472</v>
      </c>
      <c r="C5572" s="3" t="s">
        <v>17</v>
      </c>
      <c r="F5572" s="4" t="n">
        <v>0</v>
      </c>
      <c r="G5572" s="5" t="n">
        <v>1</v>
      </c>
      <c r="L5572" s="6" t="n">
        <v>721</v>
      </c>
      <c r="U5572" s="6" t="n">
        <v>721</v>
      </c>
    </row>
    <row r="5573" customFormat="false" ht="15.95" hidden="false" customHeight="false" outlineLevel="0" collapsed="false">
      <c r="A5573" s="1" t="n">
        <v>792</v>
      </c>
      <c r="B5573" s="2" t="s">
        <v>5294</v>
      </c>
      <c r="C5573" s="3" t="s">
        <v>17</v>
      </c>
      <c r="F5573" s="4" t="n">
        <v>0</v>
      </c>
      <c r="G5573" s="5" t="n">
        <v>1</v>
      </c>
      <c r="H5573" s="4" t="n">
        <v>0</v>
      </c>
      <c r="I5573" s="5" t="n">
        <v>1</v>
      </c>
      <c r="J5573" s="4" t="n">
        <v>0</v>
      </c>
      <c r="K5573" s="5" t="n">
        <v>1</v>
      </c>
      <c r="L5573" s="6" t="n">
        <v>792</v>
      </c>
      <c r="U5573" s="6" t="n">
        <v>792</v>
      </c>
    </row>
    <row r="5574" customFormat="false" ht="15.95" hidden="false" customHeight="false" outlineLevel="0" collapsed="false">
      <c r="A5574" s="1" t="n">
        <v>1824</v>
      </c>
      <c r="B5574" s="2" t="s">
        <v>5295</v>
      </c>
      <c r="C5574" s="3" t="s">
        <v>32</v>
      </c>
      <c r="F5574" s="4" t="n">
        <v>0</v>
      </c>
      <c r="G5574" s="5" t="n">
        <v>1</v>
      </c>
      <c r="H5574" s="4" t="n">
        <v>0</v>
      </c>
      <c r="I5574" s="5" t="n">
        <v>2</v>
      </c>
      <c r="J5574" s="4" t="n">
        <v>0</v>
      </c>
      <c r="K5574" s="5" t="n">
        <v>1</v>
      </c>
      <c r="L5574" s="6" t="n">
        <v>1824</v>
      </c>
      <c r="U5574" s="6" t="n">
        <v>1824</v>
      </c>
      <c r="Z5574" s="4" t="n">
        <v>0</v>
      </c>
      <c r="AA5574" s="5" t="n">
        <v>1</v>
      </c>
    </row>
    <row r="5575" customFormat="false" ht="15.95" hidden="false" customHeight="false" outlineLevel="0" collapsed="false">
      <c r="A5575" s="1" t="n">
        <v>3280</v>
      </c>
      <c r="B5575" s="2" t="s">
        <v>5296</v>
      </c>
      <c r="C5575" s="3" t="s">
        <v>311</v>
      </c>
      <c r="F5575" s="4" t="n">
        <v>0</v>
      </c>
      <c r="G5575" s="5" t="n">
        <v>1</v>
      </c>
      <c r="H5575" s="4" t="n">
        <v>0</v>
      </c>
      <c r="I5575" s="5" t="n">
        <v>1</v>
      </c>
      <c r="L5575" s="6" t="n">
        <v>3280</v>
      </c>
      <c r="O5575" s="4" t="n">
        <v>0</v>
      </c>
      <c r="P5575" s="5" t="n">
        <v>1</v>
      </c>
      <c r="Q5575" s="4" t="n">
        <v>0</v>
      </c>
      <c r="R5575" s="5" t="n">
        <v>1</v>
      </c>
      <c r="U5575" s="6" t="n">
        <v>3280</v>
      </c>
      <c r="X5575" s="4" t="n">
        <v>1</v>
      </c>
      <c r="Y5575" s="5" t="n">
        <v>1</v>
      </c>
      <c r="Z5575" s="4" t="n">
        <v>0</v>
      </c>
      <c r="AA5575" s="5" t="n">
        <v>1</v>
      </c>
    </row>
    <row r="5576" customFormat="false" ht="15.95" hidden="false" customHeight="false" outlineLevel="0" collapsed="false">
      <c r="A5576" s="1" t="n">
        <v>3324</v>
      </c>
      <c r="B5576" s="2" t="s">
        <v>5297</v>
      </c>
      <c r="C5576" s="3" t="s">
        <v>186</v>
      </c>
      <c r="F5576" s="4" t="n">
        <v>0</v>
      </c>
      <c r="G5576" s="5" t="n">
        <v>1</v>
      </c>
      <c r="H5576" s="4" t="n">
        <v>0</v>
      </c>
      <c r="I5576" s="5" t="n">
        <v>1</v>
      </c>
      <c r="J5576" s="4" t="n">
        <v>0</v>
      </c>
      <c r="K5576" s="5" t="n">
        <v>1</v>
      </c>
      <c r="L5576" s="6" t="n">
        <v>3324</v>
      </c>
      <c r="U5576" s="6" t="n">
        <v>3324</v>
      </c>
    </row>
    <row r="5577" customFormat="false" ht="15.95" hidden="false" customHeight="false" outlineLevel="0" collapsed="false">
      <c r="A5577" s="1" t="n">
        <v>4474</v>
      </c>
      <c r="B5577" s="2" t="s">
        <v>5298</v>
      </c>
      <c r="C5577" s="3" t="s">
        <v>17</v>
      </c>
      <c r="F5577" s="4" t="n">
        <v>0</v>
      </c>
      <c r="G5577" s="5" t="n">
        <v>1</v>
      </c>
      <c r="L5577" s="6" t="n">
        <v>4474</v>
      </c>
      <c r="U5577" s="6" t="n">
        <v>4474</v>
      </c>
    </row>
    <row r="5578" customFormat="false" ht="15.95" hidden="false" customHeight="false" outlineLevel="0" collapsed="false">
      <c r="A5578" s="1" t="n">
        <v>4540</v>
      </c>
      <c r="B5578" s="2" t="s">
        <v>5299</v>
      </c>
      <c r="C5578" s="3" t="s">
        <v>32</v>
      </c>
      <c r="F5578" s="4" t="n">
        <v>0</v>
      </c>
      <c r="G5578" s="5" t="n">
        <v>1</v>
      </c>
      <c r="H5578" s="4" t="n">
        <v>0</v>
      </c>
      <c r="I5578" s="5" t="n">
        <v>1</v>
      </c>
      <c r="J5578" s="4" t="n">
        <v>0</v>
      </c>
      <c r="K5578" s="5" t="n">
        <v>1</v>
      </c>
      <c r="L5578" s="6" t="n">
        <v>4540</v>
      </c>
      <c r="O5578" s="4" t="n">
        <v>0</v>
      </c>
      <c r="P5578" s="5" t="n">
        <v>1</v>
      </c>
      <c r="Q5578" s="4" t="n">
        <v>0</v>
      </c>
      <c r="R5578" s="5" t="n">
        <v>1</v>
      </c>
      <c r="S5578" s="4" t="n">
        <v>0</v>
      </c>
      <c r="T5578" s="5" t="n">
        <v>1</v>
      </c>
      <c r="U5578" s="6" t="n">
        <v>4540</v>
      </c>
      <c r="X5578" s="4" t="n">
        <v>0</v>
      </c>
      <c r="Y5578" s="5" t="n">
        <v>1</v>
      </c>
      <c r="Z5578" s="4" t="n">
        <v>0</v>
      </c>
      <c r="AA5578" s="5" t="n">
        <v>1</v>
      </c>
      <c r="AB5578" s="4" t="n">
        <v>0</v>
      </c>
      <c r="AC5578" s="5" t="n">
        <v>1</v>
      </c>
    </row>
    <row r="5579" customFormat="false" ht="15.95" hidden="false" customHeight="false" outlineLevel="0" collapsed="false">
      <c r="A5579" s="1" t="n">
        <v>4739</v>
      </c>
      <c r="B5579" s="2" t="s">
        <v>5300</v>
      </c>
      <c r="C5579" s="3" t="s">
        <v>184</v>
      </c>
      <c r="F5579" s="4" t="n">
        <v>1</v>
      </c>
      <c r="G5579" s="5" t="n">
        <v>1</v>
      </c>
      <c r="L5579" s="6" t="n">
        <v>4739</v>
      </c>
      <c r="Q5579" s="4" t="n">
        <v>1</v>
      </c>
      <c r="R5579" s="5" t="n">
        <v>1</v>
      </c>
      <c r="U5579" s="6" t="n">
        <v>4739</v>
      </c>
    </row>
    <row r="5580" customFormat="false" ht="15.95" hidden="false" customHeight="false" outlineLevel="0" collapsed="false">
      <c r="A5580" s="1" t="n">
        <v>5392</v>
      </c>
      <c r="B5580" s="2" t="s">
        <v>5301</v>
      </c>
      <c r="C5580" s="3" t="s">
        <v>69</v>
      </c>
      <c r="F5580" s="4" t="n">
        <v>0</v>
      </c>
      <c r="G5580" s="5" t="n">
        <v>1</v>
      </c>
      <c r="L5580" s="6" t="n">
        <v>5392</v>
      </c>
      <c r="U5580" s="6" t="n">
        <v>5392</v>
      </c>
    </row>
    <row r="5581" customFormat="false" ht="15.95" hidden="false" customHeight="false" outlineLevel="0" collapsed="false">
      <c r="A5581" s="1" t="n">
        <v>6305</v>
      </c>
      <c r="B5581" s="2" t="s">
        <v>5302</v>
      </c>
      <c r="C5581" s="3" t="s">
        <v>17</v>
      </c>
      <c r="F5581" s="4" t="n">
        <v>0</v>
      </c>
      <c r="G5581" s="5" t="n">
        <v>1</v>
      </c>
      <c r="H5581" s="4" t="n">
        <v>0</v>
      </c>
      <c r="I5581" s="5" t="n">
        <v>1</v>
      </c>
      <c r="J5581" s="4" t="n">
        <v>0</v>
      </c>
      <c r="K5581" s="5" t="n">
        <v>1</v>
      </c>
      <c r="L5581" s="6" t="n">
        <v>6305</v>
      </c>
      <c r="U5581" s="6" t="n">
        <v>6305</v>
      </c>
      <c r="X5581" s="4" t="n">
        <v>0</v>
      </c>
      <c r="Y5581" s="5" t="n">
        <v>1</v>
      </c>
      <c r="Z5581" s="4" t="n">
        <v>0</v>
      </c>
      <c r="AA5581" s="5" t="n">
        <v>1</v>
      </c>
      <c r="AB5581" s="4" t="n">
        <v>0</v>
      </c>
      <c r="AC5581" s="5" t="n">
        <v>1</v>
      </c>
    </row>
    <row r="5582" customFormat="false" ht="15.95" hidden="false" customHeight="false" outlineLevel="0" collapsed="false">
      <c r="A5582" s="1" t="n">
        <v>6327</v>
      </c>
      <c r="B5582" s="2" t="s">
        <v>5303</v>
      </c>
      <c r="C5582" s="3" t="s">
        <v>32</v>
      </c>
      <c r="F5582" s="4" t="n">
        <v>0</v>
      </c>
      <c r="G5582" s="5" t="n">
        <v>1</v>
      </c>
      <c r="L5582" s="6" t="n">
        <v>6327</v>
      </c>
      <c r="Q5582" s="4" t="n">
        <v>0</v>
      </c>
      <c r="R5582" s="5" t="n">
        <v>3</v>
      </c>
      <c r="S5582" s="4" t="n">
        <v>0</v>
      </c>
      <c r="T5582" s="5" t="n">
        <v>2</v>
      </c>
      <c r="U5582" s="6" t="n">
        <v>6327</v>
      </c>
      <c r="AB5582" s="4" t="n">
        <v>0</v>
      </c>
      <c r="AC5582" s="5" t="n">
        <v>1</v>
      </c>
    </row>
    <row r="5583" customFormat="false" ht="15.95" hidden="false" customHeight="false" outlineLevel="0" collapsed="false">
      <c r="A5583" s="1" t="n">
        <v>6898</v>
      </c>
      <c r="B5583" s="2" t="s">
        <v>5304</v>
      </c>
      <c r="C5583" s="3" t="s">
        <v>27</v>
      </c>
      <c r="F5583" s="4" t="n">
        <v>0</v>
      </c>
      <c r="G5583" s="5" t="n">
        <v>1</v>
      </c>
      <c r="L5583" s="6" t="n">
        <v>6898</v>
      </c>
      <c r="U5583" s="6" t="n">
        <v>6898</v>
      </c>
    </row>
    <row r="5584" customFormat="false" ht="15.95" hidden="false" customHeight="false" outlineLevel="0" collapsed="false">
      <c r="A5584" s="1" t="n">
        <v>7105</v>
      </c>
      <c r="B5584" s="2" t="s">
        <v>5305</v>
      </c>
      <c r="C5584" s="3" t="s">
        <v>17</v>
      </c>
      <c r="F5584" s="4" t="n">
        <v>0</v>
      </c>
      <c r="G5584" s="5" t="n">
        <v>1</v>
      </c>
      <c r="H5584" s="4" t="n">
        <v>0</v>
      </c>
      <c r="I5584" s="5" t="n">
        <v>1</v>
      </c>
      <c r="J5584" s="4" t="n">
        <v>0</v>
      </c>
      <c r="K5584" s="5" t="n">
        <v>1</v>
      </c>
      <c r="L5584" s="6" t="n">
        <v>7105</v>
      </c>
      <c r="U5584" s="6" t="n">
        <v>7105</v>
      </c>
      <c r="X5584" s="4" t="n">
        <v>0</v>
      </c>
      <c r="Y5584" s="5" t="n">
        <v>1</v>
      </c>
      <c r="Z5584" s="4" t="n">
        <v>0</v>
      </c>
      <c r="AA5584" s="5" t="n">
        <v>1</v>
      </c>
      <c r="AB5584" s="4" t="n">
        <v>0</v>
      </c>
      <c r="AC5584" s="5" t="n">
        <v>1</v>
      </c>
    </row>
    <row r="5585" customFormat="false" ht="15.95" hidden="false" customHeight="false" outlineLevel="0" collapsed="false">
      <c r="A5585" s="1" t="n">
        <v>7575</v>
      </c>
      <c r="B5585" s="2" t="s">
        <v>5306</v>
      </c>
      <c r="C5585" s="3" t="s">
        <v>184</v>
      </c>
      <c r="F5585" s="4" t="n">
        <v>0</v>
      </c>
      <c r="G5585" s="5" t="n">
        <v>1</v>
      </c>
      <c r="H5585" s="4" t="n">
        <v>0</v>
      </c>
      <c r="I5585" s="5" t="n">
        <v>1</v>
      </c>
      <c r="L5585" s="6" t="n">
        <v>7575</v>
      </c>
      <c r="U5585" s="6" t="n">
        <v>7575</v>
      </c>
    </row>
    <row r="5586" customFormat="false" ht="15.95" hidden="false" customHeight="false" outlineLevel="0" collapsed="false">
      <c r="A5586" s="1" t="n">
        <v>7643</v>
      </c>
      <c r="B5586" s="2" t="s">
        <v>5307</v>
      </c>
      <c r="C5586" s="3" t="s">
        <v>1417</v>
      </c>
      <c r="F5586" s="4" t="n">
        <v>0</v>
      </c>
      <c r="G5586" s="5" t="n">
        <v>1</v>
      </c>
      <c r="L5586" s="6" t="n">
        <v>7643</v>
      </c>
      <c r="O5586" s="4" t="n">
        <v>0</v>
      </c>
      <c r="P5586" s="5" t="n">
        <v>1</v>
      </c>
      <c r="U5586" s="6" t="n">
        <v>7643</v>
      </c>
      <c r="X5586" s="4" t="n">
        <v>0</v>
      </c>
      <c r="Y5586" s="5" t="n">
        <v>1</v>
      </c>
    </row>
    <row r="5587" customFormat="false" ht="15.95" hidden="false" customHeight="false" outlineLevel="0" collapsed="false">
      <c r="A5587" s="1" t="n">
        <v>8256</v>
      </c>
      <c r="B5587" s="2" t="s">
        <v>5308</v>
      </c>
      <c r="C5587" s="3" t="s">
        <v>202</v>
      </c>
      <c r="F5587" s="4" t="n">
        <v>0</v>
      </c>
      <c r="G5587" s="5" t="n">
        <v>1</v>
      </c>
      <c r="H5587" s="4" t="n">
        <v>0</v>
      </c>
      <c r="I5587" s="5" t="n">
        <v>1</v>
      </c>
      <c r="J5587" s="4" t="n">
        <v>0</v>
      </c>
      <c r="K5587" s="5" t="n">
        <v>1</v>
      </c>
      <c r="L5587" s="6" t="n">
        <v>8256</v>
      </c>
      <c r="U5587" s="6" t="n">
        <v>8256</v>
      </c>
    </row>
    <row r="5588" customFormat="false" ht="15.95" hidden="false" customHeight="false" outlineLevel="0" collapsed="false">
      <c r="A5588" s="1" t="n">
        <v>8267</v>
      </c>
      <c r="B5588" s="2" t="s">
        <v>5309</v>
      </c>
      <c r="C5588" s="3" t="s">
        <v>202</v>
      </c>
      <c r="F5588" s="4" t="n">
        <v>0</v>
      </c>
      <c r="G5588" s="5" t="n">
        <v>1</v>
      </c>
      <c r="H5588" s="4" t="n">
        <v>0</v>
      </c>
      <c r="I5588" s="5" t="n">
        <v>1</v>
      </c>
      <c r="L5588" s="6" t="n">
        <v>8267</v>
      </c>
      <c r="U5588" s="6" t="n">
        <v>8267</v>
      </c>
    </row>
    <row r="5589" customFormat="false" ht="15.95" hidden="false" customHeight="false" outlineLevel="0" collapsed="false">
      <c r="A5589" s="1" t="n">
        <v>8373</v>
      </c>
      <c r="B5589" s="2" t="s">
        <v>5310</v>
      </c>
      <c r="C5589" s="3" t="s">
        <v>20</v>
      </c>
      <c r="F5589" s="4" t="n">
        <v>0</v>
      </c>
      <c r="G5589" s="5" t="n">
        <v>1</v>
      </c>
      <c r="L5589" s="6" t="n">
        <v>8373</v>
      </c>
      <c r="U5589" s="6" t="n">
        <v>8373</v>
      </c>
    </row>
    <row r="5590" customFormat="false" ht="15.95" hidden="false" customHeight="false" outlineLevel="0" collapsed="false">
      <c r="A5590" s="1" t="n">
        <v>8419</v>
      </c>
      <c r="B5590" s="2" t="s">
        <v>4400</v>
      </c>
      <c r="C5590" s="3" t="s">
        <v>108</v>
      </c>
      <c r="F5590" s="4" t="n">
        <v>0</v>
      </c>
      <c r="G5590" s="5" t="n">
        <v>1</v>
      </c>
      <c r="H5590" s="4" t="n">
        <v>0</v>
      </c>
      <c r="I5590" s="5" t="n">
        <v>1</v>
      </c>
      <c r="J5590" s="4" t="n">
        <v>0</v>
      </c>
      <c r="K5590" s="5" t="n">
        <v>1</v>
      </c>
      <c r="L5590" s="6" t="n">
        <v>8419</v>
      </c>
      <c r="U5590" s="6" t="n">
        <v>8419</v>
      </c>
    </row>
    <row r="5591" customFormat="false" ht="15.95" hidden="false" customHeight="false" outlineLevel="0" collapsed="false">
      <c r="A5591" s="1" t="n">
        <v>8470</v>
      </c>
      <c r="B5591" s="2" t="s">
        <v>5311</v>
      </c>
      <c r="C5591" s="3" t="s">
        <v>379</v>
      </c>
      <c r="F5591" s="4" t="n">
        <v>0</v>
      </c>
      <c r="G5591" s="5" t="n">
        <v>1</v>
      </c>
      <c r="H5591" s="4" t="n">
        <v>0</v>
      </c>
      <c r="I5591" s="5" t="n">
        <v>1</v>
      </c>
      <c r="J5591" s="4" t="n">
        <v>0</v>
      </c>
      <c r="K5591" s="5" t="n">
        <v>1</v>
      </c>
      <c r="L5591" s="6" t="n">
        <v>8470</v>
      </c>
      <c r="O5591" s="4" t="n">
        <v>0</v>
      </c>
      <c r="P5591" s="5" t="n">
        <v>1</v>
      </c>
      <c r="Q5591" s="4" t="n">
        <v>0</v>
      </c>
      <c r="R5591" s="5" t="n">
        <v>1</v>
      </c>
      <c r="S5591" s="4" t="n">
        <v>0</v>
      </c>
      <c r="T5591" s="5" t="n">
        <v>1</v>
      </c>
      <c r="U5591" s="6" t="n">
        <v>8470</v>
      </c>
      <c r="X5591" s="4" t="n">
        <v>1</v>
      </c>
      <c r="Y5591" s="5" t="n">
        <v>1</v>
      </c>
      <c r="Z5591" s="4" t="n">
        <v>1</v>
      </c>
      <c r="AA5591" s="5" t="n">
        <v>1</v>
      </c>
      <c r="AB5591" s="4" t="n">
        <v>1</v>
      </c>
      <c r="AC5591" s="5" t="n">
        <v>1</v>
      </c>
    </row>
    <row r="5592" customFormat="false" ht="15.95" hidden="false" customHeight="false" outlineLevel="0" collapsed="false">
      <c r="A5592" s="1" t="n">
        <v>8553</v>
      </c>
      <c r="B5592" s="2" t="s">
        <v>5312</v>
      </c>
      <c r="C5592" s="3" t="s">
        <v>108</v>
      </c>
      <c r="F5592" s="4" t="n">
        <v>0</v>
      </c>
      <c r="G5592" s="5" t="n">
        <v>1</v>
      </c>
      <c r="H5592" s="4" t="n">
        <v>0</v>
      </c>
      <c r="I5592" s="5" t="n">
        <v>16</v>
      </c>
      <c r="J5592" s="4" t="n">
        <v>0</v>
      </c>
      <c r="K5592" s="5" t="n">
        <v>19</v>
      </c>
      <c r="L5592" s="6" t="n">
        <v>8553</v>
      </c>
      <c r="O5592" s="4" t="n">
        <v>0</v>
      </c>
      <c r="P5592" s="5" t="n">
        <v>4</v>
      </c>
      <c r="Q5592" s="4" t="n">
        <v>0</v>
      </c>
      <c r="R5592" s="5" t="n">
        <v>7</v>
      </c>
      <c r="S5592" s="4" t="n">
        <v>0</v>
      </c>
      <c r="T5592" s="5" t="n">
        <v>9</v>
      </c>
      <c r="U5592" s="6" t="n">
        <v>8553</v>
      </c>
    </row>
    <row r="5593" customFormat="false" ht="15.95" hidden="false" customHeight="false" outlineLevel="0" collapsed="false">
      <c r="A5593" s="1" t="n">
        <v>8717</v>
      </c>
      <c r="B5593" s="2" t="s">
        <v>5313</v>
      </c>
      <c r="C5593" s="3" t="s">
        <v>149</v>
      </c>
      <c r="F5593" s="4" t="n">
        <v>0</v>
      </c>
      <c r="G5593" s="5" t="n">
        <v>1</v>
      </c>
      <c r="H5593" s="4" t="n">
        <v>0</v>
      </c>
      <c r="I5593" s="5" t="n">
        <v>1</v>
      </c>
      <c r="L5593" s="6" t="n">
        <v>8717</v>
      </c>
      <c r="O5593" s="4" t="n">
        <v>0</v>
      </c>
      <c r="P5593" s="5" t="n">
        <v>2</v>
      </c>
      <c r="Q5593" s="4" t="n">
        <v>0</v>
      </c>
      <c r="R5593" s="5" t="n">
        <v>2</v>
      </c>
      <c r="S5593" s="4" t="n">
        <v>0</v>
      </c>
      <c r="T5593" s="5" t="n">
        <v>1</v>
      </c>
      <c r="U5593" s="6" t="n">
        <v>8717</v>
      </c>
      <c r="X5593" s="4" t="n">
        <v>0</v>
      </c>
      <c r="Y5593" s="5" t="n">
        <v>1</v>
      </c>
      <c r="Z5593" s="4" t="n">
        <v>0</v>
      </c>
      <c r="AA5593" s="5" t="n">
        <v>2</v>
      </c>
    </row>
    <row r="5594" customFormat="false" ht="15.95" hidden="false" customHeight="false" outlineLevel="0" collapsed="false">
      <c r="A5594" s="1" t="n">
        <v>8849</v>
      </c>
      <c r="B5594" s="2" t="s">
        <v>3270</v>
      </c>
      <c r="C5594" s="3" t="s">
        <v>294</v>
      </c>
      <c r="F5594" s="4" t="n">
        <v>0</v>
      </c>
      <c r="G5594" s="5" t="n">
        <v>1</v>
      </c>
      <c r="H5594" s="4" t="n">
        <v>0</v>
      </c>
      <c r="I5594" s="5" t="n">
        <v>2</v>
      </c>
      <c r="L5594" s="6" t="n">
        <v>8849</v>
      </c>
      <c r="Q5594" s="4" t="n">
        <v>0</v>
      </c>
      <c r="R5594" s="5" t="n">
        <v>1</v>
      </c>
      <c r="U5594" s="6" t="n">
        <v>8849</v>
      </c>
    </row>
    <row r="5595" customFormat="false" ht="15.95" hidden="false" customHeight="false" outlineLevel="0" collapsed="false">
      <c r="A5595" s="1" t="n">
        <v>8890</v>
      </c>
      <c r="B5595" s="2" t="s">
        <v>5314</v>
      </c>
      <c r="C5595" s="3" t="s">
        <v>202</v>
      </c>
      <c r="F5595" s="4" t="n">
        <v>0</v>
      </c>
      <c r="G5595" s="5" t="n">
        <v>1</v>
      </c>
      <c r="H5595" s="4" t="n">
        <v>0</v>
      </c>
      <c r="I5595" s="5" t="n">
        <v>1</v>
      </c>
      <c r="L5595" s="6" t="n">
        <v>8890</v>
      </c>
      <c r="U5595" s="6" t="n">
        <v>8890</v>
      </c>
    </row>
    <row r="5596" customFormat="false" ht="15.95" hidden="false" customHeight="false" outlineLevel="0" collapsed="false">
      <c r="A5596" s="1" t="n">
        <v>8896</v>
      </c>
      <c r="B5596" s="2" t="s">
        <v>5315</v>
      </c>
      <c r="C5596" s="3" t="s">
        <v>172</v>
      </c>
      <c r="F5596" s="4" t="n">
        <v>0</v>
      </c>
      <c r="G5596" s="5" t="n">
        <v>1</v>
      </c>
      <c r="H5596" s="4" t="n">
        <v>0</v>
      </c>
      <c r="I5596" s="5" t="n">
        <v>6</v>
      </c>
      <c r="J5596" s="4" t="n">
        <v>0</v>
      </c>
      <c r="K5596" s="5" t="n">
        <v>4</v>
      </c>
      <c r="L5596" s="6" t="n">
        <v>8896</v>
      </c>
      <c r="O5596" s="4" t="n">
        <v>0</v>
      </c>
      <c r="P5596" s="5" t="n">
        <v>1</v>
      </c>
      <c r="Q5596" s="4" t="n">
        <v>0</v>
      </c>
      <c r="R5596" s="5" t="n">
        <v>3</v>
      </c>
      <c r="S5596" s="4" t="n">
        <v>0</v>
      </c>
      <c r="T5596" s="5" t="n">
        <v>4</v>
      </c>
      <c r="U5596" s="6" t="n">
        <v>8896</v>
      </c>
      <c r="X5596" s="4" t="n">
        <v>0</v>
      </c>
      <c r="Y5596" s="5" t="n">
        <v>1</v>
      </c>
      <c r="Z5596" s="4" t="n">
        <v>0</v>
      </c>
      <c r="AA5596" s="5" t="n">
        <v>3</v>
      </c>
      <c r="AB5596" s="4" t="n">
        <v>0</v>
      </c>
      <c r="AC5596" s="5" t="n">
        <v>10</v>
      </c>
    </row>
    <row r="5597" customFormat="false" ht="15.95" hidden="false" customHeight="false" outlineLevel="0" collapsed="false">
      <c r="A5597" s="1" t="n">
        <v>8999</v>
      </c>
      <c r="B5597" s="2" t="s">
        <v>5316</v>
      </c>
      <c r="C5597" s="3" t="s">
        <v>15</v>
      </c>
      <c r="F5597" s="4" t="n">
        <v>0</v>
      </c>
      <c r="G5597" s="5" t="n">
        <v>1</v>
      </c>
      <c r="H5597" s="4" t="n">
        <v>0</v>
      </c>
      <c r="I5597" s="5" t="n">
        <v>10</v>
      </c>
      <c r="J5597" s="4" t="n">
        <v>0</v>
      </c>
      <c r="K5597" s="5" t="n">
        <v>8</v>
      </c>
      <c r="L5597" s="6" t="n">
        <v>8999</v>
      </c>
      <c r="Q5597" s="4" t="n">
        <v>0</v>
      </c>
      <c r="R5597" s="5" t="n">
        <v>13</v>
      </c>
      <c r="S5597" s="4" t="n">
        <v>0</v>
      </c>
      <c r="T5597" s="5" t="n">
        <v>13</v>
      </c>
      <c r="U5597" s="6" t="n">
        <v>8999</v>
      </c>
      <c r="Z5597" s="4" t="n">
        <v>0</v>
      </c>
      <c r="AA5597" s="5" t="n">
        <v>9</v>
      </c>
      <c r="AB5597" s="4" t="n">
        <v>0</v>
      </c>
      <c r="AC5597" s="5" t="n">
        <v>9</v>
      </c>
    </row>
    <row r="5598" customFormat="false" ht="15.95" hidden="false" customHeight="false" outlineLevel="0" collapsed="false">
      <c r="A5598" s="1" t="n">
        <v>9028</v>
      </c>
      <c r="B5598" s="2" t="s">
        <v>5317</v>
      </c>
      <c r="C5598" s="3" t="s">
        <v>149</v>
      </c>
      <c r="F5598" s="4" t="n">
        <v>0</v>
      </c>
      <c r="G5598" s="5" t="n">
        <v>1</v>
      </c>
      <c r="L5598" s="6" t="n">
        <v>9028</v>
      </c>
      <c r="U5598" s="6" t="n">
        <v>9028</v>
      </c>
      <c r="X5598" s="4" t="n">
        <v>0</v>
      </c>
      <c r="Y5598" s="5" t="n">
        <v>1</v>
      </c>
    </row>
    <row r="5599" customFormat="false" ht="15.95" hidden="false" customHeight="false" outlineLevel="0" collapsed="false">
      <c r="A5599" s="1" t="n">
        <v>9100</v>
      </c>
      <c r="B5599" s="2" t="s">
        <v>5318</v>
      </c>
      <c r="C5599" s="3" t="s">
        <v>27</v>
      </c>
      <c r="F5599" s="4" t="n">
        <v>0</v>
      </c>
      <c r="G5599" s="5" t="n">
        <v>1</v>
      </c>
      <c r="H5599" s="4" t="n">
        <v>0</v>
      </c>
      <c r="I5599" s="5" t="n">
        <v>3</v>
      </c>
      <c r="J5599" s="4" t="n">
        <v>0</v>
      </c>
      <c r="K5599" s="5" t="n">
        <v>5</v>
      </c>
      <c r="L5599" s="6" t="n">
        <v>9100</v>
      </c>
      <c r="U5599" s="6" t="n">
        <v>9100</v>
      </c>
      <c r="AB5599" s="4" t="n">
        <v>1</v>
      </c>
      <c r="AC5599" s="5" t="n">
        <v>3</v>
      </c>
    </row>
    <row r="5600" customFormat="false" ht="15.95" hidden="false" customHeight="false" outlineLevel="0" collapsed="false">
      <c r="A5600" s="1" t="n">
        <v>9260</v>
      </c>
      <c r="B5600" s="2" t="s">
        <v>5319</v>
      </c>
      <c r="C5600" s="3" t="s">
        <v>5320</v>
      </c>
      <c r="F5600" s="4" t="n">
        <v>0</v>
      </c>
      <c r="G5600" s="5" t="n">
        <v>1</v>
      </c>
      <c r="L5600" s="6" t="n">
        <v>9260</v>
      </c>
      <c r="U5600" s="6" t="n">
        <v>9260</v>
      </c>
    </row>
    <row r="5601" customFormat="false" ht="15.95" hidden="false" customHeight="false" outlineLevel="0" collapsed="false">
      <c r="A5601" s="1" t="n">
        <v>9381</v>
      </c>
      <c r="B5601" s="2" t="s">
        <v>5321</v>
      </c>
      <c r="C5601" s="3" t="s">
        <v>663</v>
      </c>
      <c r="F5601" s="4" t="n">
        <v>0</v>
      </c>
      <c r="G5601" s="5" t="n">
        <v>1</v>
      </c>
      <c r="H5601" s="4" t="n">
        <v>0</v>
      </c>
      <c r="I5601" s="5" t="n">
        <v>3</v>
      </c>
      <c r="L5601" s="6" t="n">
        <v>9381</v>
      </c>
      <c r="O5601" s="4" t="n">
        <v>0</v>
      </c>
      <c r="P5601" s="5" t="n">
        <v>1</v>
      </c>
      <c r="Q5601" s="4" t="n">
        <v>0</v>
      </c>
      <c r="R5601" s="5" t="n">
        <v>5</v>
      </c>
      <c r="S5601" s="4" t="n">
        <v>0</v>
      </c>
      <c r="T5601" s="5" t="n">
        <v>1</v>
      </c>
      <c r="U5601" s="6" t="n">
        <v>9381</v>
      </c>
    </row>
    <row r="5602" customFormat="false" ht="15.95" hidden="false" customHeight="false" outlineLevel="0" collapsed="false">
      <c r="A5602" s="1" t="n">
        <v>9541</v>
      </c>
      <c r="B5602" s="2" t="s">
        <v>5322</v>
      </c>
      <c r="C5602" s="3" t="s">
        <v>5320</v>
      </c>
      <c r="F5602" s="4" t="n">
        <v>0</v>
      </c>
      <c r="G5602" s="5" t="n">
        <v>1</v>
      </c>
      <c r="L5602" s="6" t="n">
        <v>9541</v>
      </c>
      <c r="U5602" s="6" t="n">
        <v>9541</v>
      </c>
    </row>
    <row r="5603" customFormat="false" ht="15.95" hidden="false" customHeight="false" outlineLevel="0" collapsed="false">
      <c r="A5603" s="1" t="n">
        <v>10242</v>
      </c>
      <c r="B5603" s="2" t="s">
        <v>5323</v>
      </c>
      <c r="C5603" s="3" t="s">
        <v>17</v>
      </c>
      <c r="F5603" s="4" t="n">
        <v>0</v>
      </c>
      <c r="G5603" s="5" t="n">
        <v>1</v>
      </c>
      <c r="H5603" s="4" t="n">
        <v>0</v>
      </c>
      <c r="I5603" s="5" t="n">
        <v>1</v>
      </c>
      <c r="J5603" s="4" t="n">
        <v>0</v>
      </c>
      <c r="K5603" s="5" t="n">
        <v>1</v>
      </c>
      <c r="L5603" s="6" t="n">
        <v>10242</v>
      </c>
      <c r="S5603" s="4" t="n">
        <v>0</v>
      </c>
      <c r="T5603" s="5" t="n">
        <v>1</v>
      </c>
      <c r="U5603" s="6" t="n">
        <v>10242</v>
      </c>
    </row>
    <row r="5604" customFormat="false" ht="15.95" hidden="false" customHeight="false" outlineLevel="0" collapsed="false">
      <c r="A5604" s="1" t="n">
        <v>10732</v>
      </c>
      <c r="B5604" s="2" t="s">
        <v>5324</v>
      </c>
      <c r="C5604" s="3" t="s">
        <v>17</v>
      </c>
      <c r="F5604" s="4" t="n">
        <v>0</v>
      </c>
      <c r="G5604" s="5" t="n">
        <v>1</v>
      </c>
      <c r="L5604" s="6" t="n">
        <v>10732</v>
      </c>
      <c r="O5604" s="4" t="n">
        <v>0</v>
      </c>
      <c r="P5604" s="5" t="n">
        <v>1</v>
      </c>
      <c r="U5604" s="6" t="n">
        <v>10732</v>
      </c>
    </row>
    <row r="5605" customFormat="false" ht="15.95" hidden="false" customHeight="false" outlineLevel="0" collapsed="false">
      <c r="A5605" s="1" t="n">
        <v>10794</v>
      </c>
      <c r="B5605" s="2" t="s">
        <v>5325</v>
      </c>
      <c r="C5605" s="3" t="s">
        <v>17</v>
      </c>
      <c r="F5605" s="4" t="n">
        <v>0</v>
      </c>
      <c r="G5605" s="5" t="n">
        <v>1</v>
      </c>
      <c r="H5605" s="4" t="n">
        <v>0</v>
      </c>
      <c r="I5605" s="5" t="n">
        <v>3</v>
      </c>
      <c r="J5605" s="4" t="n">
        <v>0</v>
      </c>
      <c r="K5605" s="5" t="n">
        <v>3</v>
      </c>
      <c r="L5605" s="6" t="n">
        <v>10794</v>
      </c>
      <c r="U5605" s="6" t="n">
        <v>10794</v>
      </c>
    </row>
    <row r="5606" customFormat="false" ht="15.95" hidden="false" customHeight="false" outlineLevel="0" collapsed="false">
      <c r="A5606" s="1" t="n">
        <v>10865</v>
      </c>
      <c r="B5606" s="2" t="s">
        <v>2007</v>
      </c>
      <c r="C5606" s="3" t="s">
        <v>32</v>
      </c>
      <c r="F5606" s="4" t="n">
        <v>0</v>
      </c>
      <c r="G5606" s="5" t="n">
        <v>1</v>
      </c>
      <c r="H5606" s="4" t="n">
        <v>0</v>
      </c>
      <c r="I5606" s="5" t="n">
        <v>1</v>
      </c>
      <c r="J5606" s="4" t="n">
        <v>0</v>
      </c>
      <c r="K5606" s="5" t="n">
        <v>2</v>
      </c>
      <c r="L5606" s="6" t="n">
        <v>10865</v>
      </c>
      <c r="U5606" s="6" t="n">
        <v>10865</v>
      </c>
    </row>
    <row r="5607" customFormat="false" ht="15.95" hidden="false" customHeight="false" outlineLevel="0" collapsed="false">
      <c r="A5607" s="1" t="n">
        <v>10929</v>
      </c>
      <c r="B5607" s="2" t="s">
        <v>5326</v>
      </c>
      <c r="C5607" s="3" t="s">
        <v>32</v>
      </c>
      <c r="F5607" s="4" t="n">
        <v>0</v>
      </c>
      <c r="G5607" s="5" t="n">
        <v>1</v>
      </c>
      <c r="H5607" s="4" t="n">
        <v>0</v>
      </c>
      <c r="I5607" s="5" t="n">
        <v>15</v>
      </c>
      <c r="J5607" s="4" t="n">
        <v>0</v>
      </c>
      <c r="K5607" s="5" t="n">
        <v>13</v>
      </c>
      <c r="L5607" s="6" t="n">
        <v>10929</v>
      </c>
      <c r="Q5607" s="4" t="n">
        <v>0</v>
      </c>
      <c r="R5607" s="5" t="n">
        <v>9</v>
      </c>
      <c r="S5607" s="4" t="n">
        <v>0</v>
      </c>
      <c r="T5607" s="5" t="n">
        <v>9</v>
      </c>
      <c r="U5607" s="6" t="n">
        <v>10929</v>
      </c>
      <c r="Z5607" s="4" t="n">
        <v>0</v>
      </c>
      <c r="AA5607" s="5" t="n">
        <v>8</v>
      </c>
      <c r="AB5607" s="4" t="n">
        <v>0</v>
      </c>
      <c r="AC5607" s="5" t="n">
        <v>8</v>
      </c>
    </row>
    <row r="5608" customFormat="false" ht="15.95" hidden="false" customHeight="false" outlineLevel="0" collapsed="false">
      <c r="A5608" s="1" t="n">
        <v>11406</v>
      </c>
      <c r="B5608" s="2" t="s">
        <v>5327</v>
      </c>
      <c r="C5608" s="3" t="s">
        <v>17</v>
      </c>
      <c r="F5608" s="4" t="n">
        <v>0</v>
      </c>
      <c r="G5608" s="5" t="n">
        <v>1</v>
      </c>
      <c r="H5608" s="4" t="n">
        <v>0</v>
      </c>
      <c r="I5608" s="5" t="n">
        <v>1</v>
      </c>
      <c r="J5608" s="4" t="n">
        <v>0</v>
      </c>
      <c r="K5608" s="5" t="n">
        <v>1</v>
      </c>
      <c r="L5608" s="6" t="n">
        <v>11406</v>
      </c>
      <c r="U5608" s="6" t="n">
        <v>11406</v>
      </c>
      <c r="X5608" s="4" t="n">
        <v>0</v>
      </c>
      <c r="Y5608" s="5" t="n">
        <v>1</v>
      </c>
      <c r="Z5608" s="4" t="n">
        <v>0</v>
      </c>
      <c r="AA5608" s="5" t="n">
        <v>1</v>
      </c>
      <c r="AB5608" s="4" t="n">
        <v>0</v>
      </c>
      <c r="AC5608" s="5" t="n">
        <v>1</v>
      </c>
    </row>
    <row r="5609" customFormat="false" ht="15.95" hidden="false" customHeight="false" outlineLevel="0" collapsed="false">
      <c r="A5609" s="1" t="n">
        <v>11426</v>
      </c>
      <c r="B5609" s="2" t="s">
        <v>3005</v>
      </c>
      <c r="C5609" s="3" t="s">
        <v>17</v>
      </c>
      <c r="F5609" s="4" t="n">
        <v>0</v>
      </c>
      <c r="G5609" s="5" t="n">
        <v>1</v>
      </c>
      <c r="L5609" s="6" t="n">
        <v>11426</v>
      </c>
      <c r="O5609" s="4" t="n">
        <v>0</v>
      </c>
      <c r="P5609" s="5" t="n">
        <v>1</v>
      </c>
      <c r="U5609" s="6" t="n">
        <v>11426</v>
      </c>
    </row>
    <row r="5610" customFormat="false" ht="15.95" hidden="false" customHeight="false" outlineLevel="0" collapsed="false">
      <c r="A5610" s="1" t="n">
        <v>11427</v>
      </c>
      <c r="B5610" s="2" t="s">
        <v>3005</v>
      </c>
      <c r="C5610" s="3" t="s">
        <v>17</v>
      </c>
      <c r="F5610" s="4" t="n">
        <v>0</v>
      </c>
      <c r="G5610" s="5" t="n">
        <v>1</v>
      </c>
      <c r="H5610" s="4" t="n">
        <v>1</v>
      </c>
      <c r="I5610" s="5" t="n">
        <v>1</v>
      </c>
      <c r="L5610" s="6" t="n">
        <v>11427</v>
      </c>
      <c r="U5610" s="6" t="n">
        <v>11427</v>
      </c>
    </row>
    <row r="5611" customFormat="false" ht="15.95" hidden="false" customHeight="false" outlineLevel="0" collapsed="false">
      <c r="A5611" s="1" t="n">
        <v>11990</v>
      </c>
      <c r="B5611" s="2" t="s">
        <v>5328</v>
      </c>
      <c r="C5611" s="3" t="s">
        <v>17</v>
      </c>
      <c r="F5611" s="4" t="n">
        <v>0</v>
      </c>
      <c r="G5611" s="5" t="n">
        <v>1</v>
      </c>
      <c r="J5611" s="4" t="n">
        <v>0</v>
      </c>
      <c r="K5611" s="5" t="n">
        <v>1</v>
      </c>
      <c r="L5611" s="6" t="n">
        <v>11990</v>
      </c>
      <c r="O5611" s="4" t="n">
        <v>0</v>
      </c>
      <c r="P5611" s="5" t="n">
        <v>1</v>
      </c>
      <c r="S5611" s="4" t="n">
        <v>0</v>
      </c>
      <c r="T5611" s="5" t="n">
        <v>1</v>
      </c>
      <c r="U5611" s="6" t="n">
        <v>11990</v>
      </c>
      <c r="X5611" s="4" t="n">
        <v>0</v>
      </c>
      <c r="Y5611" s="5" t="n">
        <v>1</v>
      </c>
      <c r="AB5611" s="4" t="n">
        <v>0</v>
      </c>
      <c r="AC5611" s="5" t="n">
        <v>1</v>
      </c>
    </row>
    <row r="5612" customFormat="false" ht="15.95" hidden="false" customHeight="false" outlineLevel="0" collapsed="false">
      <c r="A5612" s="1" t="n">
        <v>12179</v>
      </c>
      <c r="B5612" s="2" t="s">
        <v>4395</v>
      </c>
      <c r="C5612" s="3" t="s">
        <v>17</v>
      </c>
      <c r="F5612" s="4" t="n">
        <v>0</v>
      </c>
      <c r="G5612" s="5" t="n">
        <v>1</v>
      </c>
      <c r="H5612" s="4" t="n">
        <v>0</v>
      </c>
      <c r="I5612" s="5" t="n">
        <v>1</v>
      </c>
      <c r="L5612" s="6" t="n">
        <v>12179</v>
      </c>
      <c r="U5612" s="6" t="n">
        <v>12179</v>
      </c>
    </row>
    <row r="5613" customFormat="false" ht="15.95" hidden="false" customHeight="false" outlineLevel="0" collapsed="false">
      <c r="A5613" s="1" t="n">
        <v>12496</v>
      </c>
      <c r="B5613" s="2" t="s">
        <v>5329</v>
      </c>
      <c r="C5613" s="3" t="s">
        <v>108</v>
      </c>
      <c r="F5613" s="4" t="n">
        <v>0</v>
      </c>
      <c r="G5613" s="5" t="n">
        <v>1</v>
      </c>
      <c r="H5613" s="4" t="n">
        <v>0</v>
      </c>
      <c r="I5613" s="5" t="n">
        <v>1</v>
      </c>
      <c r="J5613" s="4" t="n">
        <v>0</v>
      </c>
      <c r="K5613" s="5" t="n">
        <v>2</v>
      </c>
      <c r="L5613" s="6" t="n">
        <v>12496</v>
      </c>
      <c r="Q5613" s="4" t="n">
        <v>0</v>
      </c>
      <c r="R5613" s="5" t="n">
        <v>1</v>
      </c>
      <c r="S5613" s="4" t="n">
        <v>0</v>
      </c>
      <c r="T5613" s="5" t="n">
        <v>2</v>
      </c>
      <c r="U5613" s="6" t="n">
        <v>12496</v>
      </c>
      <c r="X5613" s="4" t="n">
        <v>0</v>
      </c>
      <c r="Y5613" s="5" t="n">
        <v>1</v>
      </c>
      <c r="Z5613" s="4" t="n">
        <v>0.333333333333333</v>
      </c>
      <c r="AA5613" s="5" t="n">
        <v>3</v>
      </c>
      <c r="AB5613" s="4" t="n">
        <v>0.333333333333333</v>
      </c>
      <c r="AC5613" s="5" t="n">
        <v>3</v>
      </c>
    </row>
    <row r="5614" customFormat="false" ht="15.95" hidden="false" customHeight="false" outlineLevel="0" collapsed="false">
      <c r="A5614" s="1" t="n">
        <v>12599</v>
      </c>
      <c r="B5614" s="2" t="s">
        <v>5330</v>
      </c>
      <c r="C5614" s="3" t="s">
        <v>705</v>
      </c>
      <c r="F5614" s="4" t="n">
        <v>0</v>
      </c>
      <c r="G5614" s="5" t="n">
        <v>1</v>
      </c>
      <c r="L5614" s="6" t="n">
        <v>12599</v>
      </c>
      <c r="U5614" s="6" t="n">
        <v>12599</v>
      </c>
      <c r="X5614" s="4" t="n">
        <v>0</v>
      </c>
      <c r="Y5614" s="5" t="n">
        <v>1</v>
      </c>
    </row>
    <row r="5615" customFormat="false" ht="15.95" hidden="false" customHeight="false" outlineLevel="0" collapsed="false">
      <c r="A5615" s="1" t="n">
        <v>12630</v>
      </c>
      <c r="B5615" s="2" t="s">
        <v>5331</v>
      </c>
      <c r="C5615" s="3" t="s">
        <v>251</v>
      </c>
      <c r="F5615" s="4" t="n">
        <v>0</v>
      </c>
      <c r="G5615" s="5" t="n">
        <v>1</v>
      </c>
      <c r="H5615" s="4" t="n">
        <v>0</v>
      </c>
      <c r="I5615" s="5" t="n">
        <v>2</v>
      </c>
      <c r="J5615" s="4" t="n">
        <v>0</v>
      </c>
      <c r="K5615" s="5" t="n">
        <v>1</v>
      </c>
      <c r="L5615" s="6" t="n">
        <v>12630</v>
      </c>
      <c r="S5615" s="4" t="n">
        <v>0</v>
      </c>
      <c r="T5615" s="5" t="n">
        <v>1</v>
      </c>
      <c r="U5615" s="6" t="n">
        <v>12630</v>
      </c>
      <c r="Z5615" s="4" t="n">
        <v>1</v>
      </c>
      <c r="AA5615" s="5" t="n">
        <v>1</v>
      </c>
    </row>
    <row r="5616" customFormat="false" ht="15.95" hidden="false" customHeight="false" outlineLevel="0" collapsed="false">
      <c r="A5616" s="1" t="n">
        <v>13180</v>
      </c>
      <c r="B5616" s="2" t="s">
        <v>5332</v>
      </c>
      <c r="C5616" s="3" t="s">
        <v>69</v>
      </c>
      <c r="F5616" s="4" t="n">
        <v>0</v>
      </c>
      <c r="G5616" s="5" t="n">
        <v>1</v>
      </c>
      <c r="H5616" s="4" t="n">
        <v>0</v>
      </c>
      <c r="I5616" s="5" t="n">
        <v>1</v>
      </c>
      <c r="L5616" s="6" t="n">
        <v>13180</v>
      </c>
      <c r="U5616" s="6" t="n">
        <v>13180</v>
      </c>
      <c r="X5616" s="4" t="n">
        <v>0</v>
      </c>
      <c r="Y5616" s="5" t="n">
        <v>1</v>
      </c>
      <c r="Z5616" s="4" t="n">
        <v>0</v>
      </c>
      <c r="AA5616" s="5" t="n">
        <v>1</v>
      </c>
    </row>
    <row r="5617" customFormat="false" ht="15.95" hidden="false" customHeight="false" outlineLevel="0" collapsed="false">
      <c r="A5617" s="1" t="n">
        <v>13189</v>
      </c>
      <c r="B5617" s="2" t="s">
        <v>5333</v>
      </c>
      <c r="C5617" s="3" t="s">
        <v>154</v>
      </c>
      <c r="F5617" s="4" t="n">
        <v>0</v>
      </c>
      <c r="G5617" s="5" t="n">
        <v>1</v>
      </c>
      <c r="L5617" s="6" t="n">
        <v>13189</v>
      </c>
      <c r="O5617" s="4" t="n">
        <v>0</v>
      </c>
      <c r="P5617" s="5" t="n">
        <v>1</v>
      </c>
      <c r="U5617" s="6" t="n">
        <v>13189</v>
      </c>
      <c r="X5617" s="4" t="n">
        <v>0</v>
      </c>
      <c r="Y5617" s="5" t="n">
        <v>1</v>
      </c>
    </row>
    <row r="5618" customFormat="false" ht="15.95" hidden="false" customHeight="false" outlineLevel="0" collapsed="false">
      <c r="A5618" s="1" t="n">
        <v>13348</v>
      </c>
      <c r="B5618" s="2" t="s">
        <v>5327</v>
      </c>
      <c r="C5618" s="3" t="s">
        <v>17</v>
      </c>
      <c r="F5618" s="4" t="n">
        <v>0</v>
      </c>
      <c r="G5618" s="5" t="n">
        <v>1</v>
      </c>
      <c r="H5618" s="4" t="n">
        <v>0</v>
      </c>
      <c r="I5618" s="5" t="n">
        <v>1</v>
      </c>
      <c r="J5618" s="4" t="n">
        <v>0</v>
      </c>
      <c r="K5618" s="5" t="n">
        <v>1</v>
      </c>
      <c r="L5618" s="6" t="n">
        <v>13348</v>
      </c>
      <c r="U5618" s="6" t="n">
        <v>13348</v>
      </c>
      <c r="X5618" s="4" t="n">
        <v>0</v>
      </c>
      <c r="Y5618" s="5" t="n">
        <v>1</v>
      </c>
      <c r="Z5618" s="4" t="n">
        <v>0</v>
      </c>
      <c r="AA5618" s="5" t="n">
        <v>1</v>
      </c>
      <c r="AB5618" s="4" t="n">
        <v>0</v>
      </c>
      <c r="AC5618" s="5" t="n">
        <v>1</v>
      </c>
    </row>
    <row r="5619" customFormat="false" ht="15.95" hidden="false" customHeight="false" outlineLevel="0" collapsed="false">
      <c r="A5619" s="1" t="n">
        <v>13378</v>
      </c>
      <c r="B5619" s="2" t="s">
        <v>5334</v>
      </c>
      <c r="C5619" s="3" t="s">
        <v>17</v>
      </c>
      <c r="F5619" s="4" t="n">
        <v>0</v>
      </c>
      <c r="G5619" s="5" t="n">
        <v>1</v>
      </c>
      <c r="L5619" s="6" t="n">
        <v>13378</v>
      </c>
      <c r="U5619" s="6" t="n">
        <v>13378</v>
      </c>
    </row>
    <row r="5620" customFormat="false" ht="15.95" hidden="false" customHeight="false" outlineLevel="0" collapsed="false">
      <c r="A5620" s="1" t="n">
        <v>13414</v>
      </c>
      <c r="B5620" s="2" t="s">
        <v>5335</v>
      </c>
      <c r="C5620" s="3" t="s">
        <v>17</v>
      </c>
      <c r="F5620" s="4" t="n">
        <v>0</v>
      </c>
      <c r="G5620" s="5" t="n">
        <v>1</v>
      </c>
      <c r="H5620" s="4" t="n">
        <v>0</v>
      </c>
      <c r="I5620" s="5" t="n">
        <v>1</v>
      </c>
      <c r="J5620" s="4" t="n">
        <v>0</v>
      </c>
      <c r="K5620" s="5" t="n">
        <v>3</v>
      </c>
      <c r="L5620" s="6" t="n">
        <v>13414</v>
      </c>
      <c r="U5620" s="6" t="n">
        <v>13414</v>
      </c>
    </row>
    <row r="5621" customFormat="false" ht="15.95" hidden="false" customHeight="false" outlineLevel="0" collapsed="false">
      <c r="A5621" s="1" t="n">
        <v>13567</v>
      </c>
      <c r="B5621" s="2" t="s">
        <v>5336</v>
      </c>
      <c r="C5621" s="3" t="s">
        <v>17</v>
      </c>
      <c r="F5621" s="4" t="n">
        <v>0</v>
      </c>
      <c r="G5621" s="5" t="n">
        <v>1</v>
      </c>
      <c r="H5621" s="4" t="n">
        <v>0</v>
      </c>
      <c r="I5621" s="5" t="n">
        <v>12</v>
      </c>
      <c r="J5621" s="4" t="n">
        <v>0</v>
      </c>
      <c r="K5621" s="5" t="n">
        <v>12</v>
      </c>
      <c r="L5621" s="6" t="n">
        <v>13567</v>
      </c>
      <c r="U5621" s="6" t="n">
        <v>13567</v>
      </c>
      <c r="Z5621" s="4" t="n">
        <v>0</v>
      </c>
      <c r="AA5621" s="5" t="n">
        <v>10</v>
      </c>
      <c r="AB5621" s="4" t="n">
        <v>0</v>
      </c>
      <c r="AC5621" s="5" t="n">
        <v>10</v>
      </c>
    </row>
    <row r="5622" customFormat="false" ht="15.95" hidden="false" customHeight="false" outlineLevel="0" collapsed="false">
      <c r="A5622" s="1" t="n">
        <v>13812</v>
      </c>
      <c r="B5622" s="2" t="s">
        <v>5337</v>
      </c>
      <c r="C5622" s="3" t="s">
        <v>17</v>
      </c>
      <c r="F5622" s="4" t="n">
        <v>0</v>
      </c>
      <c r="G5622" s="5" t="n">
        <v>1</v>
      </c>
      <c r="H5622" s="4" t="n">
        <v>0</v>
      </c>
      <c r="I5622" s="5" t="n">
        <v>1</v>
      </c>
      <c r="J5622" s="4" t="n">
        <v>0</v>
      </c>
      <c r="K5622" s="5" t="n">
        <v>3</v>
      </c>
      <c r="L5622" s="6" t="n">
        <v>13812</v>
      </c>
      <c r="U5622" s="6" t="n">
        <v>13812</v>
      </c>
    </row>
    <row r="5623" customFormat="false" ht="15.95" hidden="false" customHeight="false" outlineLevel="0" collapsed="false">
      <c r="A5623" s="1" t="n">
        <v>13852</v>
      </c>
      <c r="B5623" s="2" t="s">
        <v>5338</v>
      </c>
      <c r="C5623" s="3" t="s">
        <v>17</v>
      </c>
      <c r="F5623" s="4" t="n">
        <v>1</v>
      </c>
      <c r="G5623" s="5" t="n">
        <v>1</v>
      </c>
      <c r="L5623" s="6" t="n">
        <v>13852</v>
      </c>
      <c r="U5623" s="6" t="n">
        <v>13852</v>
      </c>
    </row>
    <row r="5624" customFormat="false" ht="15.95" hidden="false" customHeight="false" outlineLevel="0" collapsed="false">
      <c r="A5624" s="1" t="n">
        <v>14415</v>
      </c>
      <c r="B5624" s="2" t="s">
        <v>5339</v>
      </c>
      <c r="C5624" s="3" t="s">
        <v>17</v>
      </c>
      <c r="F5624" s="4" t="n">
        <v>0</v>
      </c>
      <c r="G5624" s="5" t="n">
        <v>1</v>
      </c>
      <c r="H5624" s="4" t="n">
        <v>0</v>
      </c>
      <c r="I5624" s="5" t="n">
        <v>1</v>
      </c>
      <c r="J5624" s="4" t="n">
        <v>0</v>
      </c>
      <c r="K5624" s="5" t="n">
        <v>3</v>
      </c>
      <c r="L5624" s="6" t="n">
        <v>14415</v>
      </c>
      <c r="O5624" s="4" t="n">
        <v>0</v>
      </c>
      <c r="P5624" s="5" t="n">
        <v>1</v>
      </c>
      <c r="Q5624" s="4" t="n">
        <v>0</v>
      </c>
      <c r="R5624" s="5" t="n">
        <v>1</v>
      </c>
      <c r="S5624" s="4" t="n">
        <v>0</v>
      </c>
      <c r="T5624" s="5" t="n">
        <v>2</v>
      </c>
      <c r="U5624" s="6" t="n">
        <v>14415</v>
      </c>
      <c r="X5624" s="4" t="n">
        <v>0</v>
      </c>
      <c r="Y5624" s="5" t="n">
        <v>1</v>
      </c>
      <c r="Z5624" s="4" t="n">
        <v>0</v>
      </c>
      <c r="AA5624" s="5" t="n">
        <v>1</v>
      </c>
      <c r="AB5624" s="4" t="n">
        <v>0</v>
      </c>
      <c r="AC5624" s="5" t="n">
        <v>2</v>
      </c>
    </row>
    <row r="5625" customFormat="false" ht="15.95" hidden="false" customHeight="false" outlineLevel="0" collapsed="false">
      <c r="A5625" s="1" t="n">
        <v>14742</v>
      </c>
      <c r="B5625" s="2" t="s">
        <v>4395</v>
      </c>
      <c r="C5625" s="3" t="s">
        <v>17</v>
      </c>
      <c r="F5625" s="4" t="n">
        <v>0</v>
      </c>
      <c r="G5625" s="5" t="n">
        <v>1</v>
      </c>
      <c r="H5625" s="4" t="n">
        <v>0</v>
      </c>
      <c r="I5625" s="5" t="n">
        <v>1</v>
      </c>
      <c r="J5625" s="4" t="n">
        <v>0</v>
      </c>
      <c r="K5625" s="5" t="n">
        <v>1</v>
      </c>
      <c r="L5625" s="6" t="n">
        <v>14742</v>
      </c>
      <c r="U5625" s="6" t="n">
        <v>14742</v>
      </c>
    </row>
    <row r="5626" customFormat="false" ht="15.95" hidden="false" customHeight="false" outlineLevel="0" collapsed="false">
      <c r="A5626" s="1" t="n">
        <v>14828</v>
      </c>
      <c r="B5626" s="2" t="s">
        <v>5340</v>
      </c>
      <c r="C5626" s="3" t="s">
        <v>17</v>
      </c>
      <c r="F5626" s="4" t="n">
        <v>0</v>
      </c>
      <c r="G5626" s="5" t="n">
        <v>1</v>
      </c>
      <c r="H5626" s="4" t="n">
        <v>0</v>
      </c>
      <c r="I5626" s="5" t="n">
        <v>1</v>
      </c>
      <c r="L5626" s="6" t="n">
        <v>14828</v>
      </c>
      <c r="U5626" s="6" t="n">
        <v>14828</v>
      </c>
      <c r="X5626" s="4" t="n">
        <v>0</v>
      </c>
      <c r="Y5626" s="5" t="n">
        <v>1</v>
      </c>
      <c r="Z5626" s="4" t="n">
        <v>0</v>
      </c>
      <c r="AA5626" s="5" t="n">
        <v>1</v>
      </c>
      <c r="AB5626" s="4" t="n">
        <v>0</v>
      </c>
      <c r="AC5626" s="5" t="n">
        <v>1</v>
      </c>
    </row>
    <row r="5627" customFormat="false" ht="15.95" hidden="false" customHeight="false" outlineLevel="0" collapsed="false">
      <c r="A5627" s="1" t="n">
        <v>14935</v>
      </c>
      <c r="B5627" s="2" t="s">
        <v>5341</v>
      </c>
      <c r="C5627" s="3" t="s">
        <v>17</v>
      </c>
      <c r="F5627" s="4" t="n">
        <v>0</v>
      </c>
      <c r="G5627" s="5" t="n">
        <v>1</v>
      </c>
      <c r="H5627" s="4" t="n">
        <v>0</v>
      </c>
      <c r="I5627" s="5" t="n">
        <v>1</v>
      </c>
      <c r="J5627" s="4" t="n">
        <v>0</v>
      </c>
      <c r="K5627" s="5" t="n">
        <v>4</v>
      </c>
      <c r="L5627" s="6" t="n">
        <v>14935</v>
      </c>
      <c r="U5627" s="6" t="n">
        <v>14935</v>
      </c>
    </row>
    <row r="5628" customFormat="false" ht="15.95" hidden="false" customHeight="false" outlineLevel="0" collapsed="false">
      <c r="A5628" s="1" t="n">
        <v>14992</v>
      </c>
      <c r="B5628" s="2" t="s">
        <v>5342</v>
      </c>
      <c r="C5628" s="3" t="s">
        <v>17</v>
      </c>
      <c r="F5628" s="4" t="n">
        <v>0</v>
      </c>
      <c r="G5628" s="5" t="n">
        <v>1</v>
      </c>
      <c r="L5628" s="6" t="n">
        <v>14992</v>
      </c>
      <c r="O5628" s="4" t="n">
        <v>0</v>
      </c>
      <c r="P5628" s="5" t="n">
        <v>2</v>
      </c>
      <c r="U5628" s="6" t="n">
        <v>14992</v>
      </c>
    </row>
    <row r="5629" customFormat="false" ht="15.95" hidden="false" customHeight="false" outlineLevel="0" collapsed="false">
      <c r="A5629" s="1" t="n">
        <v>15540</v>
      </c>
      <c r="B5629" s="2" t="s">
        <v>5343</v>
      </c>
      <c r="C5629" s="3" t="s">
        <v>20</v>
      </c>
      <c r="F5629" s="4" t="n">
        <v>0</v>
      </c>
      <c r="G5629" s="5" t="n">
        <v>1</v>
      </c>
      <c r="H5629" s="4" t="n">
        <v>0</v>
      </c>
      <c r="I5629" s="5" t="n">
        <v>1</v>
      </c>
      <c r="J5629" s="4" t="n">
        <v>0</v>
      </c>
      <c r="K5629" s="5" t="n">
        <v>1</v>
      </c>
      <c r="L5629" s="6" t="n">
        <v>15540</v>
      </c>
      <c r="U5629" s="6" t="n">
        <v>15540</v>
      </c>
    </row>
    <row r="5630" customFormat="false" ht="15.95" hidden="false" customHeight="false" outlineLevel="0" collapsed="false">
      <c r="A5630" s="1" t="n">
        <v>15919</v>
      </c>
      <c r="B5630" s="2" t="s">
        <v>5344</v>
      </c>
      <c r="C5630" s="3" t="s">
        <v>186</v>
      </c>
      <c r="F5630" s="4" t="n">
        <v>0</v>
      </c>
      <c r="G5630" s="5" t="n">
        <v>1</v>
      </c>
      <c r="L5630" s="6" t="n">
        <v>15919</v>
      </c>
      <c r="U5630" s="6" t="n">
        <v>15919</v>
      </c>
      <c r="AB5630" s="4" t="n">
        <v>1</v>
      </c>
      <c r="AC5630" s="5" t="n">
        <v>2</v>
      </c>
    </row>
    <row r="5631" customFormat="false" ht="15.95" hidden="false" customHeight="false" outlineLevel="0" collapsed="false">
      <c r="A5631" s="1" t="n">
        <v>16074</v>
      </c>
      <c r="B5631" s="2" t="s">
        <v>5345</v>
      </c>
      <c r="C5631" s="3" t="s">
        <v>78</v>
      </c>
      <c r="F5631" s="4" t="n">
        <v>0</v>
      </c>
      <c r="G5631" s="5" t="n">
        <v>1</v>
      </c>
      <c r="H5631" s="4" t="n">
        <v>0</v>
      </c>
      <c r="I5631" s="5" t="n">
        <v>1</v>
      </c>
      <c r="J5631" s="4" t="n">
        <v>0</v>
      </c>
      <c r="K5631" s="5" t="n">
        <v>2</v>
      </c>
      <c r="L5631" s="6" t="n">
        <v>16074</v>
      </c>
      <c r="O5631" s="4" t="n">
        <v>0</v>
      </c>
      <c r="P5631" s="5" t="n">
        <v>1</v>
      </c>
      <c r="Q5631" s="4" t="n">
        <v>0</v>
      </c>
      <c r="R5631" s="5" t="n">
        <v>1</v>
      </c>
      <c r="S5631" s="4" t="n">
        <v>0</v>
      </c>
      <c r="T5631" s="5" t="n">
        <v>1</v>
      </c>
      <c r="U5631" s="6" t="n">
        <v>16074</v>
      </c>
      <c r="AB5631" s="4" t="n">
        <v>0</v>
      </c>
      <c r="AC5631" s="5" t="n">
        <v>18</v>
      </c>
    </row>
    <row r="5632" customFormat="false" ht="15.95" hidden="false" customHeight="false" outlineLevel="0" collapsed="false">
      <c r="A5632" s="1" t="n">
        <v>16254</v>
      </c>
      <c r="B5632" s="2" t="s">
        <v>5346</v>
      </c>
      <c r="C5632" s="3" t="s">
        <v>15</v>
      </c>
      <c r="F5632" s="4" t="n">
        <v>0</v>
      </c>
      <c r="G5632" s="5" t="n">
        <v>1</v>
      </c>
      <c r="H5632" s="4" t="n">
        <v>0</v>
      </c>
      <c r="I5632" s="5" t="n">
        <v>1</v>
      </c>
      <c r="J5632" s="4" t="n">
        <v>0</v>
      </c>
      <c r="K5632" s="5" t="n">
        <v>1</v>
      </c>
      <c r="L5632" s="6" t="n">
        <v>16254</v>
      </c>
      <c r="U5632" s="6" t="n">
        <v>16254</v>
      </c>
    </row>
    <row r="5633" customFormat="false" ht="15.95" hidden="false" customHeight="false" outlineLevel="0" collapsed="false">
      <c r="A5633" s="1" t="n">
        <v>16297</v>
      </c>
      <c r="B5633" s="2" t="s">
        <v>1215</v>
      </c>
      <c r="C5633" s="3" t="s">
        <v>69</v>
      </c>
      <c r="F5633" s="4" t="n">
        <v>0</v>
      </c>
      <c r="G5633" s="5" t="n">
        <v>1</v>
      </c>
      <c r="H5633" s="4" t="n">
        <v>0</v>
      </c>
      <c r="I5633" s="5" t="n">
        <v>1</v>
      </c>
      <c r="J5633" s="4" t="n">
        <v>0</v>
      </c>
      <c r="K5633" s="5" t="n">
        <v>1</v>
      </c>
      <c r="L5633" s="6" t="n">
        <v>16297</v>
      </c>
      <c r="U5633" s="6" t="n">
        <v>16297</v>
      </c>
      <c r="X5633" s="4" t="n">
        <v>0</v>
      </c>
      <c r="Y5633" s="5" t="n">
        <v>1</v>
      </c>
      <c r="Z5633" s="4" t="n">
        <v>0</v>
      </c>
      <c r="AA5633" s="5" t="n">
        <v>1</v>
      </c>
      <c r="AB5633" s="4" t="n">
        <v>0</v>
      </c>
      <c r="AC5633" s="5" t="n">
        <v>1</v>
      </c>
    </row>
    <row r="5634" customFormat="false" ht="15.95" hidden="false" customHeight="false" outlineLevel="0" collapsed="false">
      <c r="A5634" s="1" t="n">
        <v>17225</v>
      </c>
      <c r="B5634" s="2" t="s">
        <v>4201</v>
      </c>
      <c r="C5634" s="3" t="s">
        <v>17</v>
      </c>
      <c r="F5634" s="4" t="n">
        <v>0</v>
      </c>
      <c r="G5634" s="5" t="n">
        <v>1</v>
      </c>
      <c r="H5634" s="4" t="n">
        <v>0</v>
      </c>
      <c r="I5634" s="5" t="n">
        <v>1</v>
      </c>
      <c r="L5634" s="6" t="n">
        <v>17225</v>
      </c>
      <c r="S5634" s="4" t="n">
        <v>0</v>
      </c>
      <c r="T5634" s="5" t="n">
        <v>1</v>
      </c>
      <c r="U5634" s="6" t="n">
        <v>17225</v>
      </c>
    </row>
    <row r="5635" customFormat="false" ht="15.95" hidden="false" customHeight="false" outlineLevel="0" collapsed="false">
      <c r="A5635" s="1" t="n">
        <v>18747</v>
      </c>
      <c r="B5635" s="2" t="s">
        <v>5347</v>
      </c>
      <c r="C5635" s="3" t="s">
        <v>17</v>
      </c>
      <c r="F5635" s="4" t="n">
        <v>0</v>
      </c>
      <c r="G5635" s="5" t="n">
        <v>1</v>
      </c>
      <c r="H5635" s="4" t="n">
        <v>0</v>
      </c>
      <c r="I5635" s="5" t="n">
        <v>1</v>
      </c>
      <c r="J5635" s="4" t="n">
        <v>0</v>
      </c>
      <c r="K5635" s="5" t="n">
        <v>1</v>
      </c>
      <c r="L5635" s="6" t="n">
        <v>18747</v>
      </c>
      <c r="O5635" s="4" t="n">
        <v>0</v>
      </c>
      <c r="P5635" s="5" t="n">
        <v>1</v>
      </c>
      <c r="U5635" s="6" t="n">
        <v>18747</v>
      </c>
      <c r="X5635" s="4" t="n">
        <v>0</v>
      </c>
      <c r="Y5635" s="5" t="n">
        <v>1</v>
      </c>
      <c r="Z5635" s="4" t="n">
        <v>0</v>
      </c>
      <c r="AA5635" s="5" t="n">
        <v>1</v>
      </c>
      <c r="AB5635" s="4" t="n">
        <v>0</v>
      </c>
      <c r="AC5635" s="5" t="n">
        <v>1</v>
      </c>
    </row>
    <row r="5636" customFormat="false" ht="15.95" hidden="false" customHeight="false" outlineLevel="0" collapsed="false">
      <c r="A5636" s="1" t="n">
        <v>18822</v>
      </c>
      <c r="B5636" s="2" t="s">
        <v>5348</v>
      </c>
      <c r="C5636" s="3" t="s">
        <v>1998</v>
      </c>
      <c r="F5636" s="4" t="n">
        <v>0</v>
      </c>
      <c r="G5636" s="5" t="n">
        <v>1</v>
      </c>
      <c r="H5636" s="4" t="n">
        <v>0</v>
      </c>
      <c r="I5636" s="5" t="n">
        <v>1</v>
      </c>
      <c r="J5636" s="4" t="n">
        <v>0</v>
      </c>
      <c r="K5636" s="5" t="n">
        <v>1</v>
      </c>
      <c r="L5636" s="6" t="n">
        <v>18822</v>
      </c>
      <c r="U5636" s="6" t="n">
        <v>18822</v>
      </c>
    </row>
    <row r="5637" customFormat="false" ht="15.95" hidden="false" customHeight="false" outlineLevel="0" collapsed="false">
      <c r="A5637" s="1" t="n">
        <v>19402</v>
      </c>
      <c r="B5637" s="2" t="s">
        <v>5349</v>
      </c>
      <c r="C5637" s="3" t="s">
        <v>32</v>
      </c>
      <c r="F5637" s="4" t="n">
        <v>0</v>
      </c>
      <c r="G5637" s="5" t="n">
        <v>1</v>
      </c>
      <c r="H5637" s="4" t="n">
        <v>0</v>
      </c>
      <c r="I5637" s="5" t="n">
        <v>1</v>
      </c>
      <c r="J5637" s="4" t="n">
        <v>0</v>
      </c>
      <c r="K5637" s="5" t="n">
        <v>1</v>
      </c>
      <c r="L5637" s="6" t="n">
        <v>19402</v>
      </c>
      <c r="U5637" s="6" t="n">
        <v>19402</v>
      </c>
      <c r="AB5637" s="4" t="n">
        <v>0</v>
      </c>
      <c r="AC5637" s="5" t="n">
        <v>1</v>
      </c>
    </row>
    <row r="5638" customFormat="false" ht="15.95" hidden="false" customHeight="false" outlineLevel="0" collapsed="false">
      <c r="A5638" s="1" t="n">
        <v>20163</v>
      </c>
      <c r="B5638" s="2" t="s">
        <v>5350</v>
      </c>
      <c r="C5638" s="3" t="s">
        <v>17</v>
      </c>
      <c r="F5638" s="4" t="n">
        <v>0</v>
      </c>
      <c r="G5638" s="5" t="n">
        <v>1</v>
      </c>
      <c r="H5638" s="4" t="n">
        <v>0</v>
      </c>
      <c r="I5638" s="5" t="n">
        <v>1</v>
      </c>
      <c r="J5638" s="4" t="n">
        <v>0</v>
      </c>
      <c r="K5638" s="5" t="n">
        <v>1</v>
      </c>
      <c r="L5638" s="6" t="n">
        <v>20163</v>
      </c>
      <c r="U5638" s="6" t="n">
        <v>20163</v>
      </c>
      <c r="Z5638" s="4" t="n">
        <v>0</v>
      </c>
      <c r="AA5638" s="5" t="n">
        <v>1</v>
      </c>
      <c r="AB5638" s="4" t="n">
        <v>0</v>
      </c>
      <c r="AC5638" s="5" t="n">
        <v>1</v>
      </c>
    </row>
    <row r="5639" customFormat="false" ht="15.95" hidden="false" customHeight="false" outlineLevel="0" collapsed="false">
      <c r="A5639" s="1" t="n">
        <v>20769</v>
      </c>
      <c r="B5639" s="2" t="s">
        <v>5351</v>
      </c>
      <c r="C5639" s="3" t="s">
        <v>78</v>
      </c>
      <c r="F5639" s="4" t="n">
        <v>0</v>
      </c>
      <c r="G5639" s="5" t="n">
        <v>1</v>
      </c>
      <c r="H5639" s="4" t="n">
        <v>0</v>
      </c>
      <c r="I5639" s="5" t="n">
        <v>1</v>
      </c>
      <c r="J5639" s="4" t="n">
        <v>0</v>
      </c>
      <c r="K5639" s="5" t="n">
        <v>1</v>
      </c>
      <c r="L5639" s="6" t="n">
        <v>20769</v>
      </c>
      <c r="O5639" s="4" t="n">
        <v>0</v>
      </c>
      <c r="P5639" s="5" t="n">
        <v>1</v>
      </c>
      <c r="Q5639" s="4" t="n">
        <v>0</v>
      </c>
      <c r="R5639" s="5" t="n">
        <v>1</v>
      </c>
      <c r="S5639" s="4" t="n">
        <v>0</v>
      </c>
      <c r="T5639" s="5" t="n">
        <v>1</v>
      </c>
      <c r="U5639" s="6" t="n">
        <v>20769</v>
      </c>
      <c r="X5639" s="4" t="n">
        <v>1</v>
      </c>
      <c r="Y5639" s="5" t="n">
        <v>1</v>
      </c>
      <c r="Z5639" s="4" t="n">
        <v>1</v>
      </c>
      <c r="AA5639" s="5" t="n">
        <v>1</v>
      </c>
      <c r="AB5639" s="4" t="n">
        <v>1</v>
      </c>
      <c r="AC5639" s="5" t="n">
        <v>1</v>
      </c>
    </row>
    <row r="5640" customFormat="false" ht="15.95" hidden="false" customHeight="false" outlineLevel="0" collapsed="false">
      <c r="A5640" s="1" t="n">
        <v>21009</v>
      </c>
      <c r="B5640" s="2" t="s">
        <v>5352</v>
      </c>
      <c r="C5640" s="3" t="s">
        <v>186</v>
      </c>
      <c r="F5640" s="4" t="n">
        <v>0</v>
      </c>
      <c r="G5640" s="5" t="n">
        <v>1</v>
      </c>
      <c r="H5640" s="4" t="n">
        <v>0</v>
      </c>
      <c r="I5640" s="5" t="n">
        <v>1</v>
      </c>
      <c r="J5640" s="4" t="n">
        <v>0</v>
      </c>
      <c r="K5640" s="5" t="n">
        <v>1</v>
      </c>
      <c r="L5640" s="6" t="n">
        <v>21009</v>
      </c>
      <c r="U5640" s="6" t="n">
        <v>21009</v>
      </c>
    </row>
    <row r="5641" customFormat="false" ht="15.95" hidden="false" customHeight="false" outlineLevel="0" collapsed="false">
      <c r="A5641" s="1" t="n">
        <v>21093</v>
      </c>
      <c r="B5641" s="2" t="s">
        <v>80</v>
      </c>
      <c r="C5641" s="3" t="s">
        <v>15</v>
      </c>
      <c r="F5641" s="4" t="n">
        <v>0</v>
      </c>
      <c r="G5641" s="5" t="n">
        <v>1</v>
      </c>
      <c r="H5641" s="4" t="n">
        <v>0</v>
      </c>
      <c r="I5641" s="5" t="n">
        <v>1</v>
      </c>
      <c r="J5641" s="4" t="n">
        <v>0</v>
      </c>
      <c r="K5641" s="5" t="n">
        <v>1</v>
      </c>
      <c r="L5641" s="6" t="n">
        <v>21093</v>
      </c>
      <c r="U5641" s="6" t="n">
        <v>21093</v>
      </c>
    </row>
    <row r="5642" customFormat="false" ht="15.95" hidden="false" customHeight="false" outlineLevel="0" collapsed="false">
      <c r="A5642" s="1" t="n">
        <v>21094</v>
      </c>
      <c r="B5642" s="2" t="s">
        <v>5353</v>
      </c>
      <c r="C5642" s="3" t="s">
        <v>15</v>
      </c>
      <c r="F5642" s="4" t="n">
        <v>0</v>
      </c>
      <c r="G5642" s="5" t="n">
        <v>1</v>
      </c>
      <c r="H5642" s="4" t="n">
        <v>0</v>
      </c>
      <c r="I5642" s="5" t="n">
        <v>1</v>
      </c>
      <c r="J5642" s="4" t="n">
        <v>0</v>
      </c>
      <c r="K5642" s="5" t="n">
        <v>4</v>
      </c>
      <c r="L5642" s="6" t="n">
        <v>21094</v>
      </c>
      <c r="U5642" s="6" t="n">
        <v>21094</v>
      </c>
    </row>
    <row r="5643" customFormat="false" ht="15.95" hidden="false" customHeight="false" outlineLevel="0" collapsed="false">
      <c r="A5643" s="1" t="n">
        <v>21267</v>
      </c>
      <c r="B5643" s="2" t="s">
        <v>5354</v>
      </c>
      <c r="C5643" s="3" t="s">
        <v>108</v>
      </c>
      <c r="F5643" s="4" t="n">
        <v>0</v>
      </c>
      <c r="G5643" s="5" t="n">
        <v>1</v>
      </c>
      <c r="H5643" s="4" t="n">
        <v>0</v>
      </c>
      <c r="I5643" s="5" t="n">
        <v>1</v>
      </c>
      <c r="J5643" s="4" t="n">
        <v>0</v>
      </c>
      <c r="K5643" s="5" t="n">
        <v>1</v>
      </c>
      <c r="L5643" s="6" t="n">
        <v>21267</v>
      </c>
      <c r="U5643" s="6" t="n">
        <v>21267</v>
      </c>
      <c r="X5643" s="4" t="n">
        <v>0</v>
      </c>
      <c r="Y5643" s="5" t="n">
        <v>1</v>
      </c>
      <c r="Z5643" s="4" t="n">
        <v>0</v>
      </c>
      <c r="AA5643" s="5" t="n">
        <v>3</v>
      </c>
      <c r="AB5643" s="4" t="n">
        <v>0</v>
      </c>
      <c r="AC5643" s="5" t="n">
        <v>3</v>
      </c>
    </row>
    <row r="5644" customFormat="false" ht="15.95" hidden="false" customHeight="false" outlineLevel="0" collapsed="false">
      <c r="A5644" s="1" t="n">
        <v>22418</v>
      </c>
      <c r="B5644" s="2" t="s">
        <v>4005</v>
      </c>
      <c r="C5644" s="3" t="s">
        <v>17</v>
      </c>
      <c r="F5644" s="4" t="n">
        <v>0</v>
      </c>
      <c r="G5644" s="5" t="n">
        <v>1</v>
      </c>
      <c r="H5644" s="4" t="n">
        <v>0</v>
      </c>
      <c r="I5644" s="5" t="n">
        <v>2</v>
      </c>
      <c r="J5644" s="4" t="n">
        <v>0</v>
      </c>
      <c r="K5644" s="5" t="n">
        <v>2</v>
      </c>
      <c r="L5644" s="6" t="n">
        <v>22418</v>
      </c>
      <c r="Q5644" s="4" t="n">
        <v>0</v>
      </c>
      <c r="R5644" s="5" t="n">
        <v>1</v>
      </c>
      <c r="S5644" s="4" t="n">
        <v>0</v>
      </c>
      <c r="T5644" s="5" t="n">
        <v>1</v>
      </c>
      <c r="U5644" s="6" t="n">
        <v>22418</v>
      </c>
      <c r="Z5644" s="4" t="n">
        <v>0</v>
      </c>
      <c r="AA5644" s="5" t="n">
        <v>1</v>
      </c>
      <c r="AB5644" s="4" t="n">
        <v>0</v>
      </c>
      <c r="AC5644" s="5" t="n">
        <v>1</v>
      </c>
    </row>
    <row r="5645" customFormat="false" ht="15.95" hidden="false" customHeight="false" outlineLevel="0" collapsed="false">
      <c r="A5645" s="1" t="n">
        <v>22573</v>
      </c>
      <c r="B5645" s="2" t="s">
        <v>3160</v>
      </c>
      <c r="C5645" s="3" t="s">
        <v>32</v>
      </c>
      <c r="F5645" s="4" t="n">
        <v>0</v>
      </c>
      <c r="G5645" s="5" t="n">
        <v>1</v>
      </c>
      <c r="H5645" s="4" t="n">
        <v>0</v>
      </c>
      <c r="I5645" s="5" t="n">
        <v>1</v>
      </c>
      <c r="L5645" s="6" t="n">
        <v>22573</v>
      </c>
      <c r="O5645" s="4" t="n">
        <v>0</v>
      </c>
      <c r="P5645" s="5" t="n">
        <v>1</v>
      </c>
      <c r="Q5645" s="4" t="n">
        <v>0</v>
      </c>
      <c r="R5645" s="5" t="n">
        <v>1</v>
      </c>
      <c r="U5645" s="6" t="n">
        <v>22573</v>
      </c>
    </row>
    <row r="5646" customFormat="false" ht="15.95" hidden="false" customHeight="false" outlineLevel="0" collapsed="false">
      <c r="A5646" s="1" t="n">
        <v>22634</v>
      </c>
      <c r="B5646" s="2" t="s">
        <v>5355</v>
      </c>
      <c r="C5646" s="3" t="s">
        <v>32</v>
      </c>
      <c r="F5646" s="4" t="n">
        <v>0</v>
      </c>
      <c r="G5646" s="5" t="n">
        <v>1</v>
      </c>
      <c r="J5646" s="4" t="n">
        <v>0</v>
      </c>
      <c r="K5646" s="5" t="n">
        <v>42</v>
      </c>
      <c r="L5646" s="6" t="n">
        <v>22634</v>
      </c>
      <c r="U5646" s="6" t="n">
        <v>22634</v>
      </c>
      <c r="Z5646" s="4" t="n">
        <v>0</v>
      </c>
      <c r="AA5646" s="5" t="n">
        <v>3</v>
      </c>
      <c r="AB5646" s="4" t="n">
        <v>0</v>
      </c>
      <c r="AC5646" s="5" t="n">
        <v>46</v>
      </c>
    </row>
    <row r="5647" customFormat="false" ht="15.95" hidden="false" customHeight="false" outlineLevel="0" collapsed="false">
      <c r="A5647" s="1" t="n">
        <v>23446</v>
      </c>
      <c r="B5647" s="2" t="s">
        <v>5356</v>
      </c>
      <c r="C5647" s="3" t="s">
        <v>17</v>
      </c>
      <c r="F5647" s="4" t="n">
        <v>0</v>
      </c>
      <c r="G5647" s="5" t="n">
        <v>1</v>
      </c>
      <c r="L5647" s="6" t="n">
        <v>23446</v>
      </c>
      <c r="U5647" s="6" t="n">
        <v>23446</v>
      </c>
    </row>
    <row r="5648" customFormat="false" ht="15.95" hidden="false" customHeight="false" outlineLevel="0" collapsed="false">
      <c r="A5648" s="1" t="n">
        <v>24743</v>
      </c>
      <c r="B5648" s="2" t="s">
        <v>5357</v>
      </c>
      <c r="C5648" s="3" t="s">
        <v>368</v>
      </c>
      <c r="F5648" s="4" t="n">
        <v>0</v>
      </c>
      <c r="G5648" s="5" t="n">
        <v>1</v>
      </c>
      <c r="H5648" s="4" t="n">
        <v>0</v>
      </c>
      <c r="I5648" s="5" t="n">
        <v>1</v>
      </c>
      <c r="J5648" s="4" t="n">
        <v>0</v>
      </c>
      <c r="K5648" s="5" t="n">
        <v>1</v>
      </c>
      <c r="L5648" s="6" t="n">
        <v>24743</v>
      </c>
      <c r="O5648" s="4" t="n">
        <v>0</v>
      </c>
      <c r="P5648" s="5" t="n">
        <v>1</v>
      </c>
      <c r="Q5648" s="4" t="n">
        <v>0</v>
      </c>
      <c r="R5648" s="5" t="n">
        <v>1</v>
      </c>
      <c r="S5648" s="4" t="n">
        <v>0</v>
      </c>
      <c r="T5648" s="5" t="n">
        <v>1</v>
      </c>
      <c r="U5648" s="6" t="n">
        <v>24743</v>
      </c>
      <c r="X5648" s="4" t="n">
        <v>0</v>
      </c>
      <c r="Y5648" s="5" t="n">
        <v>1</v>
      </c>
      <c r="Z5648" s="4" t="n">
        <v>0</v>
      </c>
      <c r="AA5648" s="5" t="n">
        <v>1</v>
      </c>
      <c r="AB5648" s="4" t="n">
        <v>0</v>
      </c>
      <c r="AC5648" s="5" t="n">
        <v>1</v>
      </c>
    </row>
    <row r="5649" customFormat="false" ht="15.95" hidden="false" customHeight="false" outlineLevel="0" collapsed="false">
      <c r="A5649" s="1" t="n">
        <v>24880</v>
      </c>
      <c r="B5649" s="2" t="s">
        <v>5358</v>
      </c>
      <c r="C5649" s="3" t="s">
        <v>69</v>
      </c>
      <c r="F5649" s="4" t="n">
        <v>0</v>
      </c>
      <c r="G5649" s="5" t="n">
        <v>1</v>
      </c>
      <c r="H5649" s="4" t="n">
        <v>0</v>
      </c>
      <c r="I5649" s="5" t="n">
        <v>1</v>
      </c>
      <c r="J5649" s="4" t="n">
        <v>0</v>
      </c>
      <c r="K5649" s="5" t="n">
        <v>1</v>
      </c>
      <c r="L5649" s="6" t="n">
        <v>24880</v>
      </c>
      <c r="U5649" s="6" t="n">
        <v>24880</v>
      </c>
      <c r="X5649" s="4" t="n">
        <v>0</v>
      </c>
      <c r="Y5649" s="5" t="n">
        <v>1</v>
      </c>
      <c r="Z5649" s="4" t="n">
        <v>0</v>
      </c>
      <c r="AA5649" s="5" t="n">
        <v>1</v>
      </c>
      <c r="AB5649" s="4" t="n">
        <v>0</v>
      </c>
      <c r="AC5649" s="5" t="n">
        <v>1</v>
      </c>
    </row>
    <row r="5650" customFormat="false" ht="15.95" hidden="false" customHeight="false" outlineLevel="0" collapsed="false">
      <c r="A5650" s="1" t="n">
        <v>25019</v>
      </c>
      <c r="B5650" s="2" t="s">
        <v>3630</v>
      </c>
      <c r="C5650" s="3" t="s">
        <v>1379</v>
      </c>
      <c r="F5650" s="4" t="n">
        <v>0</v>
      </c>
      <c r="G5650" s="5" t="n">
        <v>1</v>
      </c>
      <c r="L5650" s="6" t="n">
        <v>25019</v>
      </c>
      <c r="U5650" s="6" t="n">
        <v>25019</v>
      </c>
    </row>
    <row r="5651" customFormat="false" ht="15.95" hidden="false" customHeight="false" outlineLevel="0" collapsed="false">
      <c r="A5651" s="1" t="n">
        <v>25106</v>
      </c>
      <c r="B5651" s="2" t="s">
        <v>5359</v>
      </c>
      <c r="C5651" s="3" t="s">
        <v>1656</v>
      </c>
      <c r="F5651" s="4" t="n">
        <v>0</v>
      </c>
      <c r="G5651" s="5" t="n">
        <v>1</v>
      </c>
      <c r="H5651" s="4" t="n">
        <v>0</v>
      </c>
      <c r="I5651" s="5" t="n">
        <v>1</v>
      </c>
      <c r="J5651" s="4" t="n">
        <v>0</v>
      </c>
      <c r="K5651" s="5" t="n">
        <v>1</v>
      </c>
      <c r="L5651" s="6" t="n">
        <v>25106</v>
      </c>
      <c r="U5651" s="6" t="n">
        <v>25106</v>
      </c>
    </row>
    <row r="5652" customFormat="false" ht="15.95" hidden="false" customHeight="false" outlineLevel="0" collapsed="false">
      <c r="A5652" s="1" t="n">
        <v>25176</v>
      </c>
      <c r="B5652" s="2" t="s">
        <v>5360</v>
      </c>
      <c r="C5652" s="3" t="s">
        <v>154</v>
      </c>
      <c r="F5652" s="4" t="n">
        <v>0</v>
      </c>
      <c r="G5652" s="5" t="n">
        <v>1</v>
      </c>
      <c r="H5652" s="4" t="n">
        <v>0</v>
      </c>
      <c r="I5652" s="5" t="n">
        <v>1</v>
      </c>
      <c r="L5652" s="6" t="n">
        <v>25176</v>
      </c>
      <c r="U5652" s="6" t="n">
        <v>25176</v>
      </c>
    </row>
    <row r="5653" customFormat="false" ht="15.95" hidden="false" customHeight="false" outlineLevel="0" collapsed="false">
      <c r="A5653" s="1" t="n">
        <v>25645</v>
      </c>
      <c r="B5653" s="2" t="s">
        <v>5361</v>
      </c>
      <c r="C5653" s="3" t="s">
        <v>17</v>
      </c>
      <c r="F5653" s="4" t="n">
        <v>0</v>
      </c>
      <c r="G5653" s="5" t="n">
        <v>1</v>
      </c>
      <c r="L5653" s="6" t="n">
        <v>25645</v>
      </c>
      <c r="U5653" s="6" t="n">
        <v>25645</v>
      </c>
    </row>
    <row r="5654" customFormat="false" ht="15.95" hidden="false" customHeight="false" outlineLevel="0" collapsed="false">
      <c r="A5654" s="1" t="n">
        <v>25961</v>
      </c>
      <c r="B5654" s="2" t="s">
        <v>5362</v>
      </c>
      <c r="C5654" s="3" t="s">
        <v>17</v>
      </c>
      <c r="F5654" s="4" t="n">
        <v>0</v>
      </c>
      <c r="G5654" s="5" t="n">
        <v>1</v>
      </c>
      <c r="H5654" s="4" t="n">
        <v>0</v>
      </c>
      <c r="I5654" s="5" t="n">
        <v>1</v>
      </c>
      <c r="J5654" s="4" t="n">
        <v>0</v>
      </c>
      <c r="K5654" s="5" t="n">
        <v>1</v>
      </c>
      <c r="L5654" s="6" t="n">
        <v>25961</v>
      </c>
      <c r="U5654" s="6" t="n">
        <v>25961</v>
      </c>
    </row>
    <row r="5655" customFormat="false" ht="15.95" hidden="false" customHeight="false" outlineLevel="0" collapsed="false">
      <c r="A5655" s="1" t="n">
        <v>26005</v>
      </c>
      <c r="B5655" s="2" t="s">
        <v>5363</v>
      </c>
      <c r="C5655" s="3" t="s">
        <v>17</v>
      </c>
      <c r="F5655" s="4" t="n">
        <v>0</v>
      </c>
      <c r="G5655" s="5" t="n">
        <v>1</v>
      </c>
      <c r="H5655" s="4" t="n">
        <v>0</v>
      </c>
      <c r="I5655" s="5" t="n">
        <v>1</v>
      </c>
      <c r="L5655" s="6" t="n">
        <v>26005</v>
      </c>
      <c r="U5655" s="6" t="n">
        <v>26005</v>
      </c>
    </row>
    <row r="5656" customFormat="false" ht="15.95" hidden="false" customHeight="false" outlineLevel="0" collapsed="false">
      <c r="A5656" s="1" t="n">
        <v>26334</v>
      </c>
      <c r="B5656" s="2" t="s">
        <v>5364</v>
      </c>
      <c r="C5656" s="3" t="s">
        <v>17</v>
      </c>
      <c r="F5656" s="4" t="n">
        <v>0</v>
      </c>
      <c r="G5656" s="5" t="n">
        <v>1</v>
      </c>
      <c r="H5656" s="4" t="n">
        <v>0</v>
      </c>
      <c r="I5656" s="5" t="n">
        <v>1</v>
      </c>
      <c r="J5656" s="4" t="n">
        <v>0</v>
      </c>
      <c r="K5656" s="5" t="n">
        <v>1</v>
      </c>
      <c r="L5656" s="6" t="n">
        <v>26334</v>
      </c>
      <c r="U5656" s="6" t="n">
        <v>26334</v>
      </c>
    </row>
    <row r="5657" customFormat="false" ht="15.95" hidden="false" customHeight="false" outlineLevel="0" collapsed="false">
      <c r="A5657" s="1" t="n">
        <v>26803</v>
      </c>
      <c r="B5657" s="2" t="s">
        <v>5365</v>
      </c>
      <c r="C5657" s="3" t="s">
        <v>17</v>
      </c>
      <c r="F5657" s="4" t="n">
        <v>0</v>
      </c>
      <c r="G5657" s="5" t="n">
        <v>1</v>
      </c>
      <c r="H5657" s="4" t="n">
        <v>0</v>
      </c>
      <c r="I5657" s="5" t="n">
        <v>6</v>
      </c>
      <c r="J5657" s="4" t="n">
        <v>0</v>
      </c>
      <c r="K5657" s="5" t="n">
        <v>6</v>
      </c>
      <c r="L5657" s="6" t="n">
        <v>26803</v>
      </c>
      <c r="U5657" s="6" t="n">
        <v>26803</v>
      </c>
      <c r="Z5657" s="4" t="n">
        <v>0</v>
      </c>
      <c r="AA5657" s="5" t="n">
        <v>1</v>
      </c>
      <c r="AB5657" s="4" t="n">
        <v>0</v>
      </c>
      <c r="AC5657" s="5" t="n">
        <v>1</v>
      </c>
    </row>
    <row r="5658" customFormat="false" ht="15.95" hidden="false" customHeight="false" outlineLevel="0" collapsed="false">
      <c r="A5658" s="1" t="n">
        <v>26930</v>
      </c>
      <c r="B5658" s="2" t="s">
        <v>2705</v>
      </c>
      <c r="C5658" s="3" t="s">
        <v>17</v>
      </c>
      <c r="F5658" s="4" t="n">
        <v>1</v>
      </c>
      <c r="G5658" s="5" t="n">
        <v>1</v>
      </c>
      <c r="L5658" s="6" t="n">
        <v>26930</v>
      </c>
      <c r="O5658" s="4" t="n">
        <v>1</v>
      </c>
      <c r="P5658" s="5" t="n">
        <v>1</v>
      </c>
      <c r="U5658" s="6" t="n">
        <v>26930</v>
      </c>
      <c r="X5658" s="4" t="n">
        <v>0</v>
      </c>
      <c r="Y5658" s="5" t="n">
        <v>2</v>
      </c>
    </row>
    <row r="5659" customFormat="false" ht="15.95" hidden="false" customHeight="false" outlineLevel="0" collapsed="false">
      <c r="A5659" s="1" t="n">
        <v>27839</v>
      </c>
      <c r="B5659" s="2" t="s">
        <v>5366</v>
      </c>
      <c r="C5659" s="3" t="s">
        <v>2431</v>
      </c>
      <c r="F5659" s="4" t="n">
        <v>0</v>
      </c>
      <c r="G5659" s="5" t="n">
        <v>1</v>
      </c>
      <c r="H5659" s="4" t="n">
        <v>0</v>
      </c>
      <c r="I5659" s="5" t="n">
        <v>1</v>
      </c>
      <c r="L5659" s="6" t="n">
        <v>27839</v>
      </c>
      <c r="U5659" s="6" t="n">
        <v>27839</v>
      </c>
    </row>
    <row r="5660" customFormat="false" ht="15.95" hidden="false" customHeight="false" outlineLevel="0" collapsed="false">
      <c r="A5660" s="1" t="n">
        <v>29049</v>
      </c>
      <c r="B5660" s="2" t="s">
        <v>5367</v>
      </c>
      <c r="C5660" s="3" t="s">
        <v>5368</v>
      </c>
      <c r="F5660" s="4" t="n">
        <v>0</v>
      </c>
      <c r="G5660" s="5" t="n">
        <v>1</v>
      </c>
      <c r="J5660" s="4" t="n">
        <v>0</v>
      </c>
      <c r="K5660" s="5" t="n">
        <v>2</v>
      </c>
      <c r="L5660" s="6" t="n">
        <v>29049</v>
      </c>
      <c r="S5660" s="4" t="n">
        <v>0</v>
      </c>
      <c r="T5660" s="5" t="n">
        <v>2</v>
      </c>
      <c r="U5660" s="6" t="n">
        <v>29049</v>
      </c>
      <c r="AB5660" s="4" t="n">
        <v>0</v>
      </c>
      <c r="AC5660" s="5" t="n">
        <v>2</v>
      </c>
    </row>
    <row r="5661" customFormat="false" ht="15.95" hidden="false" customHeight="false" outlineLevel="0" collapsed="false">
      <c r="A5661" s="1" t="n">
        <v>29050</v>
      </c>
      <c r="B5661" s="2" t="s">
        <v>5369</v>
      </c>
      <c r="C5661" s="3" t="s">
        <v>69</v>
      </c>
      <c r="F5661" s="4" t="n">
        <v>0</v>
      </c>
      <c r="G5661" s="5" t="n">
        <v>1</v>
      </c>
      <c r="H5661" s="4" t="n">
        <v>0</v>
      </c>
      <c r="I5661" s="5" t="n">
        <v>1</v>
      </c>
      <c r="J5661" s="4" t="n">
        <v>0</v>
      </c>
      <c r="K5661" s="5" t="n">
        <v>2</v>
      </c>
      <c r="L5661" s="6" t="n">
        <v>29050</v>
      </c>
      <c r="U5661" s="6" t="n">
        <v>29050</v>
      </c>
    </row>
    <row r="5662" customFormat="false" ht="15.95" hidden="false" customHeight="false" outlineLevel="0" collapsed="false">
      <c r="A5662" s="1" t="n">
        <v>29170</v>
      </c>
      <c r="B5662" s="2" t="s">
        <v>5370</v>
      </c>
      <c r="C5662" s="3" t="s">
        <v>2944</v>
      </c>
      <c r="F5662" s="4" t="n">
        <v>0</v>
      </c>
      <c r="G5662" s="5" t="n">
        <v>1</v>
      </c>
      <c r="L5662" s="6" t="n">
        <v>29170</v>
      </c>
      <c r="O5662" s="4" t="n">
        <v>0</v>
      </c>
      <c r="P5662" s="5" t="n">
        <v>1</v>
      </c>
      <c r="U5662" s="6" t="n">
        <v>29170</v>
      </c>
      <c r="X5662" s="4" t="n">
        <v>0</v>
      </c>
      <c r="Y5662" s="5" t="n">
        <v>1</v>
      </c>
    </row>
    <row r="5663" customFormat="false" ht="15.95" hidden="false" customHeight="false" outlineLevel="0" collapsed="false">
      <c r="A5663" s="1" t="n">
        <v>29177</v>
      </c>
      <c r="B5663" s="2" t="s">
        <v>1374</v>
      </c>
      <c r="C5663" s="3" t="s">
        <v>69</v>
      </c>
      <c r="F5663" s="4" t="n">
        <v>0</v>
      </c>
      <c r="G5663" s="5" t="n">
        <v>1</v>
      </c>
      <c r="H5663" s="4" t="n">
        <v>0</v>
      </c>
      <c r="I5663" s="5" t="n">
        <v>1</v>
      </c>
      <c r="J5663" s="4" t="n">
        <v>0</v>
      </c>
      <c r="K5663" s="5" t="n">
        <v>2</v>
      </c>
      <c r="L5663" s="6" t="n">
        <v>29177</v>
      </c>
      <c r="O5663" s="4" t="n">
        <v>0</v>
      </c>
      <c r="P5663" s="5" t="n">
        <v>4</v>
      </c>
      <c r="Q5663" s="4" t="n">
        <v>0</v>
      </c>
      <c r="R5663" s="5" t="n">
        <v>4</v>
      </c>
      <c r="S5663" s="4" t="n">
        <v>0</v>
      </c>
      <c r="T5663" s="5" t="n">
        <v>4</v>
      </c>
      <c r="U5663" s="6" t="n">
        <v>29177</v>
      </c>
      <c r="X5663" s="4" t="n">
        <v>0</v>
      </c>
      <c r="Y5663" s="5" t="n">
        <v>3</v>
      </c>
      <c r="Z5663" s="4" t="n">
        <v>0</v>
      </c>
      <c r="AA5663" s="5" t="n">
        <v>4</v>
      </c>
      <c r="AB5663" s="4" t="n">
        <v>0</v>
      </c>
      <c r="AC5663" s="5" t="n">
        <v>3</v>
      </c>
    </row>
    <row r="5664" customFormat="false" ht="15.95" hidden="false" customHeight="false" outlineLevel="0" collapsed="false">
      <c r="A5664" s="1" t="n">
        <v>29262</v>
      </c>
      <c r="B5664" s="2" t="s">
        <v>5371</v>
      </c>
      <c r="C5664" s="3" t="s">
        <v>705</v>
      </c>
      <c r="F5664" s="4" t="n">
        <v>0</v>
      </c>
      <c r="G5664" s="5" t="n">
        <v>1</v>
      </c>
      <c r="H5664" s="4" t="n">
        <v>0</v>
      </c>
      <c r="I5664" s="5" t="n">
        <v>1</v>
      </c>
      <c r="J5664" s="4" t="n">
        <v>0</v>
      </c>
      <c r="K5664" s="5" t="n">
        <v>1</v>
      </c>
      <c r="L5664" s="6" t="n">
        <v>29262</v>
      </c>
      <c r="U5664" s="6" t="n">
        <v>29262</v>
      </c>
    </row>
    <row r="5665" customFormat="false" ht="15.95" hidden="false" customHeight="false" outlineLevel="0" collapsed="false">
      <c r="A5665" s="1" t="n">
        <v>29471</v>
      </c>
      <c r="B5665" s="2" t="s">
        <v>5372</v>
      </c>
      <c r="C5665" s="3" t="s">
        <v>20</v>
      </c>
      <c r="F5665" s="4" t="n">
        <v>0</v>
      </c>
      <c r="G5665" s="5" t="n">
        <v>1</v>
      </c>
      <c r="H5665" s="4" t="n">
        <v>0</v>
      </c>
      <c r="I5665" s="5" t="n">
        <v>1</v>
      </c>
      <c r="J5665" s="4" t="n">
        <v>0</v>
      </c>
      <c r="K5665" s="5" t="n">
        <v>1</v>
      </c>
      <c r="L5665" s="6" t="n">
        <v>29471</v>
      </c>
      <c r="O5665" s="4" t="n">
        <v>0</v>
      </c>
      <c r="P5665" s="5" t="n">
        <v>1</v>
      </c>
      <c r="Q5665" s="4" t="n">
        <v>0</v>
      </c>
      <c r="R5665" s="5" t="n">
        <v>1</v>
      </c>
      <c r="S5665" s="4" t="n">
        <v>0</v>
      </c>
      <c r="T5665" s="5" t="n">
        <v>1</v>
      </c>
      <c r="U5665" s="6" t="n">
        <v>29471</v>
      </c>
      <c r="X5665" s="4" t="n">
        <v>0</v>
      </c>
      <c r="Y5665" s="5" t="n">
        <v>1</v>
      </c>
      <c r="Z5665" s="4" t="n">
        <v>0</v>
      </c>
      <c r="AA5665" s="5" t="n">
        <v>1</v>
      </c>
      <c r="AB5665" s="4" t="n">
        <v>0</v>
      </c>
      <c r="AC5665" s="5" t="n">
        <v>1</v>
      </c>
    </row>
    <row r="5666" customFormat="false" ht="15.95" hidden="false" customHeight="false" outlineLevel="0" collapsed="false">
      <c r="A5666" s="1" t="n">
        <v>30520</v>
      </c>
      <c r="B5666" s="2" t="s">
        <v>4020</v>
      </c>
      <c r="C5666" s="3" t="s">
        <v>17</v>
      </c>
      <c r="F5666" s="4" t="n">
        <v>0</v>
      </c>
      <c r="G5666" s="5" t="n">
        <v>1</v>
      </c>
      <c r="H5666" s="4" t="n">
        <v>0</v>
      </c>
      <c r="I5666" s="5" t="n">
        <v>1</v>
      </c>
      <c r="J5666" s="4" t="n">
        <v>0</v>
      </c>
      <c r="K5666" s="5" t="n">
        <v>1</v>
      </c>
      <c r="L5666" s="6" t="n">
        <v>30520</v>
      </c>
      <c r="O5666" s="4" t="n">
        <v>0</v>
      </c>
      <c r="P5666" s="5" t="n">
        <v>1</v>
      </c>
      <c r="Q5666" s="4" t="n">
        <v>0</v>
      </c>
      <c r="R5666" s="5" t="n">
        <v>1</v>
      </c>
      <c r="S5666" s="4" t="n">
        <v>0</v>
      </c>
      <c r="T5666" s="5" t="n">
        <v>1</v>
      </c>
      <c r="U5666" s="6" t="n">
        <v>30520</v>
      </c>
    </row>
    <row r="5667" customFormat="false" ht="15.95" hidden="false" customHeight="false" outlineLevel="0" collapsed="false">
      <c r="A5667" s="1" t="n">
        <v>30560</v>
      </c>
      <c r="B5667" s="2" t="s">
        <v>5373</v>
      </c>
      <c r="C5667" s="3" t="s">
        <v>17</v>
      </c>
      <c r="F5667" s="4" t="n">
        <v>0</v>
      </c>
      <c r="G5667" s="5" t="n">
        <v>1</v>
      </c>
      <c r="H5667" s="4" t="n">
        <v>0</v>
      </c>
      <c r="I5667" s="5" t="n">
        <v>1</v>
      </c>
      <c r="J5667" s="4" t="n">
        <v>0</v>
      </c>
      <c r="K5667" s="5" t="n">
        <v>1</v>
      </c>
      <c r="L5667" s="6" t="n">
        <v>30560</v>
      </c>
      <c r="U5667" s="6" t="n">
        <v>30560</v>
      </c>
    </row>
    <row r="5668" customFormat="false" ht="15.95" hidden="false" customHeight="false" outlineLevel="0" collapsed="false">
      <c r="A5668" s="1" t="n">
        <v>30600</v>
      </c>
      <c r="B5668" s="2" t="s">
        <v>5374</v>
      </c>
      <c r="C5668" s="3" t="s">
        <v>17</v>
      </c>
      <c r="F5668" s="4" t="n">
        <v>0</v>
      </c>
      <c r="G5668" s="5" t="n">
        <v>1</v>
      </c>
      <c r="L5668" s="6" t="n">
        <v>30600</v>
      </c>
      <c r="Q5668" s="4" t="n">
        <v>0</v>
      </c>
      <c r="R5668" s="5" t="n">
        <v>1</v>
      </c>
      <c r="U5668" s="6" t="n">
        <v>30600</v>
      </c>
    </row>
    <row r="5669" customFormat="false" ht="15.95" hidden="false" customHeight="false" outlineLevel="0" collapsed="false">
      <c r="A5669" s="1" t="n">
        <v>30914</v>
      </c>
      <c r="B5669" s="2" t="s">
        <v>4400</v>
      </c>
      <c r="C5669" s="3" t="s">
        <v>108</v>
      </c>
      <c r="F5669" s="4" t="n">
        <v>0</v>
      </c>
      <c r="G5669" s="5" t="n">
        <v>1</v>
      </c>
      <c r="H5669" s="4" t="n">
        <v>0</v>
      </c>
      <c r="I5669" s="5" t="n">
        <v>2</v>
      </c>
      <c r="J5669" s="4" t="n">
        <v>0</v>
      </c>
      <c r="K5669" s="5" t="n">
        <v>3</v>
      </c>
      <c r="L5669" s="6" t="n">
        <v>30914</v>
      </c>
      <c r="U5669" s="6" t="n">
        <v>30914</v>
      </c>
    </row>
    <row r="5670" customFormat="false" ht="15.95" hidden="false" customHeight="false" outlineLevel="0" collapsed="false">
      <c r="A5670" s="1" t="n">
        <v>31446</v>
      </c>
      <c r="B5670" s="2" t="s">
        <v>466</v>
      </c>
      <c r="C5670" s="3" t="s">
        <v>124</v>
      </c>
      <c r="F5670" s="4" t="n">
        <v>0</v>
      </c>
      <c r="G5670" s="5" t="n">
        <v>1</v>
      </c>
      <c r="H5670" s="4" t="n">
        <v>0</v>
      </c>
      <c r="I5670" s="5" t="n">
        <v>2</v>
      </c>
      <c r="J5670" s="4" t="n">
        <v>0</v>
      </c>
      <c r="K5670" s="5" t="n">
        <v>2</v>
      </c>
      <c r="L5670" s="6" t="n">
        <v>31446</v>
      </c>
      <c r="U5670" s="6" t="n">
        <v>31446</v>
      </c>
    </row>
    <row r="5671" customFormat="false" ht="15.95" hidden="false" customHeight="false" outlineLevel="0" collapsed="false">
      <c r="A5671" s="1" t="n">
        <v>31937</v>
      </c>
      <c r="B5671" s="2" t="s">
        <v>5375</v>
      </c>
      <c r="C5671" s="3" t="s">
        <v>17</v>
      </c>
      <c r="F5671" s="4" t="n">
        <v>0</v>
      </c>
      <c r="G5671" s="5" t="n">
        <v>1</v>
      </c>
      <c r="H5671" s="4" t="n">
        <v>0</v>
      </c>
      <c r="I5671" s="5" t="n">
        <v>1</v>
      </c>
      <c r="J5671" s="4" t="n">
        <v>0</v>
      </c>
      <c r="K5671" s="5" t="n">
        <v>1</v>
      </c>
      <c r="L5671" s="6" t="n">
        <v>31937</v>
      </c>
      <c r="U5671" s="6" t="n">
        <v>31937</v>
      </c>
      <c r="X5671" s="4" t="n">
        <v>0</v>
      </c>
      <c r="Y5671" s="5" t="n">
        <v>1</v>
      </c>
      <c r="Z5671" s="4" t="n">
        <v>0</v>
      </c>
      <c r="AA5671" s="5" t="n">
        <v>1</v>
      </c>
      <c r="AB5671" s="4" t="n">
        <v>0</v>
      </c>
      <c r="AC5671" s="5" t="n">
        <v>1</v>
      </c>
    </row>
    <row r="5672" customFormat="false" ht="15.95" hidden="false" customHeight="false" outlineLevel="0" collapsed="false">
      <c r="A5672" s="1" t="n">
        <v>32329</v>
      </c>
      <c r="B5672" s="2" t="s">
        <v>5376</v>
      </c>
      <c r="C5672" s="3" t="s">
        <v>17</v>
      </c>
      <c r="F5672" s="4" t="n">
        <v>0</v>
      </c>
      <c r="G5672" s="5" t="n">
        <v>1</v>
      </c>
      <c r="L5672" s="6" t="n">
        <v>32329</v>
      </c>
      <c r="O5672" s="4" t="n">
        <v>0</v>
      </c>
      <c r="P5672" s="5" t="n">
        <v>1</v>
      </c>
      <c r="U5672" s="6" t="n">
        <v>32329</v>
      </c>
    </row>
    <row r="5673" customFormat="false" ht="15.95" hidden="false" customHeight="false" outlineLevel="0" collapsed="false">
      <c r="A5673" s="1" t="n">
        <v>32489</v>
      </c>
      <c r="B5673" s="2" t="s">
        <v>5377</v>
      </c>
      <c r="C5673" s="3" t="s">
        <v>32</v>
      </c>
      <c r="F5673" s="4" t="n">
        <v>0</v>
      </c>
      <c r="G5673" s="5" t="n">
        <v>1</v>
      </c>
      <c r="H5673" s="4" t="n">
        <v>0</v>
      </c>
      <c r="I5673" s="5" t="n">
        <v>1</v>
      </c>
      <c r="J5673" s="4" t="n">
        <v>0</v>
      </c>
      <c r="K5673" s="5" t="n">
        <v>1</v>
      </c>
      <c r="L5673" s="6" t="n">
        <v>32489</v>
      </c>
      <c r="O5673" s="4" t="n">
        <v>0</v>
      </c>
      <c r="P5673" s="5" t="n">
        <v>1</v>
      </c>
      <c r="Q5673" s="4" t="n">
        <v>0</v>
      </c>
      <c r="R5673" s="5" t="n">
        <v>2</v>
      </c>
      <c r="S5673" s="4" t="n">
        <v>0</v>
      </c>
      <c r="T5673" s="5" t="n">
        <v>2</v>
      </c>
      <c r="U5673" s="6" t="n">
        <v>32489</v>
      </c>
    </row>
    <row r="5674" customFormat="false" ht="15.95" hidden="false" customHeight="false" outlineLevel="0" collapsed="false">
      <c r="A5674" s="1" t="n">
        <v>33083</v>
      </c>
      <c r="B5674" s="2" t="s">
        <v>5378</v>
      </c>
      <c r="C5674" s="3" t="s">
        <v>17</v>
      </c>
      <c r="F5674" s="4" t="n">
        <v>0</v>
      </c>
      <c r="G5674" s="5" t="n">
        <v>1</v>
      </c>
      <c r="J5674" s="4" t="n">
        <v>0</v>
      </c>
      <c r="K5674" s="5" t="n">
        <v>1</v>
      </c>
      <c r="L5674" s="6" t="n">
        <v>33083</v>
      </c>
      <c r="U5674" s="6" t="n">
        <v>33083</v>
      </c>
    </row>
    <row r="5675" customFormat="false" ht="15.95" hidden="false" customHeight="false" outlineLevel="0" collapsed="false">
      <c r="A5675" s="1" t="n">
        <v>33302</v>
      </c>
      <c r="B5675" s="2" t="s">
        <v>5379</v>
      </c>
      <c r="C5675" s="3" t="s">
        <v>17</v>
      </c>
      <c r="F5675" s="4" t="n">
        <v>0</v>
      </c>
      <c r="G5675" s="5" t="n">
        <v>1</v>
      </c>
      <c r="H5675" s="4" t="n">
        <v>0</v>
      </c>
      <c r="I5675" s="5" t="n">
        <v>1</v>
      </c>
      <c r="L5675" s="6" t="n">
        <v>33302</v>
      </c>
      <c r="U5675" s="6" t="n">
        <v>33302</v>
      </c>
      <c r="X5675" s="4" t="n">
        <v>1</v>
      </c>
      <c r="Y5675" s="5" t="n">
        <v>1</v>
      </c>
      <c r="Z5675" s="4" t="n">
        <v>1</v>
      </c>
      <c r="AA5675" s="5" t="n">
        <v>1</v>
      </c>
    </row>
    <row r="5676" customFormat="false" ht="15.95" hidden="false" customHeight="false" outlineLevel="0" collapsed="false">
      <c r="A5676" s="1" t="n">
        <v>34920</v>
      </c>
      <c r="B5676" s="2" t="s">
        <v>571</v>
      </c>
      <c r="C5676" s="3" t="s">
        <v>108</v>
      </c>
      <c r="F5676" s="4" t="n">
        <v>0</v>
      </c>
      <c r="G5676" s="5" t="n">
        <v>1</v>
      </c>
      <c r="H5676" s="4" t="n">
        <v>0</v>
      </c>
      <c r="I5676" s="5" t="n">
        <v>6</v>
      </c>
      <c r="J5676" s="4" t="n">
        <v>0</v>
      </c>
      <c r="K5676" s="5" t="n">
        <v>10</v>
      </c>
      <c r="L5676" s="6" t="n">
        <v>34920</v>
      </c>
      <c r="O5676" s="4" t="n">
        <v>0</v>
      </c>
      <c r="P5676" s="5" t="n">
        <v>1</v>
      </c>
      <c r="Q5676" s="4" t="n">
        <v>0</v>
      </c>
      <c r="R5676" s="5" t="n">
        <v>3</v>
      </c>
      <c r="S5676" s="4" t="n">
        <v>0</v>
      </c>
      <c r="T5676" s="5" t="n">
        <v>6</v>
      </c>
      <c r="U5676" s="6" t="n">
        <v>34920</v>
      </c>
      <c r="X5676" s="4" t="n">
        <v>0</v>
      </c>
      <c r="Y5676" s="5" t="n">
        <v>9</v>
      </c>
      <c r="Z5676" s="4" t="n">
        <v>0</v>
      </c>
      <c r="AA5676" s="5" t="n">
        <v>20</v>
      </c>
      <c r="AB5676" s="4" t="n">
        <v>0</v>
      </c>
      <c r="AC5676" s="5" t="n">
        <v>21</v>
      </c>
    </row>
    <row r="5677" customFormat="false" ht="15.95" hidden="false" customHeight="false" outlineLevel="0" collapsed="false">
      <c r="A5677" s="1" t="n">
        <v>35133</v>
      </c>
      <c r="B5677" s="2" t="s">
        <v>5380</v>
      </c>
      <c r="C5677" s="3" t="s">
        <v>78</v>
      </c>
      <c r="F5677" s="4" t="n">
        <v>0</v>
      </c>
      <c r="G5677" s="5" t="n">
        <v>1</v>
      </c>
      <c r="L5677" s="6" t="n">
        <v>35133</v>
      </c>
      <c r="U5677" s="6" t="n">
        <v>35133</v>
      </c>
    </row>
    <row r="5678" customFormat="false" ht="15.95" hidden="false" customHeight="false" outlineLevel="0" collapsed="false">
      <c r="A5678" s="1" t="n">
        <v>35575</v>
      </c>
      <c r="B5678" s="2" t="s">
        <v>5381</v>
      </c>
      <c r="C5678" s="3" t="s">
        <v>108</v>
      </c>
      <c r="F5678" s="4" t="n">
        <v>0</v>
      </c>
      <c r="G5678" s="5" t="n">
        <v>1</v>
      </c>
      <c r="L5678" s="6" t="n">
        <v>35575</v>
      </c>
      <c r="U5678" s="6" t="n">
        <v>35575</v>
      </c>
    </row>
    <row r="5679" customFormat="false" ht="15.95" hidden="false" customHeight="false" outlineLevel="0" collapsed="false">
      <c r="A5679" s="1" t="n">
        <v>35682</v>
      </c>
      <c r="B5679" s="2" t="s">
        <v>5382</v>
      </c>
      <c r="C5679" s="3" t="s">
        <v>3461</v>
      </c>
      <c r="F5679" s="4" t="n">
        <v>0</v>
      </c>
      <c r="G5679" s="5" t="n">
        <v>1</v>
      </c>
      <c r="L5679" s="6" t="n">
        <v>35682</v>
      </c>
      <c r="U5679" s="6" t="n">
        <v>35682</v>
      </c>
    </row>
    <row r="5680" customFormat="false" ht="15.95" hidden="false" customHeight="false" outlineLevel="0" collapsed="false">
      <c r="A5680" s="1" t="n">
        <v>36114</v>
      </c>
      <c r="B5680" s="2" t="s">
        <v>5383</v>
      </c>
      <c r="C5680" s="3" t="s">
        <v>17</v>
      </c>
      <c r="F5680" s="4" t="n">
        <v>0</v>
      </c>
      <c r="G5680" s="5" t="n">
        <v>1</v>
      </c>
      <c r="L5680" s="6" t="n">
        <v>36114</v>
      </c>
      <c r="U5680" s="6" t="n">
        <v>36114</v>
      </c>
    </row>
    <row r="5681" customFormat="false" ht="15.95" hidden="false" customHeight="false" outlineLevel="0" collapsed="false">
      <c r="A5681" s="1" t="n">
        <v>36231</v>
      </c>
      <c r="B5681" s="2" t="s">
        <v>5384</v>
      </c>
      <c r="C5681" s="3" t="s">
        <v>17</v>
      </c>
      <c r="F5681" s="4" t="n">
        <v>0</v>
      </c>
      <c r="G5681" s="5" t="n">
        <v>1</v>
      </c>
      <c r="H5681" s="4" t="n">
        <v>0</v>
      </c>
      <c r="I5681" s="5" t="n">
        <v>1</v>
      </c>
      <c r="J5681" s="4" t="n">
        <v>0</v>
      </c>
      <c r="K5681" s="5" t="n">
        <v>1</v>
      </c>
      <c r="L5681" s="6" t="n">
        <v>36231</v>
      </c>
      <c r="U5681" s="6" t="n">
        <v>36231</v>
      </c>
    </row>
    <row r="5682" customFormat="false" ht="15.95" hidden="false" customHeight="false" outlineLevel="0" collapsed="false">
      <c r="A5682" s="1" t="n">
        <v>36598</v>
      </c>
      <c r="B5682" s="2" t="s">
        <v>5385</v>
      </c>
      <c r="C5682" s="3" t="s">
        <v>17</v>
      </c>
      <c r="F5682" s="4" t="n">
        <v>0</v>
      </c>
      <c r="G5682" s="5" t="n">
        <v>1</v>
      </c>
      <c r="L5682" s="6" t="n">
        <v>36598</v>
      </c>
      <c r="O5682" s="4" t="n">
        <v>0</v>
      </c>
      <c r="P5682" s="5" t="n">
        <v>1</v>
      </c>
      <c r="U5682" s="6" t="n">
        <v>36598</v>
      </c>
      <c r="X5682" s="4" t="n">
        <v>0</v>
      </c>
      <c r="Y5682" s="5" t="n">
        <v>1</v>
      </c>
    </row>
    <row r="5683" customFormat="false" ht="15.95" hidden="false" customHeight="false" outlineLevel="0" collapsed="false">
      <c r="A5683" s="1" t="n">
        <v>36891</v>
      </c>
      <c r="B5683" s="2" t="s">
        <v>5386</v>
      </c>
      <c r="C5683" s="3" t="s">
        <v>2364</v>
      </c>
      <c r="F5683" s="4" t="n">
        <v>0</v>
      </c>
      <c r="G5683" s="5" t="n">
        <v>1</v>
      </c>
      <c r="L5683" s="6" t="n">
        <v>36891</v>
      </c>
      <c r="U5683" s="6" t="n">
        <v>36891</v>
      </c>
      <c r="X5683" s="4" t="n">
        <v>0</v>
      </c>
      <c r="Y5683" s="5" t="n">
        <v>2</v>
      </c>
      <c r="Z5683" s="4" t="n">
        <v>0</v>
      </c>
      <c r="AA5683" s="5" t="n">
        <v>3</v>
      </c>
    </row>
    <row r="5684" customFormat="false" ht="15.95" hidden="false" customHeight="false" outlineLevel="0" collapsed="false">
      <c r="A5684" s="1" t="n">
        <v>38700</v>
      </c>
      <c r="B5684" s="2" t="s">
        <v>5387</v>
      </c>
      <c r="C5684" s="3" t="s">
        <v>1061</v>
      </c>
      <c r="F5684" s="4" t="n">
        <v>0</v>
      </c>
      <c r="G5684" s="5" t="n">
        <v>1</v>
      </c>
      <c r="H5684" s="4" t="n">
        <v>0</v>
      </c>
      <c r="I5684" s="5" t="n">
        <v>1</v>
      </c>
      <c r="L5684" s="6" t="n">
        <v>38700</v>
      </c>
      <c r="U5684" s="6" t="n">
        <v>38700</v>
      </c>
    </row>
    <row r="5685" customFormat="false" ht="15.95" hidden="false" customHeight="false" outlineLevel="0" collapsed="false">
      <c r="A5685" s="1" t="n">
        <v>38731</v>
      </c>
      <c r="B5685" s="2" t="s">
        <v>5388</v>
      </c>
      <c r="C5685" s="3" t="s">
        <v>1417</v>
      </c>
      <c r="F5685" s="4" t="n">
        <v>0</v>
      </c>
      <c r="G5685" s="5" t="n">
        <v>1</v>
      </c>
      <c r="L5685" s="6" t="n">
        <v>38731</v>
      </c>
      <c r="U5685" s="6" t="n">
        <v>38731</v>
      </c>
      <c r="X5685" s="4" t="n">
        <v>1</v>
      </c>
      <c r="Y5685" s="5" t="n">
        <v>1</v>
      </c>
      <c r="AB5685" s="4" t="n">
        <v>1</v>
      </c>
      <c r="AC5685" s="5" t="n">
        <v>1</v>
      </c>
    </row>
    <row r="5686" customFormat="false" ht="15.95" hidden="false" customHeight="false" outlineLevel="0" collapsed="false">
      <c r="A5686" s="1" t="n">
        <v>38843</v>
      </c>
      <c r="B5686" s="2" t="s">
        <v>5389</v>
      </c>
      <c r="C5686" s="3" t="s">
        <v>1384</v>
      </c>
      <c r="F5686" s="4" t="n">
        <v>0</v>
      </c>
      <c r="G5686" s="5" t="n">
        <v>1</v>
      </c>
      <c r="J5686" s="4" t="n">
        <v>0</v>
      </c>
      <c r="K5686" s="5" t="n">
        <v>1</v>
      </c>
      <c r="L5686" s="6" t="n">
        <v>38843</v>
      </c>
      <c r="U5686" s="6" t="n">
        <v>38843</v>
      </c>
    </row>
    <row r="5687" customFormat="false" ht="15.95" hidden="false" customHeight="false" outlineLevel="0" collapsed="false">
      <c r="A5687" s="1" t="n">
        <v>39371</v>
      </c>
      <c r="B5687" s="2" t="s">
        <v>5390</v>
      </c>
      <c r="C5687" s="3" t="s">
        <v>78</v>
      </c>
      <c r="F5687" s="4" t="n">
        <v>0</v>
      </c>
      <c r="G5687" s="5" t="n">
        <v>1</v>
      </c>
      <c r="H5687" s="4" t="n">
        <v>0</v>
      </c>
      <c r="I5687" s="5" t="n">
        <v>1</v>
      </c>
      <c r="J5687" s="4" t="n">
        <v>0</v>
      </c>
      <c r="K5687" s="5" t="n">
        <v>1</v>
      </c>
      <c r="L5687" s="6" t="n">
        <v>39371</v>
      </c>
      <c r="S5687" s="4" t="n">
        <v>0</v>
      </c>
      <c r="T5687" s="5" t="n">
        <v>1</v>
      </c>
      <c r="U5687" s="6" t="n">
        <v>39371</v>
      </c>
    </row>
    <row r="5688" customFormat="false" ht="15.95" hidden="false" customHeight="false" outlineLevel="0" collapsed="false">
      <c r="A5688" s="1" t="n">
        <v>39440</v>
      </c>
      <c r="B5688" s="2" t="s">
        <v>5391</v>
      </c>
      <c r="C5688" s="3" t="s">
        <v>27</v>
      </c>
      <c r="F5688" s="4" t="n">
        <v>0</v>
      </c>
      <c r="G5688" s="5" t="n">
        <v>1</v>
      </c>
      <c r="H5688" s="4" t="n">
        <v>0</v>
      </c>
      <c r="I5688" s="5" t="n">
        <v>1</v>
      </c>
      <c r="L5688" s="6" t="n">
        <v>39440</v>
      </c>
      <c r="S5688" s="4" t="n">
        <v>0</v>
      </c>
      <c r="T5688" s="5" t="n">
        <v>1</v>
      </c>
      <c r="U5688" s="6" t="n">
        <v>39440</v>
      </c>
    </row>
    <row r="5689" customFormat="false" ht="15.95" hidden="false" customHeight="false" outlineLevel="0" collapsed="false">
      <c r="A5689" s="1" t="n">
        <v>39567</v>
      </c>
      <c r="B5689" s="2" t="s">
        <v>5392</v>
      </c>
      <c r="C5689" s="3" t="s">
        <v>15</v>
      </c>
      <c r="F5689" s="4" t="n">
        <v>0</v>
      </c>
      <c r="G5689" s="5" t="n">
        <v>1</v>
      </c>
      <c r="H5689" s="4" t="n">
        <v>0</v>
      </c>
      <c r="I5689" s="5" t="n">
        <v>3</v>
      </c>
      <c r="J5689" s="4" t="n">
        <v>0</v>
      </c>
      <c r="K5689" s="5" t="n">
        <v>3</v>
      </c>
      <c r="L5689" s="6" t="n">
        <v>39567</v>
      </c>
      <c r="Q5689" s="4" t="n">
        <v>0.5</v>
      </c>
      <c r="R5689" s="5" t="n">
        <v>2</v>
      </c>
      <c r="S5689" s="4" t="n">
        <v>1</v>
      </c>
      <c r="T5689" s="5" t="n">
        <v>4</v>
      </c>
      <c r="U5689" s="6" t="n">
        <v>39567</v>
      </c>
      <c r="X5689" s="4" t="n">
        <v>1</v>
      </c>
      <c r="Y5689" s="5" t="n">
        <v>1</v>
      </c>
      <c r="Z5689" s="4" t="n">
        <v>1</v>
      </c>
      <c r="AA5689" s="5" t="n">
        <v>1</v>
      </c>
      <c r="AB5689" s="4" t="n">
        <v>1</v>
      </c>
      <c r="AC5689" s="5" t="n">
        <v>1</v>
      </c>
    </row>
    <row r="5690" customFormat="false" ht="15.95" hidden="false" customHeight="false" outlineLevel="0" collapsed="false">
      <c r="A5690" s="1" t="n">
        <v>39656</v>
      </c>
      <c r="B5690" s="2" t="s">
        <v>5393</v>
      </c>
      <c r="C5690" s="3" t="s">
        <v>154</v>
      </c>
      <c r="F5690" s="4" t="n">
        <v>0</v>
      </c>
      <c r="G5690" s="5" t="n">
        <v>1</v>
      </c>
      <c r="H5690" s="4" t="n">
        <v>0</v>
      </c>
      <c r="I5690" s="5" t="n">
        <v>1</v>
      </c>
      <c r="J5690" s="4" t="n">
        <v>0</v>
      </c>
      <c r="K5690" s="5" t="n">
        <v>1</v>
      </c>
      <c r="L5690" s="6" t="n">
        <v>39656</v>
      </c>
      <c r="U5690" s="6" t="n">
        <v>39656</v>
      </c>
      <c r="X5690" s="4" t="n">
        <v>0</v>
      </c>
      <c r="Y5690" s="5" t="n">
        <v>1</v>
      </c>
      <c r="Z5690" s="4" t="n">
        <v>0</v>
      </c>
      <c r="AA5690" s="5" t="n">
        <v>1</v>
      </c>
      <c r="AB5690" s="4" t="n">
        <v>0</v>
      </c>
      <c r="AC5690" s="5" t="n">
        <v>1</v>
      </c>
    </row>
    <row r="5691" customFormat="false" ht="15.95" hidden="false" customHeight="false" outlineLevel="0" collapsed="false">
      <c r="A5691" s="1" t="n">
        <v>39741</v>
      </c>
      <c r="B5691" s="2" t="s">
        <v>5394</v>
      </c>
      <c r="C5691" s="3" t="s">
        <v>379</v>
      </c>
      <c r="F5691" s="4" t="n">
        <v>0</v>
      </c>
      <c r="G5691" s="5" t="n">
        <v>1</v>
      </c>
      <c r="H5691" s="4" t="n">
        <v>0</v>
      </c>
      <c r="I5691" s="5" t="n">
        <v>1</v>
      </c>
      <c r="J5691" s="4" t="n">
        <v>0</v>
      </c>
      <c r="K5691" s="5" t="n">
        <v>1</v>
      </c>
      <c r="L5691" s="6" t="n">
        <v>39741</v>
      </c>
      <c r="U5691" s="6" t="n">
        <v>39741</v>
      </c>
    </row>
    <row r="5692" customFormat="false" ht="15.95" hidden="false" customHeight="false" outlineLevel="0" collapsed="false">
      <c r="A5692" s="1" t="n">
        <v>39878</v>
      </c>
      <c r="B5692" s="2" t="s">
        <v>5395</v>
      </c>
      <c r="C5692" s="3" t="s">
        <v>124</v>
      </c>
      <c r="F5692" s="4" t="n">
        <v>1</v>
      </c>
      <c r="G5692" s="5" t="n">
        <v>1</v>
      </c>
      <c r="H5692" s="4" t="n">
        <v>1</v>
      </c>
      <c r="I5692" s="5" t="n">
        <v>1</v>
      </c>
      <c r="L5692" s="6" t="n">
        <v>39878</v>
      </c>
      <c r="U5692" s="6" t="n">
        <v>39878</v>
      </c>
      <c r="Z5692" s="4" t="n">
        <v>1</v>
      </c>
      <c r="AA5692" s="5" t="n">
        <v>2</v>
      </c>
      <c r="AB5692" s="4" t="n">
        <v>1</v>
      </c>
      <c r="AC5692" s="5" t="n">
        <v>2</v>
      </c>
    </row>
    <row r="5693" customFormat="false" ht="15.95" hidden="false" customHeight="false" outlineLevel="0" collapsed="false">
      <c r="A5693" s="1" t="n">
        <v>40009</v>
      </c>
      <c r="B5693" s="2" t="s">
        <v>5396</v>
      </c>
      <c r="C5693" s="3" t="s">
        <v>17</v>
      </c>
      <c r="F5693" s="4" t="n">
        <v>0</v>
      </c>
      <c r="G5693" s="5" t="n">
        <v>1</v>
      </c>
      <c r="J5693" s="4" t="n">
        <v>0</v>
      </c>
      <c r="K5693" s="5" t="n">
        <v>1</v>
      </c>
      <c r="L5693" s="6" t="n">
        <v>40009</v>
      </c>
      <c r="U5693" s="6" t="n">
        <v>40009</v>
      </c>
    </row>
    <row r="5694" customFormat="false" ht="15.95" hidden="false" customHeight="false" outlineLevel="0" collapsed="false">
      <c r="A5694" s="1" t="n">
        <v>40028</v>
      </c>
      <c r="B5694" s="2" t="s">
        <v>5397</v>
      </c>
      <c r="C5694" s="3" t="s">
        <v>32</v>
      </c>
      <c r="F5694" s="4" t="n">
        <v>0</v>
      </c>
      <c r="G5694" s="5" t="n">
        <v>1</v>
      </c>
      <c r="H5694" s="4" t="n">
        <v>0</v>
      </c>
      <c r="I5694" s="5" t="n">
        <v>1</v>
      </c>
      <c r="J5694" s="4" t="n">
        <v>0</v>
      </c>
      <c r="K5694" s="5" t="n">
        <v>1</v>
      </c>
      <c r="L5694" s="6" t="n">
        <v>40028</v>
      </c>
      <c r="O5694" s="4" t="n">
        <v>0</v>
      </c>
      <c r="P5694" s="5" t="n">
        <v>1</v>
      </c>
      <c r="Q5694" s="4" t="n">
        <v>0</v>
      </c>
      <c r="R5694" s="5" t="n">
        <v>1</v>
      </c>
      <c r="S5694" s="4" t="n">
        <v>0</v>
      </c>
      <c r="T5694" s="5" t="n">
        <v>1</v>
      </c>
      <c r="U5694" s="6" t="n">
        <v>40028</v>
      </c>
      <c r="X5694" s="4" t="n">
        <v>0</v>
      </c>
      <c r="Y5694" s="5" t="n">
        <v>1</v>
      </c>
      <c r="Z5694" s="4" t="n">
        <v>0</v>
      </c>
      <c r="AA5694" s="5" t="n">
        <v>1</v>
      </c>
      <c r="AB5694" s="4" t="n">
        <v>0</v>
      </c>
      <c r="AC5694" s="5" t="n">
        <v>1</v>
      </c>
    </row>
    <row r="5695" customFormat="false" ht="15.95" hidden="false" customHeight="false" outlineLevel="0" collapsed="false">
      <c r="A5695" s="1" t="n">
        <v>40294</v>
      </c>
      <c r="B5695" s="2" t="s">
        <v>3005</v>
      </c>
      <c r="C5695" s="3" t="s">
        <v>17</v>
      </c>
      <c r="F5695" s="4" t="n">
        <v>0</v>
      </c>
      <c r="G5695" s="5" t="n">
        <v>1</v>
      </c>
      <c r="L5695" s="6" t="n">
        <v>40294</v>
      </c>
      <c r="U5695" s="6" t="n">
        <v>40294</v>
      </c>
    </row>
    <row r="5696" customFormat="false" ht="15.95" hidden="false" customHeight="false" outlineLevel="0" collapsed="false">
      <c r="A5696" s="1" t="n">
        <v>40728</v>
      </c>
      <c r="B5696" s="2" t="s">
        <v>5398</v>
      </c>
      <c r="C5696" s="3" t="s">
        <v>17</v>
      </c>
      <c r="F5696" s="4" t="n">
        <v>0</v>
      </c>
      <c r="G5696" s="5" t="n">
        <v>1</v>
      </c>
      <c r="H5696" s="4" t="n">
        <v>0</v>
      </c>
      <c r="I5696" s="5" t="n">
        <v>1</v>
      </c>
      <c r="J5696" s="4" t="n">
        <v>0</v>
      </c>
      <c r="K5696" s="5" t="n">
        <v>1</v>
      </c>
      <c r="L5696" s="6" t="n">
        <v>40728</v>
      </c>
      <c r="U5696" s="6" t="n">
        <v>40728</v>
      </c>
    </row>
    <row r="5697" customFormat="false" ht="15.95" hidden="false" customHeight="false" outlineLevel="0" collapsed="false">
      <c r="A5697" s="1" t="n">
        <v>41164</v>
      </c>
      <c r="B5697" s="2" t="s">
        <v>2731</v>
      </c>
      <c r="C5697" s="3" t="s">
        <v>172</v>
      </c>
      <c r="F5697" s="4" t="n">
        <v>0</v>
      </c>
      <c r="G5697" s="5" t="n">
        <v>1</v>
      </c>
      <c r="L5697" s="6" t="n">
        <v>41164</v>
      </c>
      <c r="U5697" s="6" t="n">
        <v>41164</v>
      </c>
    </row>
    <row r="5698" customFormat="false" ht="15.95" hidden="false" customHeight="false" outlineLevel="0" collapsed="false">
      <c r="A5698" s="1" t="n">
        <v>41549</v>
      </c>
      <c r="B5698" s="2" t="s">
        <v>5399</v>
      </c>
      <c r="C5698" s="3" t="s">
        <v>27</v>
      </c>
      <c r="F5698" s="4" t="n">
        <v>0</v>
      </c>
      <c r="G5698" s="5" t="n">
        <v>1</v>
      </c>
      <c r="H5698" s="4" t="n">
        <v>0</v>
      </c>
      <c r="I5698" s="5" t="n">
        <v>1</v>
      </c>
      <c r="J5698" s="4" t="n">
        <v>0</v>
      </c>
      <c r="K5698" s="5" t="n">
        <v>1</v>
      </c>
      <c r="L5698" s="6" t="n">
        <v>41549</v>
      </c>
      <c r="U5698" s="6" t="n">
        <v>41549</v>
      </c>
    </row>
    <row r="5699" customFormat="false" ht="15.95" hidden="false" customHeight="false" outlineLevel="0" collapsed="false">
      <c r="A5699" s="1" t="n">
        <v>41635</v>
      </c>
      <c r="B5699" s="2" t="s">
        <v>5400</v>
      </c>
      <c r="C5699" s="3" t="s">
        <v>311</v>
      </c>
      <c r="F5699" s="4" t="n">
        <v>0</v>
      </c>
      <c r="G5699" s="5" t="n">
        <v>1</v>
      </c>
      <c r="H5699" s="4" t="n">
        <v>0</v>
      </c>
      <c r="I5699" s="5" t="n">
        <v>2</v>
      </c>
      <c r="J5699" s="4" t="n">
        <v>0</v>
      </c>
      <c r="K5699" s="5" t="n">
        <v>1</v>
      </c>
      <c r="L5699" s="6" t="n">
        <v>41635</v>
      </c>
      <c r="O5699" s="4" t="n">
        <v>0</v>
      </c>
      <c r="P5699" s="5" t="n">
        <v>1</v>
      </c>
      <c r="Q5699" s="4" t="n">
        <v>0</v>
      </c>
      <c r="R5699" s="5" t="n">
        <v>2</v>
      </c>
      <c r="S5699" s="4" t="n">
        <v>0</v>
      </c>
      <c r="T5699" s="5" t="n">
        <v>1</v>
      </c>
      <c r="U5699" s="6" t="n">
        <v>41635</v>
      </c>
      <c r="X5699" s="4" t="n">
        <v>0</v>
      </c>
      <c r="Y5699" s="5" t="n">
        <v>1</v>
      </c>
      <c r="Z5699" s="4" t="n">
        <v>0</v>
      </c>
      <c r="AA5699" s="5" t="n">
        <v>2</v>
      </c>
      <c r="AB5699" s="4" t="n">
        <v>0</v>
      </c>
      <c r="AC5699" s="5" t="n">
        <v>1</v>
      </c>
    </row>
    <row r="5700" customFormat="false" ht="15.95" hidden="false" customHeight="false" outlineLevel="0" collapsed="false">
      <c r="A5700" s="1" t="n">
        <v>42468</v>
      </c>
      <c r="B5700" s="2" t="s">
        <v>5401</v>
      </c>
      <c r="C5700" s="3" t="s">
        <v>1132</v>
      </c>
      <c r="F5700" s="4" t="n">
        <v>0</v>
      </c>
      <c r="G5700" s="5" t="n">
        <v>1</v>
      </c>
      <c r="H5700" s="4" t="n">
        <v>0</v>
      </c>
      <c r="I5700" s="5" t="n">
        <v>2</v>
      </c>
      <c r="J5700" s="4" t="n">
        <v>0</v>
      </c>
      <c r="K5700" s="5" t="n">
        <v>1</v>
      </c>
      <c r="L5700" s="6" t="n">
        <v>42468</v>
      </c>
      <c r="O5700" s="4" t="n">
        <v>0</v>
      </c>
      <c r="P5700" s="5" t="n">
        <v>1</v>
      </c>
      <c r="Q5700" s="4" t="n">
        <v>0</v>
      </c>
      <c r="R5700" s="5" t="n">
        <v>2</v>
      </c>
      <c r="S5700" s="4" t="n">
        <v>0</v>
      </c>
      <c r="T5700" s="5" t="n">
        <v>1</v>
      </c>
      <c r="U5700" s="6" t="n">
        <v>42468</v>
      </c>
      <c r="X5700" s="4" t="n">
        <v>0</v>
      </c>
      <c r="Y5700" s="5" t="n">
        <v>1</v>
      </c>
      <c r="Z5700" s="4" t="n">
        <v>0</v>
      </c>
      <c r="AA5700" s="5" t="n">
        <v>2</v>
      </c>
      <c r="AB5700" s="4" t="n">
        <v>0</v>
      </c>
      <c r="AC5700" s="5" t="n">
        <v>1</v>
      </c>
    </row>
    <row r="5701" customFormat="false" ht="15.95" hidden="false" customHeight="false" outlineLevel="0" collapsed="false">
      <c r="A5701" s="1" t="n">
        <v>43211</v>
      </c>
      <c r="B5701" s="2" t="s">
        <v>5402</v>
      </c>
      <c r="C5701" s="3" t="s">
        <v>1132</v>
      </c>
      <c r="F5701" s="4" t="n">
        <v>0</v>
      </c>
      <c r="G5701" s="5" t="n">
        <v>1</v>
      </c>
      <c r="L5701" s="6" t="n">
        <v>43211</v>
      </c>
      <c r="U5701" s="6" t="n">
        <v>43211</v>
      </c>
      <c r="X5701" s="4" t="n">
        <v>0</v>
      </c>
      <c r="Y5701" s="5" t="n">
        <v>1</v>
      </c>
    </row>
    <row r="5702" customFormat="false" ht="15.95" hidden="false" customHeight="false" outlineLevel="0" collapsed="false">
      <c r="A5702" s="1" t="n">
        <v>43226</v>
      </c>
      <c r="B5702" s="2" t="s">
        <v>4863</v>
      </c>
      <c r="C5702" s="3" t="s">
        <v>379</v>
      </c>
      <c r="F5702" s="4" t="n">
        <v>0</v>
      </c>
      <c r="G5702" s="5" t="n">
        <v>1</v>
      </c>
      <c r="H5702" s="4" t="n">
        <v>0</v>
      </c>
      <c r="I5702" s="5" t="n">
        <v>1</v>
      </c>
      <c r="J5702" s="4" t="n">
        <v>0</v>
      </c>
      <c r="K5702" s="5" t="n">
        <v>1</v>
      </c>
      <c r="L5702" s="6" t="n">
        <v>43226</v>
      </c>
      <c r="U5702" s="6" t="n">
        <v>43226</v>
      </c>
    </row>
    <row r="5703" customFormat="false" ht="15.95" hidden="false" customHeight="false" outlineLevel="0" collapsed="false">
      <c r="A5703" s="1" t="n">
        <v>43357</v>
      </c>
      <c r="B5703" s="2" t="s">
        <v>5403</v>
      </c>
      <c r="C5703" s="3" t="s">
        <v>5404</v>
      </c>
      <c r="F5703" s="4" t="n">
        <v>1</v>
      </c>
      <c r="G5703" s="5" t="n">
        <v>1</v>
      </c>
      <c r="L5703" s="6" t="n">
        <v>43357</v>
      </c>
      <c r="U5703" s="6" t="n">
        <v>43357</v>
      </c>
    </row>
    <row r="5704" customFormat="false" ht="15.95" hidden="false" customHeight="false" outlineLevel="0" collapsed="false">
      <c r="A5704" s="1" t="n">
        <v>43925</v>
      </c>
      <c r="B5704" s="2" t="s">
        <v>5405</v>
      </c>
      <c r="C5704" s="3" t="s">
        <v>345</v>
      </c>
      <c r="F5704" s="4" t="n">
        <v>1</v>
      </c>
      <c r="G5704" s="5" t="n">
        <v>1</v>
      </c>
      <c r="L5704" s="6" t="n">
        <v>43925</v>
      </c>
      <c r="U5704" s="6" t="n">
        <v>43925</v>
      </c>
    </row>
    <row r="5705" customFormat="false" ht="15.95" hidden="false" customHeight="false" outlineLevel="0" collapsed="false">
      <c r="A5705" s="1" t="n">
        <v>43937</v>
      </c>
      <c r="B5705" s="2" t="s">
        <v>5406</v>
      </c>
      <c r="C5705" s="3" t="s">
        <v>285</v>
      </c>
      <c r="F5705" s="4" t="n">
        <v>0</v>
      </c>
      <c r="G5705" s="5" t="n">
        <v>1</v>
      </c>
      <c r="H5705" s="4" t="n">
        <v>0</v>
      </c>
      <c r="I5705" s="5" t="n">
        <v>1</v>
      </c>
      <c r="J5705" s="4" t="n">
        <v>0</v>
      </c>
      <c r="K5705" s="5" t="n">
        <v>1</v>
      </c>
      <c r="L5705" s="6" t="n">
        <v>43937</v>
      </c>
      <c r="U5705" s="6" t="n">
        <v>43937</v>
      </c>
    </row>
    <row r="5706" customFormat="false" ht="15.95" hidden="false" customHeight="false" outlineLevel="0" collapsed="false">
      <c r="A5706" s="1" t="n">
        <v>44547</v>
      </c>
      <c r="B5706" s="2" t="s">
        <v>5407</v>
      </c>
      <c r="C5706" s="3" t="s">
        <v>705</v>
      </c>
      <c r="F5706" s="4" t="n">
        <v>0</v>
      </c>
      <c r="G5706" s="5" t="n">
        <v>1</v>
      </c>
      <c r="L5706" s="6" t="n">
        <v>44547</v>
      </c>
      <c r="O5706" s="4" t="n">
        <v>0</v>
      </c>
      <c r="P5706" s="5" t="n">
        <v>2</v>
      </c>
      <c r="U5706" s="6" t="n">
        <v>44547</v>
      </c>
      <c r="X5706" s="4" t="n">
        <v>0</v>
      </c>
      <c r="Y5706" s="5" t="n">
        <v>1</v>
      </c>
    </row>
    <row r="5707" customFormat="false" ht="15.95" hidden="false" customHeight="false" outlineLevel="0" collapsed="false">
      <c r="A5707" s="1" t="n">
        <v>44600</v>
      </c>
      <c r="B5707" s="2" t="s">
        <v>5408</v>
      </c>
      <c r="C5707" s="3" t="s">
        <v>430</v>
      </c>
      <c r="F5707" s="4" t="n">
        <v>0</v>
      </c>
      <c r="G5707" s="5" t="n">
        <v>1</v>
      </c>
      <c r="L5707" s="6" t="n">
        <v>44600</v>
      </c>
      <c r="O5707" s="4" t="n">
        <v>0</v>
      </c>
      <c r="P5707" s="5" t="n">
        <v>1</v>
      </c>
      <c r="U5707" s="6" t="n">
        <v>44600</v>
      </c>
      <c r="X5707" s="4" t="n">
        <v>0</v>
      </c>
      <c r="Y5707" s="5" t="n">
        <v>1</v>
      </c>
    </row>
    <row r="5708" customFormat="false" ht="15.95" hidden="false" customHeight="false" outlineLevel="0" collapsed="false">
      <c r="A5708" s="1" t="n">
        <v>46385</v>
      </c>
      <c r="B5708" s="2" t="s">
        <v>2495</v>
      </c>
      <c r="C5708" s="3" t="s">
        <v>17</v>
      </c>
      <c r="F5708" s="4" t="n">
        <v>0</v>
      </c>
      <c r="G5708" s="5" t="n">
        <v>1</v>
      </c>
      <c r="J5708" s="4" t="n">
        <v>0</v>
      </c>
      <c r="K5708" s="5" t="n">
        <v>1</v>
      </c>
      <c r="L5708" s="6" t="n">
        <v>46385</v>
      </c>
      <c r="O5708" s="4" t="n">
        <v>0</v>
      </c>
      <c r="P5708" s="5" t="n">
        <v>1</v>
      </c>
      <c r="S5708" s="4" t="n">
        <v>0</v>
      </c>
      <c r="T5708" s="5" t="n">
        <v>1</v>
      </c>
      <c r="U5708" s="6" t="n">
        <v>46385</v>
      </c>
      <c r="X5708" s="4" t="n">
        <v>0</v>
      </c>
      <c r="Y5708" s="5" t="n">
        <v>1</v>
      </c>
      <c r="AB5708" s="4" t="n">
        <v>0</v>
      </c>
      <c r="AC5708" s="5" t="n">
        <v>1</v>
      </c>
    </row>
    <row r="5709" customFormat="false" ht="15.95" hidden="false" customHeight="false" outlineLevel="0" collapsed="false">
      <c r="A5709" s="1" t="n">
        <v>46976</v>
      </c>
      <c r="B5709" s="2" t="s">
        <v>5409</v>
      </c>
      <c r="C5709" s="3" t="s">
        <v>17</v>
      </c>
      <c r="F5709" s="4" t="n">
        <v>0</v>
      </c>
      <c r="G5709" s="5" t="n">
        <v>1</v>
      </c>
      <c r="L5709" s="6" t="n">
        <v>46976</v>
      </c>
      <c r="U5709" s="6" t="n">
        <v>46976</v>
      </c>
    </row>
    <row r="5710" customFormat="false" ht="15.95" hidden="false" customHeight="false" outlineLevel="0" collapsed="false">
      <c r="A5710" s="1" t="n">
        <v>47106</v>
      </c>
      <c r="B5710" s="2" t="s">
        <v>5410</v>
      </c>
      <c r="C5710" s="3" t="s">
        <v>124</v>
      </c>
      <c r="F5710" s="4" t="n">
        <v>0</v>
      </c>
      <c r="G5710" s="5" t="n">
        <v>1</v>
      </c>
      <c r="H5710" s="4" t="n">
        <v>0</v>
      </c>
      <c r="I5710" s="5" t="n">
        <v>1</v>
      </c>
      <c r="J5710" s="4" t="n">
        <v>0</v>
      </c>
      <c r="K5710" s="5" t="n">
        <v>1</v>
      </c>
      <c r="L5710" s="6" t="n">
        <v>47106</v>
      </c>
      <c r="U5710" s="6" t="n">
        <v>47106</v>
      </c>
    </row>
    <row r="5711" customFormat="false" ht="15.95" hidden="false" customHeight="false" outlineLevel="0" collapsed="false">
      <c r="A5711" s="1" t="n">
        <v>47430</v>
      </c>
      <c r="B5711" s="2" t="s">
        <v>5411</v>
      </c>
      <c r="C5711" s="3" t="s">
        <v>1132</v>
      </c>
      <c r="F5711" s="4" t="n">
        <v>0</v>
      </c>
      <c r="G5711" s="5" t="n">
        <v>1</v>
      </c>
      <c r="L5711" s="6" t="n">
        <v>47430</v>
      </c>
      <c r="U5711" s="6" t="n">
        <v>47430</v>
      </c>
    </row>
    <row r="5712" customFormat="false" ht="15.95" hidden="false" customHeight="false" outlineLevel="0" collapsed="false">
      <c r="A5712" s="1" t="n">
        <v>47516</v>
      </c>
      <c r="B5712" s="2" t="s">
        <v>5412</v>
      </c>
      <c r="C5712" s="3" t="s">
        <v>705</v>
      </c>
      <c r="F5712" s="4" t="n">
        <v>0</v>
      </c>
      <c r="G5712" s="5" t="n">
        <v>1</v>
      </c>
      <c r="L5712" s="6" t="n">
        <v>47516</v>
      </c>
      <c r="O5712" s="4" t="n">
        <v>0</v>
      </c>
      <c r="P5712" s="5" t="n">
        <v>1</v>
      </c>
      <c r="U5712" s="6" t="n">
        <v>47516</v>
      </c>
      <c r="X5712" s="4" t="n">
        <v>0</v>
      </c>
      <c r="Y5712" s="5" t="n">
        <v>1</v>
      </c>
    </row>
    <row r="5713" customFormat="false" ht="15.95" hidden="false" customHeight="false" outlineLevel="0" collapsed="false">
      <c r="A5713" s="1" t="n">
        <v>47638</v>
      </c>
      <c r="B5713" s="2" t="s">
        <v>5413</v>
      </c>
      <c r="C5713" s="3" t="s">
        <v>108</v>
      </c>
      <c r="F5713" s="4" t="n">
        <v>0</v>
      </c>
      <c r="G5713" s="5" t="n">
        <v>1</v>
      </c>
      <c r="H5713" s="4" t="n">
        <v>0</v>
      </c>
      <c r="I5713" s="5" t="n">
        <v>1</v>
      </c>
      <c r="J5713" s="4" t="n">
        <v>0</v>
      </c>
      <c r="K5713" s="5" t="n">
        <v>1</v>
      </c>
      <c r="L5713" s="6" t="n">
        <v>47638</v>
      </c>
      <c r="U5713" s="6" t="n">
        <v>47638</v>
      </c>
      <c r="X5713" s="4" t="n">
        <v>0</v>
      </c>
      <c r="Y5713" s="5" t="n">
        <v>1</v>
      </c>
      <c r="Z5713" s="4" t="n">
        <v>0</v>
      </c>
      <c r="AA5713" s="5" t="n">
        <v>1</v>
      </c>
      <c r="AB5713" s="4" t="n">
        <v>0</v>
      </c>
      <c r="AC5713" s="5" t="n">
        <v>1</v>
      </c>
    </row>
    <row r="5714" customFormat="false" ht="15.95" hidden="false" customHeight="false" outlineLevel="0" collapsed="false">
      <c r="A5714" s="1" t="n">
        <v>47730</v>
      </c>
      <c r="B5714" s="2" t="s">
        <v>3908</v>
      </c>
      <c r="C5714" s="3" t="s">
        <v>15</v>
      </c>
      <c r="F5714" s="4" t="n">
        <v>0</v>
      </c>
      <c r="G5714" s="5" t="n">
        <v>1</v>
      </c>
      <c r="L5714" s="6" t="n">
        <v>47730</v>
      </c>
      <c r="U5714" s="6" t="n">
        <v>47730</v>
      </c>
    </row>
    <row r="5715" customFormat="false" ht="15.95" hidden="false" customHeight="false" outlineLevel="0" collapsed="false">
      <c r="A5715" s="1" t="n">
        <v>47826</v>
      </c>
      <c r="B5715" s="2" t="s">
        <v>5414</v>
      </c>
      <c r="C5715" s="3" t="s">
        <v>20</v>
      </c>
      <c r="F5715" s="4" t="n">
        <v>0</v>
      </c>
      <c r="G5715" s="5" t="n">
        <v>1</v>
      </c>
      <c r="H5715" s="4" t="n">
        <v>0</v>
      </c>
      <c r="I5715" s="5" t="n">
        <v>1</v>
      </c>
      <c r="L5715" s="6" t="n">
        <v>47826</v>
      </c>
      <c r="U5715" s="6" t="n">
        <v>47826</v>
      </c>
    </row>
    <row r="5716" customFormat="false" ht="15.95" hidden="false" customHeight="false" outlineLevel="0" collapsed="false">
      <c r="A5716" s="1" t="n">
        <v>47952</v>
      </c>
      <c r="B5716" s="2" t="s">
        <v>5415</v>
      </c>
      <c r="C5716" s="3" t="s">
        <v>705</v>
      </c>
      <c r="F5716" s="4" t="n">
        <v>0</v>
      </c>
      <c r="G5716" s="5" t="n">
        <v>1</v>
      </c>
      <c r="L5716" s="6" t="n">
        <v>47952</v>
      </c>
      <c r="U5716" s="6" t="n">
        <v>47952</v>
      </c>
      <c r="X5716" s="4" t="n">
        <v>0</v>
      </c>
      <c r="Y5716" s="5" t="n">
        <v>1</v>
      </c>
    </row>
    <row r="5717" customFormat="false" ht="15.95" hidden="false" customHeight="false" outlineLevel="0" collapsed="false">
      <c r="A5717" s="1" t="n">
        <v>48153</v>
      </c>
      <c r="B5717" s="2" t="s">
        <v>5416</v>
      </c>
      <c r="C5717" s="3" t="s">
        <v>20</v>
      </c>
      <c r="F5717" s="4" t="n">
        <v>0</v>
      </c>
      <c r="G5717" s="5" t="n">
        <v>1</v>
      </c>
      <c r="H5717" s="4" t="n">
        <v>0</v>
      </c>
      <c r="I5717" s="5" t="n">
        <v>1</v>
      </c>
      <c r="J5717" s="4" t="n">
        <v>0</v>
      </c>
      <c r="K5717" s="5" t="n">
        <v>1</v>
      </c>
      <c r="L5717" s="6" t="n">
        <v>48153</v>
      </c>
      <c r="U5717" s="6" t="n">
        <v>48153</v>
      </c>
    </row>
    <row r="5718" customFormat="false" ht="15.95" hidden="false" customHeight="false" outlineLevel="0" collapsed="false">
      <c r="A5718" s="1" t="n">
        <v>48452</v>
      </c>
      <c r="B5718" s="2" t="s">
        <v>5417</v>
      </c>
      <c r="C5718" s="3" t="s">
        <v>149</v>
      </c>
      <c r="F5718" s="4" t="n">
        <v>0</v>
      </c>
      <c r="G5718" s="5" t="n">
        <v>1</v>
      </c>
      <c r="H5718" s="4" t="n">
        <v>0</v>
      </c>
      <c r="I5718" s="5" t="n">
        <v>1</v>
      </c>
      <c r="J5718" s="4" t="n">
        <v>0</v>
      </c>
      <c r="K5718" s="5" t="n">
        <v>1</v>
      </c>
      <c r="L5718" s="6" t="n">
        <v>48452</v>
      </c>
      <c r="U5718" s="6" t="n">
        <v>48452</v>
      </c>
    </row>
    <row r="5719" customFormat="false" ht="15.95" hidden="false" customHeight="false" outlineLevel="0" collapsed="false">
      <c r="A5719" s="1" t="n">
        <v>48461</v>
      </c>
      <c r="B5719" s="2" t="s">
        <v>5418</v>
      </c>
      <c r="C5719" s="3" t="s">
        <v>27</v>
      </c>
      <c r="F5719" s="4" t="n">
        <v>0</v>
      </c>
      <c r="G5719" s="5" t="n">
        <v>1</v>
      </c>
      <c r="H5719" s="4" t="n">
        <v>0</v>
      </c>
      <c r="I5719" s="5" t="n">
        <v>1</v>
      </c>
      <c r="J5719" s="4" t="n">
        <v>0</v>
      </c>
      <c r="K5719" s="5" t="n">
        <v>1</v>
      </c>
      <c r="L5719" s="6" t="n">
        <v>48461</v>
      </c>
      <c r="U5719" s="6" t="n">
        <v>48461</v>
      </c>
    </row>
    <row r="5720" customFormat="false" ht="15.95" hidden="false" customHeight="false" outlineLevel="0" collapsed="false">
      <c r="A5720" s="1" t="n">
        <v>48564</v>
      </c>
      <c r="B5720" s="2" t="s">
        <v>5419</v>
      </c>
      <c r="C5720" s="3" t="s">
        <v>42</v>
      </c>
      <c r="F5720" s="4" t="n">
        <v>0</v>
      </c>
      <c r="G5720" s="5" t="n">
        <v>1</v>
      </c>
      <c r="H5720" s="4" t="n">
        <v>0</v>
      </c>
      <c r="I5720" s="5" t="n">
        <v>1</v>
      </c>
      <c r="L5720" s="6" t="n">
        <v>48564</v>
      </c>
      <c r="U5720" s="6" t="n">
        <v>48564</v>
      </c>
    </row>
    <row r="5721" customFormat="false" ht="15.95" hidden="false" customHeight="false" outlineLevel="0" collapsed="false">
      <c r="A5721" s="1" t="n">
        <v>48618</v>
      </c>
      <c r="B5721" s="2" t="s">
        <v>5420</v>
      </c>
      <c r="C5721" s="3" t="s">
        <v>251</v>
      </c>
      <c r="F5721" s="4" t="n">
        <v>0</v>
      </c>
      <c r="G5721" s="5" t="n">
        <v>1</v>
      </c>
      <c r="H5721" s="4" t="n">
        <v>0</v>
      </c>
      <c r="I5721" s="5" t="n">
        <v>1</v>
      </c>
      <c r="L5721" s="6" t="n">
        <v>48618</v>
      </c>
      <c r="U5721" s="6" t="n">
        <v>48618</v>
      </c>
      <c r="X5721" s="4" t="n">
        <v>0</v>
      </c>
      <c r="Y5721" s="5" t="n">
        <v>1</v>
      </c>
      <c r="Z5721" s="4" t="n">
        <v>0</v>
      </c>
      <c r="AA5721" s="5" t="n">
        <v>1</v>
      </c>
    </row>
    <row r="5722" customFormat="false" ht="15.95" hidden="false" customHeight="false" outlineLevel="0" collapsed="false">
      <c r="A5722" s="1" t="n">
        <v>48659</v>
      </c>
      <c r="B5722" s="2" t="s">
        <v>5421</v>
      </c>
      <c r="C5722" s="3" t="s">
        <v>202</v>
      </c>
      <c r="F5722" s="4" t="n">
        <v>0</v>
      </c>
      <c r="G5722" s="5" t="n">
        <v>1</v>
      </c>
      <c r="H5722" s="4" t="n">
        <v>0</v>
      </c>
      <c r="I5722" s="5" t="n">
        <v>1</v>
      </c>
      <c r="J5722" s="4" t="n">
        <v>0</v>
      </c>
      <c r="K5722" s="5" t="n">
        <v>1</v>
      </c>
      <c r="L5722" s="6" t="n">
        <v>48659</v>
      </c>
      <c r="O5722" s="4" t="n">
        <v>0</v>
      </c>
      <c r="P5722" s="5" t="n">
        <v>1</v>
      </c>
      <c r="Q5722" s="4" t="n">
        <v>0</v>
      </c>
      <c r="R5722" s="5" t="n">
        <v>1</v>
      </c>
      <c r="S5722" s="4" t="n">
        <v>0</v>
      </c>
      <c r="T5722" s="5" t="n">
        <v>1</v>
      </c>
      <c r="U5722" s="6" t="n">
        <v>48659</v>
      </c>
    </row>
    <row r="5723" customFormat="false" ht="15.95" hidden="false" customHeight="false" outlineLevel="0" collapsed="false">
      <c r="A5723" s="1" t="n">
        <v>48881</v>
      </c>
      <c r="B5723" s="2" t="s">
        <v>5422</v>
      </c>
      <c r="C5723" s="3" t="s">
        <v>311</v>
      </c>
      <c r="F5723" s="4" t="n">
        <v>0</v>
      </c>
      <c r="G5723" s="5" t="n">
        <v>1</v>
      </c>
      <c r="L5723" s="6" t="n">
        <v>48881</v>
      </c>
      <c r="O5723" s="4" t="n">
        <v>0</v>
      </c>
      <c r="P5723" s="5" t="n">
        <v>1</v>
      </c>
      <c r="U5723" s="6" t="n">
        <v>48881</v>
      </c>
      <c r="X5723" s="4" t="n">
        <v>0</v>
      </c>
      <c r="Y5723" s="5" t="n">
        <v>1</v>
      </c>
    </row>
    <row r="5724" customFormat="false" ht="15.95" hidden="false" customHeight="false" outlineLevel="0" collapsed="false">
      <c r="A5724" s="1" t="n">
        <v>48926</v>
      </c>
      <c r="B5724" s="2" t="s">
        <v>5423</v>
      </c>
      <c r="C5724" s="3" t="s">
        <v>288</v>
      </c>
      <c r="F5724" s="4" t="n">
        <v>1</v>
      </c>
      <c r="G5724" s="5" t="n">
        <v>1</v>
      </c>
      <c r="H5724" s="4" t="n">
        <v>1</v>
      </c>
      <c r="I5724" s="5" t="n">
        <v>1</v>
      </c>
      <c r="L5724" s="6" t="n">
        <v>48926</v>
      </c>
      <c r="O5724" s="4" t="n">
        <v>1</v>
      </c>
      <c r="P5724" s="5" t="n">
        <v>1</v>
      </c>
      <c r="Q5724" s="4" t="n">
        <v>1</v>
      </c>
      <c r="R5724" s="5" t="n">
        <v>1</v>
      </c>
      <c r="U5724" s="6" t="n">
        <v>48926</v>
      </c>
      <c r="X5724" s="4" t="n">
        <v>1</v>
      </c>
      <c r="Y5724" s="5" t="n">
        <v>1</v>
      </c>
      <c r="Z5724" s="4" t="n">
        <v>1</v>
      </c>
      <c r="AA5724" s="5" t="n">
        <v>1</v>
      </c>
    </row>
    <row r="5725" customFormat="false" ht="15.95" hidden="false" customHeight="false" outlineLevel="0" collapsed="false">
      <c r="A5725" s="1" t="n">
        <v>49515</v>
      </c>
      <c r="B5725" s="2" t="s">
        <v>5424</v>
      </c>
      <c r="C5725" s="3" t="s">
        <v>154</v>
      </c>
      <c r="F5725" s="4" t="n">
        <v>0</v>
      </c>
      <c r="G5725" s="5" t="n">
        <v>1</v>
      </c>
      <c r="H5725" s="4" t="n">
        <v>0</v>
      </c>
      <c r="I5725" s="5" t="n">
        <v>1</v>
      </c>
      <c r="L5725" s="6" t="n">
        <v>49515</v>
      </c>
      <c r="U5725" s="6" t="n">
        <v>49515</v>
      </c>
      <c r="X5725" s="4" t="n">
        <v>0</v>
      </c>
      <c r="Y5725" s="5" t="n">
        <v>1</v>
      </c>
      <c r="Z5725" s="4" t="n">
        <v>0</v>
      </c>
      <c r="AA5725" s="5" t="n">
        <v>1</v>
      </c>
    </row>
    <row r="5726" customFormat="false" ht="15.95" hidden="false" customHeight="false" outlineLevel="0" collapsed="false">
      <c r="A5726" s="1" t="n">
        <v>49603</v>
      </c>
      <c r="B5726" s="2" t="s">
        <v>5425</v>
      </c>
      <c r="C5726" s="3" t="s">
        <v>20</v>
      </c>
      <c r="F5726" s="4" t="n">
        <v>0</v>
      </c>
      <c r="G5726" s="5" t="n">
        <v>1</v>
      </c>
      <c r="H5726" s="4" t="n">
        <v>0</v>
      </c>
      <c r="I5726" s="5" t="n">
        <v>2</v>
      </c>
      <c r="J5726" s="4" t="n">
        <v>0</v>
      </c>
      <c r="K5726" s="5" t="n">
        <v>3</v>
      </c>
      <c r="L5726" s="6" t="n">
        <v>49603</v>
      </c>
      <c r="U5726" s="6" t="n">
        <v>49603</v>
      </c>
    </row>
    <row r="5727" customFormat="false" ht="15.95" hidden="false" customHeight="false" outlineLevel="0" collapsed="false">
      <c r="A5727" s="1" t="n">
        <v>49743</v>
      </c>
      <c r="B5727" s="2" t="s">
        <v>5426</v>
      </c>
      <c r="C5727" s="3" t="s">
        <v>202</v>
      </c>
      <c r="F5727" s="4" t="n">
        <v>0</v>
      </c>
      <c r="G5727" s="5" t="n">
        <v>1</v>
      </c>
      <c r="L5727" s="6" t="n">
        <v>49743</v>
      </c>
      <c r="O5727" s="4" t="n">
        <v>0</v>
      </c>
      <c r="P5727" s="5" t="n">
        <v>1</v>
      </c>
      <c r="U5727" s="6" t="n">
        <v>49743</v>
      </c>
    </row>
    <row r="5728" customFormat="false" ht="15.95" hidden="false" customHeight="false" outlineLevel="0" collapsed="false">
      <c r="A5728" s="1" t="n">
        <v>49857</v>
      </c>
      <c r="B5728" s="2" t="s">
        <v>5427</v>
      </c>
      <c r="C5728" s="3" t="s">
        <v>492</v>
      </c>
      <c r="F5728" s="4" t="n">
        <v>0</v>
      </c>
      <c r="G5728" s="5" t="n">
        <v>1</v>
      </c>
      <c r="H5728" s="4" t="n">
        <v>0</v>
      </c>
      <c r="I5728" s="5" t="n">
        <v>1</v>
      </c>
      <c r="L5728" s="6" t="n">
        <v>49857</v>
      </c>
      <c r="S5728" s="4" t="n">
        <v>0</v>
      </c>
      <c r="T5728" s="5" t="n">
        <v>1</v>
      </c>
      <c r="U5728" s="6" t="n">
        <v>49857</v>
      </c>
    </row>
    <row r="5729" customFormat="false" ht="15.95" hidden="false" customHeight="false" outlineLevel="0" collapsed="false">
      <c r="A5729" s="1" t="n">
        <v>50297</v>
      </c>
      <c r="B5729" s="2" t="s">
        <v>5428</v>
      </c>
      <c r="C5729" s="3" t="s">
        <v>294</v>
      </c>
      <c r="F5729" s="4" t="n">
        <v>0</v>
      </c>
      <c r="G5729" s="5" t="n">
        <v>1</v>
      </c>
      <c r="H5729" s="4" t="n">
        <v>0</v>
      </c>
      <c r="I5729" s="5" t="n">
        <v>1</v>
      </c>
      <c r="J5729" s="4" t="n">
        <v>0</v>
      </c>
      <c r="K5729" s="5" t="n">
        <v>1</v>
      </c>
      <c r="L5729" s="6" t="n">
        <v>50297</v>
      </c>
      <c r="U5729" s="6" t="n">
        <v>50297</v>
      </c>
    </row>
    <row r="5730" customFormat="false" ht="15.95" hidden="false" customHeight="false" outlineLevel="0" collapsed="false">
      <c r="A5730" s="1" t="n">
        <v>50520</v>
      </c>
      <c r="B5730" s="2" t="s">
        <v>5429</v>
      </c>
      <c r="C5730" s="3" t="s">
        <v>1455</v>
      </c>
      <c r="F5730" s="4" t="n">
        <v>0</v>
      </c>
      <c r="G5730" s="5" t="n">
        <v>1</v>
      </c>
      <c r="L5730" s="6" t="n">
        <v>50520</v>
      </c>
      <c r="O5730" s="4" t="n">
        <v>0</v>
      </c>
      <c r="P5730" s="5" t="n">
        <v>1</v>
      </c>
      <c r="U5730" s="6" t="n">
        <v>50520</v>
      </c>
      <c r="X5730" s="4" t="n">
        <v>0</v>
      </c>
      <c r="Y5730" s="5" t="n">
        <v>1</v>
      </c>
    </row>
    <row r="5731" customFormat="false" ht="15.95" hidden="false" customHeight="false" outlineLevel="0" collapsed="false">
      <c r="A5731" s="1" t="n">
        <v>50728</v>
      </c>
      <c r="B5731" s="2" t="s">
        <v>5430</v>
      </c>
      <c r="C5731" s="3" t="s">
        <v>202</v>
      </c>
      <c r="F5731" s="4" t="n">
        <v>0</v>
      </c>
      <c r="G5731" s="5" t="n">
        <v>1</v>
      </c>
      <c r="H5731" s="4" t="n">
        <v>0</v>
      </c>
      <c r="I5731" s="5" t="n">
        <v>1</v>
      </c>
      <c r="J5731" s="4" t="n">
        <v>0</v>
      </c>
      <c r="K5731" s="5" t="n">
        <v>1</v>
      </c>
      <c r="L5731" s="6" t="n">
        <v>50728</v>
      </c>
      <c r="O5731" s="4" t="n">
        <v>0</v>
      </c>
      <c r="P5731" s="5" t="n">
        <v>1</v>
      </c>
      <c r="Q5731" s="4" t="n">
        <v>0</v>
      </c>
      <c r="R5731" s="5" t="n">
        <v>1</v>
      </c>
      <c r="S5731" s="4" t="n">
        <v>0</v>
      </c>
      <c r="T5731" s="5" t="n">
        <v>1</v>
      </c>
      <c r="U5731" s="6" t="n">
        <v>50728</v>
      </c>
      <c r="X5731" s="4" t="n">
        <v>0</v>
      </c>
      <c r="Y5731" s="5" t="n">
        <v>1</v>
      </c>
      <c r="Z5731" s="4" t="n">
        <v>0</v>
      </c>
      <c r="AA5731" s="5" t="n">
        <v>1</v>
      </c>
      <c r="AB5731" s="4" t="n">
        <v>0</v>
      </c>
      <c r="AC5731" s="5" t="n">
        <v>1</v>
      </c>
    </row>
    <row r="5732" customFormat="false" ht="15.95" hidden="false" customHeight="false" outlineLevel="0" collapsed="false">
      <c r="A5732" s="1" t="n">
        <v>51402</v>
      </c>
      <c r="B5732" s="2" t="s">
        <v>5431</v>
      </c>
      <c r="C5732" s="3" t="s">
        <v>20</v>
      </c>
      <c r="F5732" s="4" t="n">
        <v>0</v>
      </c>
      <c r="G5732" s="5" t="n">
        <v>1</v>
      </c>
      <c r="L5732" s="6" t="n">
        <v>51402</v>
      </c>
      <c r="U5732" s="6" t="n">
        <v>51402</v>
      </c>
    </row>
    <row r="5733" customFormat="false" ht="15.95" hidden="false" customHeight="false" outlineLevel="0" collapsed="false">
      <c r="A5733" s="1" t="n">
        <v>51417</v>
      </c>
      <c r="B5733" s="2" t="s">
        <v>5432</v>
      </c>
      <c r="C5733" s="3" t="s">
        <v>20</v>
      </c>
      <c r="F5733" s="4" t="n">
        <v>0</v>
      </c>
      <c r="G5733" s="5" t="n">
        <v>1</v>
      </c>
      <c r="H5733" s="4" t="n">
        <v>0</v>
      </c>
      <c r="I5733" s="5" t="n">
        <v>1</v>
      </c>
      <c r="J5733" s="4" t="n">
        <v>0</v>
      </c>
      <c r="K5733" s="5" t="n">
        <v>1</v>
      </c>
      <c r="L5733" s="6" t="n">
        <v>51417</v>
      </c>
      <c r="Q5733" s="4" t="n">
        <v>0</v>
      </c>
      <c r="R5733" s="5" t="n">
        <v>1</v>
      </c>
      <c r="S5733" s="4" t="n">
        <v>0</v>
      </c>
      <c r="T5733" s="5" t="n">
        <v>1</v>
      </c>
      <c r="U5733" s="6" t="n">
        <v>51417</v>
      </c>
      <c r="Z5733" s="4" t="n">
        <v>1</v>
      </c>
      <c r="AA5733" s="5" t="n">
        <v>1</v>
      </c>
      <c r="AB5733" s="4" t="n">
        <v>1</v>
      </c>
      <c r="AC5733" s="5" t="n">
        <v>1</v>
      </c>
    </row>
    <row r="5734" customFormat="false" ht="15.95" hidden="false" customHeight="false" outlineLevel="0" collapsed="false">
      <c r="A5734" s="1" t="n">
        <v>51728</v>
      </c>
      <c r="B5734" s="2" t="s">
        <v>5433</v>
      </c>
      <c r="C5734" s="3" t="s">
        <v>251</v>
      </c>
      <c r="F5734" s="4" t="n">
        <v>1</v>
      </c>
      <c r="G5734" s="5" t="n">
        <v>1</v>
      </c>
      <c r="L5734" s="6" t="n">
        <v>51728</v>
      </c>
      <c r="U5734" s="6" t="n">
        <v>51728</v>
      </c>
    </row>
    <row r="5735" customFormat="false" ht="15.95" hidden="false" customHeight="false" outlineLevel="0" collapsed="false">
      <c r="A5735" s="1" t="n">
        <v>52109</v>
      </c>
      <c r="B5735" s="2" t="s">
        <v>5434</v>
      </c>
      <c r="C5735" s="3" t="s">
        <v>69</v>
      </c>
      <c r="F5735" s="4" t="n">
        <v>0</v>
      </c>
      <c r="G5735" s="5" t="n">
        <v>1</v>
      </c>
      <c r="H5735" s="4" t="n">
        <v>0</v>
      </c>
      <c r="I5735" s="5" t="n">
        <v>1</v>
      </c>
      <c r="J5735" s="4" t="n">
        <v>0</v>
      </c>
      <c r="K5735" s="5" t="n">
        <v>1</v>
      </c>
      <c r="L5735" s="6" t="n">
        <v>52109</v>
      </c>
      <c r="U5735" s="6" t="n">
        <v>52109</v>
      </c>
    </row>
    <row r="5736" customFormat="false" ht="15.95" hidden="false" customHeight="false" outlineLevel="0" collapsed="false">
      <c r="A5736" s="1" t="n">
        <v>52195</v>
      </c>
      <c r="B5736" s="2" t="s">
        <v>5435</v>
      </c>
      <c r="C5736" s="3" t="s">
        <v>202</v>
      </c>
      <c r="F5736" s="4" t="n">
        <v>0</v>
      </c>
      <c r="G5736" s="5" t="n">
        <v>1</v>
      </c>
      <c r="L5736" s="6" t="n">
        <v>52195</v>
      </c>
      <c r="U5736" s="6" t="n">
        <v>52195</v>
      </c>
    </row>
    <row r="5737" customFormat="false" ht="15.95" hidden="false" customHeight="false" outlineLevel="0" collapsed="false">
      <c r="A5737" s="1" t="n">
        <v>53087</v>
      </c>
      <c r="B5737" s="2" t="s">
        <v>5436</v>
      </c>
      <c r="C5737" s="3" t="s">
        <v>1541</v>
      </c>
      <c r="F5737" s="4" t="n">
        <v>0</v>
      </c>
      <c r="G5737" s="5" t="n">
        <v>1</v>
      </c>
      <c r="L5737" s="6" t="n">
        <v>53087</v>
      </c>
      <c r="O5737" s="4" t="n">
        <v>0</v>
      </c>
      <c r="P5737" s="5" t="n">
        <v>1</v>
      </c>
      <c r="U5737" s="6" t="n">
        <v>53087</v>
      </c>
    </row>
    <row r="5738" customFormat="false" ht="15.95" hidden="false" customHeight="false" outlineLevel="0" collapsed="false">
      <c r="A5738" s="1" t="n">
        <v>53939</v>
      </c>
      <c r="B5738" s="2" t="s">
        <v>4025</v>
      </c>
      <c r="C5738" s="3" t="s">
        <v>17</v>
      </c>
      <c r="F5738" s="4" t="n">
        <v>0</v>
      </c>
      <c r="G5738" s="5" t="n">
        <v>1</v>
      </c>
      <c r="L5738" s="6" t="n">
        <v>53939</v>
      </c>
      <c r="U5738" s="6" t="n">
        <v>53939</v>
      </c>
      <c r="X5738" s="4" t="n">
        <v>0</v>
      </c>
      <c r="Y5738" s="5" t="n">
        <v>1</v>
      </c>
    </row>
    <row r="5739" customFormat="false" ht="15.95" hidden="false" customHeight="false" outlineLevel="0" collapsed="false">
      <c r="A5739" s="1" t="n">
        <v>54058</v>
      </c>
      <c r="B5739" s="2" t="s">
        <v>5437</v>
      </c>
      <c r="C5739" s="3" t="s">
        <v>17</v>
      </c>
      <c r="F5739" s="4" t="n">
        <v>0</v>
      </c>
      <c r="G5739" s="5" t="n">
        <v>1</v>
      </c>
      <c r="H5739" s="4" t="n">
        <v>0</v>
      </c>
      <c r="I5739" s="5" t="n">
        <v>3</v>
      </c>
      <c r="J5739" s="4" t="n">
        <v>0</v>
      </c>
      <c r="K5739" s="5" t="n">
        <v>3</v>
      </c>
      <c r="L5739" s="6" t="n">
        <v>54058</v>
      </c>
      <c r="O5739" s="4" t="n">
        <v>0</v>
      </c>
      <c r="P5739" s="5" t="n">
        <v>1</v>
      </c>
      <c r="Q5739" s="4" t="n">
        <v>0</v>
      </c>
      <c r="R5739" s="5" t="n">
        <v>1</v>
      </c>
      <c r="S5739" s="4" t="n">
        <v>0</v>
      </c>
      <c r="T5739" s="5" t="n">
        <v>1</v>
      </c>
      <c r="U5739" s="6" t="n">
        <v>54058</v>
      </c>
      <c r="Z5739" s="4" t="n">
        <v>0</v>
      </c>
      <c r="AA5739" s="5" t="n">
        <v>1</v>
      </c>
      <c r="AB5739" s="4" t="n">
        <v>0</v>
      </c>
      <c r="AC5739" s="5" t="n">
        <v>1</v>
      </c>
    </row>
    <row r="5740" customFormat="false" ht="15.95" hidden="false" customHeight="false" outlineLevel="0" collapsed="false">
      <c r="A5740" s="1" t="n">
        <v>55175</v>
      </c>
      <c r="B5740" s="2" t="s">
        <v>5438</v>
      </c>
      <c r="C5740" s="3" t="s">
        <v>17</v>
      </c>
      <c r="F5740" s="4" t="n">
        <v>0</v>
      </c>
      <c r="G5740" s="5" t="n">
        <v>1</v>
      </c>
      <c r="L5740" s="6" t="n">
        <v>55175</v>
      </c>
      <c r="U5740" s="6" t="n">
        <v>55175</v>
      </c>
    </row>
    <row r="5741" customFormat="false" ht="15.95" hidden="false" customHeight="false" outlineLevel="0" collapsed="false">
      <c r="A5741" s="1" t="n">
        <v>56067</v>
      </c>
      <c r="B5741" s="2" t="s">
        <v>5439</v>
      </c>
      <c r="C5741" s="3" t="s">
        <v>2022</v>
      </c>
      <c r="F5741" s="4" t="n">
        <v>0</v>
      </c>
      <c r="G5741" s="5" t="n">
        <v>1</v>
      </c>
      <c r="H5741" s="4" t="n">
        <v>0</v>
      </c>
      <c r="I5741" s="5" t="n">
        <v>2</v>
      </c>
      <c r="L5741" s="6" t="n">
        <v>56067</v>
      </c>
      <c r="O5741" s="4" t="n">
        <v>0</v>
      </c>
      <c r="P5741" s="5" t="n">
        <v>1</v>
      </c>
      <c r="Q5741" s="4" t="n">
        <v>0</v>
      </c>
      <c r="R5741" s="5" t="n">
        <v>2</v>
      </c>
      <c r="S5741" s="4" t="n">
        <v>0</v>
      </c>
      <c r="T5741" s="5" t="n">
        <v>1</v>
      </c>
      <c r="U5741" s="6" t="n">
        <v>56067</v>
      </c>
      <c r="X5741" s="4" t="n">
        <v>0</v>
      </c>
      <c r="Y5741" s="5" t="n">
        <v>1</v>
      </c>
      <c r="Z5741" s="4" t="n">
        <v>0</v>
      </c>
      <c r="AA5741" s="5" t="n">
        <v>1</v>
      </c>
    </row>
    <row r="5742" customFormat="false" ht="15.95" hidden="false" customHeight="false" outlineLevel="0" collapsed="false">
      <c r="A5742" s="1" t="n">
        <v>56150</v>
      </c>
      <c r="B5742" s="2" t="s">
        <v>5440</v>
      </c>
      <c r="C5742" s="3" t="s">
        <v>1417</v>
      </c>
      <c r="F5742" s="4" t="n">
        <v>0</v>
      </c>
      <c r="G5742" s="5" t="n">
        <v>1</v>
      </c>
      <c r="H5742" s="4" t="n">
        <v>0</v>
      </c>
      <c r="I5742" s="5" t="n">
        <v>1</v>
      </c>
      <c r="J5742" s="4" t="n">
        <v>0</v>
      </c>
      <c r="K5742" s="5" t="n">
        <v>1</v>
      </c>
      <c r="L5742" s="6" t="n">
        <v>56150</v>
      </c>
      <c r="O5742" s="4" t="n">
        <v>0</v>
      </c>
      <c r="P5742" s="5" t="n">
        <v>1</v>
      </c>
      <c r="Q5742" s="4" t="n">
        <v>0</v>
      </c>
      <c r="R5742" s="5" t="n">
        <v>1</v>
      </c>
      <c r="S5742" s="4" t="n">
        <v>0</v>
      </c>
      <c r="T5742" s="5" t="n">
        <v>1</v>
      </c>
      <c r="U5742" s="6" t="n">
        <v>56150</v>
      </c>
      <c r="X5742" s="4" t="n">
        <v>0</v>
      </c>
      <c r="Y5742" s="5" t="n">
        <v>1</v>
      </c>
      <c r="Z5742" s="4" t="n">
        <v>0</v>
      </c>
      <c r="AA5742" s="5" t="n">
        <v>1</v>
      </c>
      <c r="AB5742" s="4" t="n">
        <v>0</v>
      </c>
      <c r="AC5742" s="5" t="n">
        <v>1</v>
      </c>
    </row>
    <row r="5743" customFormat="false" ht="15.95" hidden="false" customHeight="false" outlineLevel="0" collapsed="false">
      <c r="A5743" s="1" t="n">
        <v>56474</v>
      </c>
      <c r="B5743" s="2" t="s">
        <v>5441</v>
      </c>
      <c r="C5743" s="3" t="s">
        <v>108</v>
      </c>
      <c r="F5743" s="4" t="n">
        <v>0</v>
      </c>
      <c r="G5743" s="5" t="n">
        <v>1</v>
      </c>
      <c r="H5743" s="4" t="n">
        <v>0</v>
      </c>
      <c r="I5743" s="5" t="n">
        <v>1</v>
      </c>
      <c r="J5743" s="4" t="n">
        <v>0</v>
      </c>
      <c r="K5743" s="5" t="n">
        <v>1</v>
      </c>
      <c r="L5743" s="6" t="n">
        <v>56474</v>
      </c>
      <c r="U5743" s="6" t="n">
        <v>56474</v>
      </c>
    </row>
    <row r="5744" customFormat="false" ht="15.95" hidden="false" customHeight="false" outlineLevel="0" collapsed="false">
      <c r="A5744" s="1" t="n">
        <v>56609</v>
      </c>
      <c r="B5744" s="2" t="s">
        <v>5442</v>
      </c>
      <c r="C5744" s="3" t="s">
        <v>202</v>
      </c>
      <c r="F5744" s="4" t="n">
        <v>0</v>
      </c>
      <c r="G5744" s="5" t="n">
        <v>1</v>
      </c>
      <c r="H5744" s="4" t="n">
        <v>0</v>
      </c>
      <c r="I5744" s="5" t="n">
        <v>1</v>
      </c>
      <c r="J5744" s="4" t="n">
        <v>0</v>
      </c>
      <c r="K5744" s="5" t="n">
        <v>1</v>
      </c>
      <c r="L5744" s="6" t="n">
        <v>56609</v>
      </c>
      <c r="U5744" s="6" t="n">
        <v>56609</v>
      </c>
    </row>
    <row r="5745" customFormat="false" ht="15.95" hidden="false" customHeight="false" outlineLevel="0" collapsed="false">
      <c r="A5745" s="1" t="n">
        <v>57370</v>
      </c>
      <c r="B5745" s="2" t="s">
        <v>5443</v>
      </c>
      <c r="C5745" s="3" t="s">
        <v>27</v>
      </c>
      <c r="F5745" s="4" t="n">
        <v>0</v>
      </c>
      <c r="G5745" s="5" t="n">
        <v>1</v>
      </c>
      <c r="L5745" s="6" t="n">
        <v>57370</v>
      </c>
      <c r="U5745" s="6" t="n">
        <v>57370</v>
      </c>
    </row>
    <row r="5746" customFormat="false" ht="15.95" hidden="false" customHeight="false" outlineLevel="0" collapsed="false">
      <c r="A5746" s="1" t="n">
        <v>57507</v>
      </c>
      <c r="B5746" s="2" t="s">
        <v>5444</v>
      </c>
      <c r="C5746" s="3" t="s">
        <v>69</v>
      </c>
      <c r="F5746" s="4" t="n">
        <v>0</v>
      </c>
      <c r="G5746" s="5" t="n">
        <v>1</v>
      </c>
      <c r="L5746" s="6" t="n">
        <v>57507</v>
      </c>
      <c r="O5746" s="4" t="n">
        <v>0</v>
      </c>
      <c r="P5746" s="5" t="n">
        <v>1</v>
      </c>
      <c r="U5746" s="6" t="n">
        <v>57507</v>
      </c>
      <c r="X5746" s="4" t="n">
        <v>0</v>
      </c>
      <c r="Y5746" s="5" t="n">
        <v>1</v>
      </c>
    </row>
    <row r="5747" customFormat="false" ht="15.95" hidden="false" customHeight="false" outlineLevel="0" collapsed="false">
      <c r="A5747" s="1" t="n">
        <v>57844</v>
      </c>
      <c r="B5747" s="2" t="s">
        <v>5445</v>
      </c>
      <c r="C5747" s="3" t="s">
        <v>705</v>
      </c>
      <c r="F5747" s="4" t="n">
        <v>0</v>
      </c>
      <c r="G5747" s="5" t="n">
        <v>1</v>
      </c>
      <c r="L5747" s="6" t="n">
        <v>57844</v>
      </c>
      <c r="O5747" s="4" t="n">
        <v>0</v>
      </c>
      <c r="P5747" s="5" t="n">
        <v>1</v>
      </c>
      <c r="U5747" s="6" t="n">
        <v>57844</v>
      </c>
      <c r="X5747" s="4" t="n">
        <v>0</v>
      </c>
      <c r="Y5747" s="5" t="n">
        <v>1</v>
      </c>
    </row>
    <row r="5748" customFormat="false" ht="15.95" hidden="false" customHeight="false" outlineLevel="0" collapsed="false">
      <c r="A5748" s="1" t="n">
        <v>58397</v>
      </c>
      <c r="B5748" s="2" t="s">
        <v>5446</v>
      </c>
      <c r="C5748" s="3" t="s">
        <v>1203</v>
      </c>
      <c r="F5748" s="4" t="n">
        <v>0</v>
      </c>
      <c r="G5748" s="5" t="n">
        <v>1</v>
      </c>
      <c r="L5748" s="6" t="n">
        <v>58397</v>
      </c>
      <c r="U5748" s="6" t="n">
        <v>58397</v>
      </c>
    </row>
    <row r="5749" customFormat="false" ht="15.95" hidden="false" customHeight="false" outlineLevel="0" collapsed="false">
      <c r="A5749" s="1" t="n">
        <v>58879</v>
      </c>
      <c r="B5749" s="2" t="s">
        <v>5447</v>
      </c>
      <c r="C5749" s="3" t="s">
        <v>655</v>
      </c>
      <c r="F5749" s="4" t="n">
        <v>0</v>
      </c>
      <c r="G5749" s="5" t="n">
        <v>1</v>
      </c>
      <c r="J5749" s="4" t="n">
        <v>0</v>
      </c>
      <c r="K5749" s="5" t="n">
        <v>1</v>
      </c>
      <c r="L5749" s="6" t="n">
        <v>58879</v>
      </c>
      <c r="U5749" s="6" t="n">
        <v>58879</v>
      </c>
    </row>
    <row r="5750" customFormat="false" ht="15.95" hidden="false" customHeight="false" outlineLevel="0" collapsed="false">
      <c r="A5750" s="1" t="n">
        <v>59784</v>
      </c>
      <c r="B5750" s="2" t="s">
        <v>5448</v>
      </c>
      <c r="C5750" s="3" t="s">
        <v>311</v>
      </c>
      <c r="F5750" s="4" t="n">
        <v>0</v>
      </c>
      <c r="G5750" s="5" t="n">
        <v>1</v>
      </c>
      <c r="H5750" s="4" t="n">
        <v>0</v>
      </c>
      <c r="I5750" s="5" t="n">
        <v>1</v>
      </c>
      <c r="L5750" s="6" t="n">
        <v>59784</v>
      </c>
      <c r="U5750" s="6" t="n">
        <v>59784</v>
      </c>
      <c r="X5750" s="4" t="n">
        <v>0</v>
      </c>
      <c r="Y5750" s="5" t="n">
        <v>1</v>
      </c>
      <c r="Z5750" s="4" t="n">
        <v>0</v>
      </c>
      <c r="AA5750" s="5" t="n">
        <v>1</v>
      </c>
    </row>
    <row r="5751" customFormat="false" ht="15.95" hidden="false" customHeight="false" outlineLevel="0" collapsed="false">
      <c r="A5751" s="1" t="n">
        <v>59830</v>
      </c>
      <c r="B5751" s="2" t="s">
        <v>5449</v>
      </c>
      <c r="C5751" s="3" t="s">
        <v>15</v>
      </c>
      <c r="F5751" s="4" t="n">
        <v>0</v>
      </c>
      <c r="G5751" s="5" t="n">
        <v>1</v>
      </c>
      <c r="L5751" s="6" t="n">
        <v>59830</v>
      </c>
      <c r="U5751" s="6" t="n">
        <v>59830</v>
      </c>
    </row>
    <row r="5752" customFormat="false" ht="15.95" hidden="false" customHeight="false" outlineLevel="0" collapsed="false">
      <c r="A5752" s="1" t="n">
        <v>60118</v>
      </c>
      <c r="B5752" s="2" t="s">
        <v>5450</v>
      </c>
      <c r="C5752" s="3" t="s">
        <v>311</v>
      </c>
      <c r="F5752" s="4" t="n">
        <v>0</v>
      </c>
      <c r="G5752" s="5" t="n">
        <v>1</v>
      </c>
      <c r="H5752" s="4" t="n">
        <v>0</v>
      </c>
      <c r="I5752" s="5" t="n">
        <v>2</v>
      </c>
      <c r="J5752" s="4" t="n">
        <v>0</v>
      </c>
      <c r="K5752" s="5" t="n">
        <v>1</v>
      </c>
      <c r="L5752" s="6" t="n">
        <v>60118</v>
      </c>
      <c r="O5752" s="4" t="n">
        <v>0</v>
      </c>
      <c r="P5752" s="5" t="n">
        <v>1</v>
      </c>
      <c r="Q5752" s="4" t="n">
        <v>0</v>
      </c>
      <c r="R5752" s="5" t="n">
        <v>2</v>
      </c>
      <c r="S5752" s="4" t="n">
        <v>0</v>
      </c>
      <c r="T5752" s="5" t="n">
        <v>1</v>
      </c>
      <c r="U5752" s="6" t="n">
        <v>60118</v>
      </c>
      <c r="X5752" s="4" t="n">
        <v>0</v>
      </c>
      <c r="Y5752" s="5" t="n">
        <v>1</v>
      </c>
      <c r="Z5752" s="4" t="n">
        <v>0</v>
      </c>
      <c r="AA5752" s="5" t="n">
        <v>2</v>
      </c>
      <c r="AB5752" s="4" t="n">
        <v>0</v>
      </c>
      <c r="AC5752" s="5" t="n">
        <v>1</v>
      </c>
    </row>
    <row r="5753" customFormat="false" ht="15.95" hidden="false" customHeight="false" outlineLevel="0" collapsed="false">
      <c r="A5753" s="1" t="n">
        <v>60191</v>
      </c>
      <c r="B5753" s="2" t="s">
        <v>5451</v>
      </c>
      <c r="C5753" s="3" t="s">
        <v>202</v>
      </c>
      <c r="F5753" s="4" t="n">
        <v>0</v>
      </c>
      <c r="G5753" s="5" t="n">
        <v>1</v>
      </c>
      <c r="H5753" s="4" t="n">
        <v>0</v>
      </c>
      <c r="I5753" s="5" t="n">
        <v>1</v>
      </c>
      <c r="L5753" s="6" t="n">
        <v>60191</v>
      </c>
      <c r="O5753" s="4" t="n">
        <v>0</v>
      </c>
      <c r="P5753" s="5" t="n">
        <v>1</v>
      </c>
      <c r="Q5753" s="4" t="n">
        <v>0</v>
      </c>
      <c r="R5753" s="5" t="n">
        <v>1</v>
      </c>
      <c r="U5753" s="6" t="n">
        <v>60191</v>
      </c>
      <c r="X5753" s="4" t="n">
        <v>0</v>
      </c>
      <c r="Y5753" s="5" t="n">
        <v>1</v>
      </c>
      <c r="Z5753" s="4" t="n">
        <v>0</v>
      </c>
      <c r="AA5753" s="5" t="n">
        <v>1</v>
      </c>
    </row>
    <row r="5754" customFormat="false" ht="15.95" hidden="false" customHeight="false" outlineLevel="0" collapsed="false">
      <c r="A5754" s="1" t="n">
        <v>60435</v>
      </c>
      <c r="B5754" s="2" t="s">
        <v>5452</v>
      </c>
      <c r="C5754" s="3" t="s">
        <v>121</v>
      </c>
      <c r="F5754" s="4" t="n">
        <v>0</v>
      </c>
      <c r="G5754" s="5" t="n">
        <v>1</v>
      </c>
      <c r="H5754" s="4" t="n">
        <v>0</v>
      </c>
      <c r="I5754" s="5" t="n">
        <v>1</v>
      </c>
      <c r="J5754" s="4" t="n">
        <v>0</v>
      </c>
      <c r="K5754" s="5" t="n">
        <v>2</v>
      </c>
      <c r="L5754" s="6" t="n">
        <v>60435</v>
      </c>
      <c r="O5754" s="4" t="n">
        <v>0</v>
      </c>
      <c r="P5754" s="5" t="n">
        <v>4</v>
      </c>
      <c r="Q5754" s="4" t="n">
        <v>0</v>
      </c>
      <c r="R5754" s="5" t="n">
        <v>2</v>
      </c>
      <c r="S5754" s="4" t="n">
        <v>0</v>
      </c>
      <c r="T5754" s="5" t="n">
        <v>3</v>
      </c>
      <c r="U5754" s="6" t="n">
        <v>60435</v>
      </c>
      <c r="X5754" s="4" t="n">
        <v>0</v>
      </c>
      <c r="Y5754" s="5" t="n">
        <v>1</v>
      </c>
      <c r="AB5754" s="4" t="n">
        <v>0</v>
      </c>
      <c r="AC5754" s="5" t="n">
        <v>1</v>
      </c>
    </row>
    <row r="5755" customFormat="false" ht="15.95" hidden="false" customHeight="false" outlineLevel="0" collapsed="false">
      <c r="A5755" s="1" t="n">
        <v>60610</v>
      </c>
      <c r="B5755" s="2" t="s">
        <v>3692</v>
      </c>
      <c r="C5755" s="3" t="s">
        <v>108</v>
      </c>
      <c r="F5755" s="4" t="n">
        <v>0</v>
      </c>
      <c r="G5755" s="5" t="n">
        <v>1</v>
      </c>
      <c r="H5755" s="4" t="n">
        <v>0</v>
      </c>
      <c r="I5755" s="5" t="n">
        <v>7</v>
      </c>
      <c r="J5755" s="4" t="n">
        <v>0</v>
      </c>
      <c r="K5755" s="5" t="n">
        <v>9</v>
      </c>
      <c r="L5755" s="6" t="n">
        <v>60610</v>
      </c>
      <c r="O5755" s="4" t="n">
        <v>0</v>
      </c>
      <c r="P5755" s="5" t="n">
        <v>1</v>
      </c>
      <c r="Q5755" s="4" t="n">
        <v>0</v>
      </c>
      <c r="R5755" s="5" t="n">
        <v>3</v>
      </c>
      <c r="S5755" s="4" t="n">
        <v>0</v>
      </c>
      <c r="T5755" s="5" t="n">
        <v>3</v>
      </c>
      <c r="U5755" s="6" t="n">
        <v>60610</v>
      </c>
      <c r="X5755" s="4" t="n">
        <v>0</v>
      </c>
      <c r="Y5755" s="5" t="n">
        <v>1</v>
      </c>
      <c r="Z5755" s="4" t="n">
        <v>0.571428571428571</v>
      </c>
      <c r="AA5755" s="5" t="n">
        <v>7</v>
      </c>
      <c r="AB5755" s="4" t="n">
        <v>0.571428571428571</v>
      </c>
      <c r="AC5755" s="5" t="n">
        <v>7</v>
      </c>
    </row>
    <row r="5756" customFormat="false" ht="15.95" hidden="false" customHeight="false" outlineLevel="0" collapsed="false">
      <c r="A5756" s="1" t="n">
        <v>60790</v>
      </c>
      <c r="B5756" s="2" t="s">
        <v>5453</v>
      </c>
      <c r="C5756" s="3" t="s">
        <v>78</v>
      </c>
      <c r="F5756" s="4" t="n">
        <v>0</v>
      </c>
      <c r="G5756" s="5" t="n">
        <v>1</v>
      </c>
      <c r="H5756" s="4" t="n">
        <v>0</v>
      </c>
      <c r="I5756" s="5" t="n">
        <v>1</v>
      </c>
      <c r="L5756" s="6" t="n">
        <v>60790</v>
      </c>
      <c r="U5756" s="6" t="n">
        <v>60790</v>
      </c>
    </row>
    <row r="5757" customFormat="false" ht="15.95" hidden="false" customHeight="false" outlineLevel="0" collapsed="false">
      <c r="A5757" s="1" t="n">
        <v>61138</v>
      </c>
      <c r="B5757" s="2" t="s">
        <v>5454</v>
      </c>
      <c r="C5757" s="3" t="s">
        <v>17</v>
      </c>
      <c r="F5757" s="4" t="n">
        <v>0</v>
      </c>
      <c r="G5757" s="5" t="n">
        <v>1</v>
      </c>
      <c r="L5757" s="6" t="n">
        <v>61138</v>
      </c>
      <c r="O5757" s="4" t="n">
        <v>0</v>
      </c>
      <c r="P5757" s="5" t="n">
        <v>1</v>
      </c>
      <c r="U5757" s="6" t="n">
        <v>61138</v>
      </c>
    </row>
    <row r="5758" customFormat="false" ht="15.95" hidden="false" customHeight="false" outlineLevel="0" collapsed="false">
      <c r="A5758" s="1" t="n">
        <v>61221</v>
      </c>
      <c r="B5758" s="2" t="s">
        <v>5455</v>
      </c>
      <c r="C5758" s="3" t="s">
        <v>15</v>
      </c>
      <c r="F5758" s="4" t="n">
        <v>0</v>
      </c>
      <c r="G5758" s="5" t="n">
        <v>1</v>
      </c>
      <c r="H5758" s="4" t="n">
        <v>0</v>
      </c>
      <c r="I5758" s="5" t="n">
        <v>1</v>
      </c>
      <c r="J5758" s="4" t="n">
        <v>0</v>
      </c>
      <c r="K5758" s="5" t="n">
        <v>1</v>
      </c>
      <c r="L5758" s="6" t="n">
        <v>61221</v>
      </c>
      <c r="U5758" s="6" t="n">
        <v>61221</v>
      </c>
    </row>
    <row r="5759" customFormat="false" ht="15.95" hidden="false" customHeight="false" outlineLevel="0" collapsed="false">
      <c r="A5759" s="1" t="n">
        <v>62788</v>
      </c>
      <c r="B5759" s="2" t="s">
        <v>5456</v>
      </c>
      <c r="C5759" s="3" t="s">
        <v>17</v>
      </c>
      <c r="F5759" s="4" t="n">
        <v>0</v>
      </c>
      <c r="G5759" s="5" t="n">
        <v>1</v>
      </c>
      <c r="H5759" s="4" t="n">
        <v>0</v>
      </c>
      <c r="I5759" s="5" t="n">
        <v>1</v>
      </c>
      <c r="L5759" s="6" t="n">
        <v>62788</v>
      </c>
      <c r="U5759" s="6" t="n">
        <v>62788</v>
      </c>
    </row>
    <row r="5760" customFormat="false" ht="15.95" hidden="false" customHeight="false" outlineLevel="0" collapsed="false">
      <c r="A5760" s="1" t="n">
        <v>62827</v>
      </c>
      <c r="B5760" s="2" t="s">
        <v>5457</v>
      </c>
      <c r="C5760" s="3" t="s">
        <v>17</v>
      </c>
      <c r="F5760" s="4" t="n">
        <v>0</v>
      </c>
      <c r="G5760" s="5" t="n">
        <v>1</v>
      </c>
      <c r="H5760" s="4" t="n">
        <v>0</v>
      </c>
      <c r="I5760" s="5" t="n">
        <v>1</v>
      </c>
      <c r="J5760" s="4" t="n">
        <v>0</v>
      </c>
      <c r="K5760" s="5" t="n">
        <v>1</v>
      </c>
      <c r="L5760" s="6" t="n">
        <v>62827</v>
      </c>
      <c r="U5760" s="6" t="n">
        <v>62827</v>
      </c>
    </row>
    <row r="5761" customFormat="false" ht="15.95" hidden="false" customHeight="false" outlineLevel="0" collapsed="false">
      <c r="A5761" s="1" t="n">
        <v>62862</v>
      </c>
      <c r="B5761" s="2" t="s">
        <v>5458</v>
      </c>
      <c r="C5761" s="3" t="s">
        <v>17</v>
      </c>
      <c r="F5761" s="4" t="n">
        <v>0</v>
      </c>
      <c r="G5761" s="5" t="n">
        <v>1</v>
      </c>
      <c r="H5761" s="4" t="n">
        <v>0</v>
      </c>
      <c r="I5761" s="5" t="n">
        <v>1</v>
      </c>
      <c r="L5761" s="6" t="n">
        <v>62862</v>
      </c>
      <c r="U5761" s="6" t="n">
        <v>62862</v>
      </c>
    </row>
    <row r="5762" customFormat="false" ht="15.95" hidden="false" customHeight="false" outlineLevel="0" collapsed="false">
      <c r="A5762" s="1" t="n">
        <v>63061</v>
      </c>
      <c r="B5762" s="2" t="s">
        <v>5459</v>
      </c>
      <c r="C5762" s="3" t="s">
        <v>17</v>
      </c>
      <c r="F5762" s="4" t="n">
        <v>0</v>
      </c>
      <c r="G5762" s="5" t="n">
        <v>1</v>
      </c>
      <c r="H5762" s="4" t="n">
        <v>0</v>
      </c>
      <c r="I5762" s="5" t="n">
        <v>1</v>
      </c>
      <c r="J5762" s="4" t="n">
        <v>0</v>
      </c>
      <c r="K5762" s="5" t="n">
        <v>1</v>
      </c>
      <c r="L5762" s="6" t="n">
        <v>63061</v>
      </c>
      <c r="U5762" s="6" t="n">
        <v>63061</v>
      </c>
    </row>
    <row r="5763" customFormat="false" ht="15.95" hidden="false" customHeight="false" outlineLevel="0" collapsed="false">
      <c r="A5763" s="1" t="n">
        <v>63417</v>
      </c>
      <c r="B5763" s="2" t="s">
        <v>5460</v>
      </c>
      <c r="C5763" s="3" t="s">
        <v>17</v>
      </c>
      <c r="F5763" s="4" t="n">
        <v>0</v>
      </c>
      <c r="G5763" s="5" t="n">
        <v>1</v>
      </c>
      <c r="H5763" s="4" t="n">
        <v>0</v>
      </c>
      <c r="I5763" s="5" t="n">
        <v>2</v>
      </c>
      <c r="J5763" s="4" t="n">
        <v>0</v>
      </c>
      <c r="K5763" s="5" t="n">
        <v>2</v>
      </c>
      <c r="L5763" s="6" t="n">
        <v>63417</v>
      </c>
      <c r="U5763" s="6" t="n">
        <v>63417</v>
      </c>
    </row>
    <row r="5764" customFormat="false" ht="15.95" hidden="false" customHeight="false" outlineLevel="0" collapsed="false">
      <c r="A5764" s="1" t="n">
        <v>131414</v>
      </c>
      <c r="B5764" s="2" t="s">
        <v>5461</v>
      </c>
      <c r="C5764" s="3" t="s">
        <v>1417</v>
      </c>
      <c r="F5764" s="4" t="n">
        <v>0</v>
      </c>
      <c r="G5764" s="5" t="n">
        <v>1</v>
      </c>
      <c r="L5764" s="6" t="n">
        <v>131414</v>
      </c>
      <c r="U5764" s="6" t="n">
        <v>131414</v>
      </c>
    </row>
    <row r="5765" customFormat="false" ht="15.95" hidden="false" customHeight="false" outlineLevel="0" collapsed="false">
      <c r="A5765" s="1" t="n">
        <v>132056</v>
      </c>
      <c r="B5765" s="2" t="s">
        <v>5462</v>
      </c>
      <c r="C5765" s="3" t="s">
        <v>663</v>
      </c>
      <c r="F5765" s="4" t="n">
        <v>0</v>
      </c>
      <c r="G5765" s="5" t="n">
        <v>1</v>
      </c>
      <c r="H5765" s="4" t="n">
        <v>0</v>
      </c>
      <c r="I5765" s="5" t="n">
        <v>1</v>
      </c>
      <c r="J5765" s="4" t="n">
        <v>0</v>
      </c>
      <c r="K5765" s="5" t="n">
        <v>2</v>
      </c>
      <c r="L5765" s="6" t="n">
        <v>132056</v>
      </c>
      <c r="O5765" s="4" t="n">
        <v>0</v>
      </c>
      <c r="P5765" s="5" t="n">
        <v>1</v>
      </c>
      <c r="Q5765" s="4" t="n">
        <v>0</v>
      </c>
      <c r="R5765" s="5" t="n">
        <v>1</v>
      </c>
      <c r="S5765" s="4" t="n">
        <v>0</v>
      </c>
      <c r="T5765" s="5" t="n">
        <v>2</v>
      </c>
      <c r="U5765" s="6" t="n">
        <v>132056</v>
      </c>
      <c r="X5765" s="4" t="n">
        <v>0</v>
      </c>
      <c r="Y5765" s="5" t="n">
        <v>1</v>
      </c>
      <c r="Z5765" s="4" t="n">
        <v>0</v>
      </c>
      <c r="AA5765" s="5" t="n">
        <v>1</v>
      </c>
      <c r="AB5765" s="4" t="n">
        <v>0</v>
      </c>
      <c r="AC5765" s="5" t="n">
        <v>2</v>
      </c>
    </row>
    <row r="5766" customFormat="false" ht="15.95" hidden="false" customHeight="false" outlineLevel="0" collapsed="false">
      <c r="A5766" s="1" t="n">
        <v>132325</v>
      </c>
      <c r="B5766" s="2" t="s">
        <v>5463</v>
      </c>
      <c r="C5766" s="3" t="s">
        <v>663</v>
      </c>
      <c r="F5766" s="4" t="n">
        <v>0</v>
      </c>
      <c r="G5766" s="5" t="n">
        <v>1</v>
      </c>
      <c r="H5766" s="4" t="n">
        <v>0</v>
      </c>
      <c r="I5766" s="5" t="n">
        <v>5</v>
      </c>
      <c r="J5766" s="4" t="n">
        <v>0</v>
      </c>
      <c r="K5766" s="5" t="n">
        <v>9</v>
      </c>
      <c r="L5766" s="6" t="n">
        <v>132325</v>
      </c>
      <c r="U5766" s="6" t="n">
        <v>132325</v>
      </c>
    </row>
    <row r="5767" customFormat="false" ht="15.95" hidden="false" customHeight="false" outlineLevel="0" collapsed="false">
      <c r="A5767" s="1" t="n">
        <v>133929</v>
      </c>
      <c r="B5767" s="2" t="s">
        <v>5464</v>
      </c>
      <c r="C5767" s="3" t="s">
        <v>663</v>
      </c>
      <c r="F5767" s="4" t="n">
        <v>0</v>
      </c>
      <c r="G5767" s="5" t="n">
        <v>1</v>
      </c>
      <c r="H5767" s="4" t="n">
        <v>0</v>
      </c>
      <c r="I5767" s="5" t="n">
        <v>1</v>
      </c>
      <c r="L5767" s="6" t="n">
        <v>133929</v>
      </c>
      <c r="U5767" s="6" t="n">
        <v>133929</v>
      </c>
    </row>
    <row r="5768" customFormat="false" ht="15.95" hidden="false" customHeight="false" outlineLevel="0" collapsed="false">
      <c r="A5768" s="1" t="n">
        <v>134365</v>
      </c>
      <c r="B5768" s="2" t="s">
        <v>5465</v>
      </c>
      <c r="C5768" s="3" t="s">
        <v>663</v>
      </c>
      <c r="F5768" s="4" t="n">
        <v>0</v>
      </c>
      <c r="G5768" s="5" t="n">
        <v>1</v>
      </c>
      <c r="L5768" s="6" t="n">
        <v>134365</v>
      </c>
      <c r="U5768" s="6" t="n">
        <v>134365</v>
      </c>
    </row>
    <row r="5769" customFormat="false" ht="15.95" hidden="false" customHeight="false" outlineLevel="0" collapsed="false">
      <c r="A5769" s="1" t="n">
        <v>134494</v>
      </c>
      <c r="B5769" s="2" t="s">
        <v>2936</v>
      </c>
      <c r="C5769" s="3" t="s">
        <v>2392</v>
      </c>
      <c r="F5769" s="4" t="n">
        <v>0</v>
      </c>
      <c r="G5769" s="5" t="n">
        <v>1</v>
      </c>
      <c r="L5769" s="6" t="n">
        <v>134494</v>
      </c>
      <c r="O5769" s="4" t="n">
        <v>0</v>
      </c>
      <c r="P5769" s="5" t="n">
        <v>1</v>
      </c>
      <c r="U5769" s="6" t="n">
        <v>134494</v>
      </c>
      <c r="X5769" s="4" t="n">
        <v>0</v>
      </c>
      <c r="Y5769" s="5" t="n">
        <v>1</v>
      </c>
    </row>
    <row r="5770" customFormat="false" ht="15.95" hidden="false" customHeight="false" outlineLevel="0" collapsed="false">
      <c r="A5770" s="1" t="n">
        <v>136727</v>
      </c>
      <c r="B5770" s="2" t="s">
        <v>5466</v>
      </c>
      <c r="C5770" s="3" t="s">
        <v>387</v>
      </c>
      <c r="F5770" s="4" t="n">
        <v>0</v>
      </c>
      <c r="G5770" s="5" t="n">
        <v>1</v>
      </c>
      <c r="H5770" s="4" t="n">
        <v>0</v>
      </c>
      <c r="I5770" s="5" t="n">
        <v>1</v>
      </c>
      <c r="J5770" s="4" t="n">
        <v>0</v>
      </c>
      <c r="K5770" s="5" t="n">
        <v>1</v>
      </c>
      <c r="L5770" s="6" t="n">
        <v>136727</v>
      </c>
      <c r="O5770" s="4" t="n">
        <v>0</v>
      </c>
      <c r="P5770" s="5" t="n">
        <v>1</v>
      </c>
      <c r="Q5770" s="4" t="n">
        <v>0</v>
      </c>
      <c r="R5770" s="5" t="n">
        <v>1</v>
      </c>
      <c r="S5770" s="4" t="n">
        <v>0</v>
      </c>
      <c r="T5770" s="5" t="n">
        <v>1</v>
      </c>
      <c r="U5770" s="6" t="n">
        <v>136727</v>
      </c>
      <c r="X5770" s="4" t="n">
        <v>0</v>
      </c>
      <c r="Y5770" s="5" t="n">
        <v>1</v>
      </c>
      <c r="Z5770" s="4" t="n">
        <v>0</v>
      </c>
      <c r="AA5770" s="5" t="n">
        <v>1</v>
      </c>
      <c r="AB5770" s="4" t="n">
        <v>0</v>
      </c>
      <c r="AC5770" s="5" t="n">
        <v>1</v>
      </c>
    </row>
    <row r="5771" customFormat="false" ht="15.95" hidden="false" customHeight="false" outlineLevel="0" collapsed="false">
      <c r="A5771" s="1" t="n">
        <v>136970</v>
      </c>
      <c r="B5771" s="2" t="s">
        <v>3728</v>
      </c>
      <c r="C5771" s="3" t="s">
        <v>663</v>
      </c>
      <c r="F5771" s="4" t="n">
        <v>0</v>
      </c>
      <c r="G5771" s="5" t="n">
        <v>1</v>
      </c>
      <c r="L5771" s="6" t="n">
        <v>136970</v>
      </c>
      <c r="U5771" s="6" t="n">
        <v>136970</v>
      </c>
    </row>
    <row r="5772" customFormat="false" ht="15.95" hidden="false" customHeight="false" outlineLevel="0" collapsed="false">
      <c r="A5772" s="1" t="n">
        <v>137549</v>
      </c>
      <c r="B5772" s="2" t="s">
        <v>5467</v>
      </c>
      <c r="C5772" s="3" t="s">
        <v>184</v>
      </c>
      <c r="F5772" s="4" t="n">
        <v>1</v>
      </c>
      <c r="G5772" s="5" t="n">
        <v>1</v>
      </c>
      <c r="L5772" s="6" t="n">
        <v>137549</v>
      </c>
      <c r="U5772" s="6" t="n">
        <v>137549</v>
      </c>
      <c r="X5772" s="4" t="n">
        <v>1</v>
      </c>
      <c r="Y5772" s="5" t="n">
        <v>1</v>
      </c>
      <c r="Z5772" s="4" t="n">
        <v>1</v>
      </c>
      <c r="AA5772" s="5" t="n">
        <v>1</v>
      </c>
      <c r="AB5772" s="4" t="n">
        <v>1</v>
      </c>
      <c r="AC5772" s="5" t="n">
        <v>1</v>
      </c>
    </row>
    <row r="5773" customFormat="false" ht="15.95" hidden="false" customHeight="false" outlineLevel="0" collapsed="false">
      <c r="A5773" s="1" t="n">
        <v>137687</v>
      </c>
      <c r="B5773" s="2" t="s">
        <v>5468</v>
      </c>
      <c r="C5773" s="3" t="s">
        <v>655</v>
      </c>
      <c r="F5773" s="4" t="n">
        <v>1</v>
      </c>
      <c r="G5773" s="5" t="n">
        <v>1</v>
      </c>
      <c r="L5773" s="6" t="n">
        <v>137687</v>
      </c>
      <c r="U5773" s="6" t="n">
        <v>137687</v>
      </c>
    </row>
    <row r="5774" customFormat="false" ht="15.95" hidden="false" customHeight="false" outlineLevel="0" collapsed="false">
      <c r="A5774" s="1" t="n">
        <v>138538</v>
      </c>
      <c r="B5774" s="2" t="s">
        <v>5469</v>
      </c>
      <c r="C5774" s="3" t="s">
        <v>655</v>
      </c>
      <c r="F5774" s="4" t="n">
        <v>0</v>
      </c>
      <c r="G5774" s="5" t="n">
        <v>1</v>
      </c>
      <c r="J5774" s="4" t="n">
        <v>0</v>
      </c>
      <c r="K5774" s="5" t="n">
        <v>22</v>
      </c>
      <c r="L5774" s="6" t="n">
        <v>138538</v>
      </c>
      <c r="U5774" s="6" t="n">
        <v>138538</v>
      </c>
    </row>
    <row r="5775" customFormat="false" ht="15.95" hidden="false" customHeight="false" outlineLevel="0" collapsed="false">
      <c r="A5775" s="1" t="n">
        <v>138997</v>
      </c>
      <c r="B5775" s="2" t="s">
        <v>5470</v>
      </c>
      <c r="C5775" s="3" t="s">
        <v>663</v>
      </c>
      <c r="F5775" s="4" t="n">
        <v>1</v>
      </c>
      <c r="G5775" s="5" t="n">
        <v>1</v>
      </c>
      <c r="L5775" s="6" t="n">
        <v>138997</v>
      </c>
      <c r="U5775" s="6" t="n">
        <v>138997</v>
      </c>
    </row>
    <row r="5776" customFormat="false" ht="15.95" hidden="false" customHeight="false" outlineLevel="0" collapsed="false">
      <c r="A5776" s="1" t="n">
        <v>139456</v>
      </c>
      <c r="B5776" s="2" t="s">
        <v>5471</v>
      </c>
      <c r="C5776" s="3" t="s">
        <v>1203</v>
      </c>
      <c r="F5776" s="4" t="n">
        <v>0</v>
      </c>
      <c r="G5776" s="5" t="n">
        <v>1</v>
      </c>
      <c r="H5776" s="4" t="n">
        <v>0</v>
      </c>
      <c r="I5776" s="5" t="n">
        <v>1</v>
      </c>
      <c r="J5776" s="4" t="n">
        <v>0</v>
      </c>
      <c r="K5776" s="5" t="n">
        <v>1</v>
      </c>
      <c r="L5776" s="6" t="n">
        <v>139456</v>
      </c>
      <c r="O5776" s="4" t="n">
        <v>0</v>
      </c>
      <c r="P5776" s="5" t="n">
        <v>1</v>
      </c>
      <c r="U5776" s="6" t="n">
        <v>139456</v>
      </c>
      <c r="Z5776" s="4" t="n">
        <v>0</v>
      </c>
      <c r="AA5776" s="5" t="n">
        <v>1</v>
      </c>
      <c r="AB5776" s="4" t="n">
        <v>0</v>
      </c>
      <c r="AC5776" s="5" t="n">
        <v>1</v>
      </c>
    </row>
    <row r="5777" customFormat="false" ht="15.95" hidden="false" customHeight="false" outlineLevel="0" collapsed="false">
      <c r="A5777" s="1" t="n">
        <v>140292</v>
      </c>
      <c r="B5777" s="2" t="s">
        <v>2544</v>
      </c>
      <c r="C5777" s="3" t="s">
        <v>655</v>
      </c>
      <c r="F5777" s="4" t="n">
        <v>1</v>
      </c>
      <c r="G5777" s="5" t="n">
        <v>1</v>
      </c>
      <c r="L5777" s="6" t="n">
        <v>140292</v>
      </c>
      <c r="U5777" s="6" t="n">
        <v>140292</v>
      </c>
    </row>
    <row r="5778" customFormat="false" ht="15.95" hidden="false" customHeight="false" outlineLevel="0" collapsed="false">
      <c r="A5778" s="1" t="n">
        <v>140586</v>
      </c>
      <c r="B5778" s="2" t="s">
        <v>5472</v>
      </c>
      <c r="C5778" s="3" t="s">
        <v>387</v>
      </c>
      <c r="F5778" s="4" t="n">
        <v>0</v>
      </c>
      <c r="G5778" s="5" t="n">
        <v>1</v>
      </c>
      <c r="L5778" s="6" t="n">
        <v>140586</v>
      </c>
      <c r="O5778" s="4" t="n">
        <v>0</v>
      </c>
      <c r="P5778" s="5" t="n">
        <v>1</v>
      </c>
      <c r="U5778" s="6" t="n">
        <v>140586</v>
      </c>
    </row>
    <row r="5779" customFormat="false" ht="15.95" hidden="false" customHeight="false" outlineLevel="0" collapsed="false">
      <c r="A5779" s="1" t="n">
        <v>140817</v>
      </c>
      <c r="B5779" s="2" t="s">
        <v>5473</v>
      </c>
      <c r="C5779" s="3" t="s">
        <v>1417</v>
      </c>
      <c r="F5779" s="4" t="n">
        <v>0</v>
      </c>
      <c r="G5779" s="5" t="n">
        <v>1</v>
      </c>
      <c r="H5779" s="4" t="n">
        <v>0</v>
      </c>
      <c r="I5779" s="5" t="n">
        <v>2</v>
      </c>
      <c r="L5779" s="6" t="n">
        <v>140817</v>
      </c>
      <c r="U5779" s="6" t="n">
        <v>140817</v>
      </c>
    </row>
    <row r="5780" customFormat="false" ht="15.95" hidden="false" customHeight="false" outlineLevel="0" collapsed="false">
      <c r="A5780" s="1" t="n">
        <v>140827</v>
      </c>
      <c r="B5780" s="2" t="s">
        <v>5474</v>
      </c>
      <c r="C5780" s="3" t="s">
        <v>1417</v>
      </c>
      <c r="F5780" s="4" t="n">
        <v>0</v>
      </c>
      <c r="G5780" s="5" t="n">
        <v>1</v>
      </c>
      <c r="L5780" s="6" t="n">
        <v>140827</v>
      </c>
      <c r="U5780" s="6" t="n">
        <v>140827</v>
      </c>
    </row>
    <row r="5781" customFormat="false" ht="15.95" hidden="false" customHeight="false" outlineLevel="0" collapsed="false">
      <c r="A5781" s="1" t="n">
        <v>141107</v>
      </c>
      <c r="B5781" s="2" t="s">
        <v>5475</v>
      </c>
      <c r="C5781" s="3" t="s">
        <v>1203</v>
      </c>
      <c r="F5781" s="4" t="n">
        <v>0</v>
      </c>
      <c r="G5781" s="5" t="n">
        <v>1</v>
      </c>
      <c r="L5781" s="6" t="n">
        <v>141107</v>
      </c>
      <c r="O5781" s="4" t="n">
        <v>0</v>
      </c>
      <c r="P5781" s="5" t="n">
        <v>1</v>
      </c>
      <c r="U5781" s="6" t="n">
        <v>141107</v>
      </c>
      <c r="X5781" s="4" t="n">
        <v>0</v>
      </c>
      <c r="Y5781" s="5" t="n">
        <v>1</v>
      </c>
      <c r="Z5781" s="4" t="n">
        <v>0</v>
      </c>
      <c r="AA5781" s="5" t="n">
        <v>1</v>
      </c>
    </row>
    <row r="5782" customFormat="false" ht="15.95" hidden="false" customHeight="false" outlineLevel="0" collapsed="false">
      <c r="A5782" s="1" t="n">
        <v>141389</v>
      </c>
      <c r="B5782" s="2" t="s">
        <v>5476</v>
      </c>
      <c r="C5782" s="3" t="s">
        <v>599</v>
      </c>
      <c r="F5782" s="4" t="n">
        <v>0</v>
      </c>
      <c r="G5782" s="5" t="n">
        <v>1</v>
      </c>
      <c r="H5782" s="4" t="n">
        <v>0</v>
      </c>
      <c r="I5782" s="5" t="n">
        <v>1</v>
      </c>
      <c r="L5782" s="6" t="n">
        <v>141389</v>
      </c>
      <c r="U5782" s="6" t="n">
        <v>141389</v>
      </c>
    </row>
    <row r="5783" customFormat="false" ht="15.95" hidden="false" customHeight="false" outlineLevel="0" collapsed="false">
      <c r="A5783" s="1" t="n">
        <v>147008</v>
      </c>
      <c r="B5783" s="2" t="s">
        <v>5477</v>
      </c>
      <c r="C5783" s="3" t="s">
        <v>655</v>
      </c>
      <c r="F5783" s="4" t="n">
        <v>0</v>
      </c>
      <c r="G5783" s="5" t="n">
        <v>1</v>
      </c>
      <c r="H5783" s="4" t="n">
        <v>0</v>
      </c>
      <c r="I5783" s="5" t="n">
        <v>6</v>
      </c>
      <c r="L5783" s="6" t="n">
        <v>147008</v>
      </c>
      <c r="U5783" s="6" t="n">
        <v>147008</v>
      </c>
    </row>
    <row r="5784" customFormat="false" ht="15.95" hidden="false" customHeight="false" outlineLevel="0" collapsed="false">
      <c r="A5784" s="1" t="n">
        <v>152978</v>
      </c>
      <c r="B5784" s="2" t="s">
        <v>5478</v>
      </c>
      <c r="C5784" s="3" t="s">
        <v>1417</v>
      </c>
      <c r="F5784" s="4" t="n">
        <v>0</v>
      </c>
      <c r="G5784" s="5" t="n">
        <v>1</v>
      </c>
      <c r="L5784" s="6" t="n">
        <v>152978</v>
      </c>
      <c r="U5784" s="6" t="n">
        <v>152978</v>
      </c>
    </row>
    <row r="5785" customFormat="false" ht="15.95" hidden="false" customHeight="false" outlineLevel="0" collapsed="false">
      <c r="A5785" s="1" t="n">
        <v>153393</v>
      </c>
      <c r="B5785" s="2" t="s">
        <v>5479</v>
      </c>
      <c r="C5785" s="3" t="s">
        <v>1274</v>
      </c>
      <c r="F5785" s="4" t="n">
        <v>0</v>
      </c>
      <c r="G5785" s="5" t="n">
        <v>1</v>
      </c>
      <c r="L5785" s="6" t="n">
        <v>153393</v>
      </c>
      <c r="O5785" s="4" t="n">
        <v>0</v>
      </c>
      <c r="P5785" s="5" t="n">
        <v>1</v>
      </c>
      <c r="U5785" s="6" t="n">
        <v>153393</v>
      </c>
      <c r="X5785" s="4" t="n">
        <v>0</v>
      </c>
      <c r="Y5785" s="5" t="n">
        <v>1</v>
      </c>
    </row>
    <row r="5786" customFormat="false" ht="15.95" hidden="false" customHeight="false" outlineLevel="0" collapsed="false">
      <c r="A5786" s="1" t="n">
        <v>196968</v>
      </c>
      <c r="B5786" s="2" t="s">
        <v>5480</v>
      </c>
      <c r="C5786" s="3" t="s">
        <v>20</v>
      </c>
      <c r="F5786" s="4" t="n">
        <v>1</v>
      </c>
      <c r="G5786" s="5" t="n">
        <v>1</v>
      </c>
      <c r="L5786" s="6" t="n">
        <v>196968</v>
      </c>
      <c r="U5786" s="6" t="n">
        <v>196968</v>
      </c>
      <c r="X5786" s="4" t="n">
        <v>1</v>
      </c>
      <c r="Y5786" s="5" t="n">
        <v>1</v>
      </c>
      <c r="Z5786" s="4" t="n">
        <v>1</v>
      </c>
      <c r="AA5786" s="5" t="n">
        <v>1</v>
      </c>
    </row>
    <row r="5787" customFormat="false" ht="15.95" hidden="false" customHeight="false" outlineLevel="0" collapsed="false">
      <c r="A5787" s="1" t="n">
        <v>197143</v>
      </c>
      <c r="B5787" s="2" t="s">
        <v>5481</v>
      </c>
      <c r="C5787" s="3" t="s">
        <v>705</v>
      </c>
      <c r="F5787" s="4" t="n">
        <v>0</v>
      </c>
      <c r="G5787" s="5" t="n">
        <v>1</v>
      </c>
      <c r="L5787" s="6" t="n">
        <v>197143</v>
      </c>
      <c r="O5787" s="4" t="n">
        <v>0</v>
      </c>
      <c r="P5787" s="5" t="n">
        <v>1</v>
      </c>
      <c r="U5787" s="6" t="n">
        <v>197143</v>
      </c>
      <c r="X5787" s="4" t="n">
        <v>0</v>
      </c>
      <c r="Y5787" s="5" t="n">
        <v>1</v>
      </c>
    </row>
    <row r="5788" customFormat="false" ht="15.95" hidden="false" customHeight="false" outlineLevel="0" collapsed="false">
      <c r="A5788" s="1" t="n">
        <v>197375</v>
      </c>
      <c r="B5788" s="2" t="s">
        <v>5482</v>
      </c>
      <c r="C5788" s="3" t="s">
        <v>202</v>
      </c>
      <c r="F5788" s="4" t="n">
        <v>0</v>
      </c>
      <c r="G5788" s="5" t="n">
        <v>1</v>
      </c>
      <c r="L5788" s="6" t="n">
        <v>197375</v>
      </c>
      <c r="O5788" s="4" t="n">
        <v>0</v>
      </c>
      <c r="P5788" s="5" t="n">
        <v>1</v>
      </c>
      <c r="U5788" s="6" t="n">
        <v>197375</v>
      </c>
      <c r="X5788" s="4" t="n">
        <v>0</v>
      </c>
      <c r="Y5788" s="5" t="n">
        <v>1</v>
      </c>
    </row>
    <row r="5789" customFormat="false" ht="15.95" hidden="false" customHeight="false" outlineLevel="0" collapsed="false">
      <c r="A5789" s="1" t="n">
        <v>197483</v>
      </c>
      <c r="B5789" s="2" t="s">
        <v>5483</v>
      </c>
      <c r="C5789" s="3" t="s">
        <v>186</v>
      </c>
      <c r="F5789" s="4" t="n">
        <v>0</v>
      </c>
      <c r="G5789" s="5" t="n">
        <v>1</v>
      </c>
      <c r="L5789" s="6" t="n">
        <v>197483</v>
      </c>
      <c r="O5789" s="4" t="n">
        <v>0</v>
      </c>
      <c r="P5789" s="5" t="n">
        <v>1</v>
      </c>
      <c r="U5789" s="6" t="n">
        <v>197483</v>
      </c>
      <c r="X5789" s="4" t="n">
        <v>0</v>
      </c>
      <c r="Y5789" s="5" t="n">
        <v>1</v>
      </c>
    </row>
    <row r="5790" customFormat="false" ht="15.95" hidden="false" customHeight="false" outlineLevel="0" collapsed="false">
      <c r="A5790" s="1" t="n">
        <v>197851</v>
      </c>
      <c r="B5790" s="2" t="s">
        <v>5484</v>
      </c>
      <c r="C5790" s="3" t="s">
        <v>705</v>
      </c>
      <c r="F5790" s="4" t="n">
        <v>0</v>
      </c>
      <c r="G5790" s="5" t="n">
        <v>1</v>
      </c>
      <c r="L5790" s="6" t="n">
        <v>197851</v>
      </c>
      <c r="U5790" s="6" t="n">
        <v>197851</v>
      </c>
    </row>
    <row r="5791" customFormat="false" ht="15.95" hidden="false" customHeight="false" outlineLevel="0" collapsed="false">
      <c r="A5791" s="1" t="n">
        <v>197869</v>
      </c>
      <c r="B5791" s="2" t="s">
        <v>5485</v>
      </c>
      <c r="C5791" s="3" t="s">
        <v>54</v>
      </c>
      <c r="F5791" s="4" t="n">
        <v>0</v>
      </c>
      <c r="G5791" s="5" t="n">
        <v>1</v>
      </c>
      <c r="L5791" s="6" t="n">
        <v>197869</v>
      </c>
      <c r="U5791" s="6" t="n">
        <v>197869</v>
      </c>
    </row>
    <row r="5792" customFormat="false" ht="15.95" hidden="false" customHeight="false" outlineLevel="0" collapsed="false">
      <c r="A5792" s="1" t="n">
        <v>197932</v>
      </c>
      <c r="B5792" s="2" t="s">
        <v>922</v>
      </c>
      <c r="C5792" s="3" t="s">
        <v>20</v>
      </c>
      <c r="F5792" s="4" t="n">
        <v>0</v>
      </c>
      <c r="G5792" s="5" t="n">
        <v>1</v>
      </c>
      <c r="H5792" s="4" t="n">
        <v>0</v>
      </c>
      <c r="I5792" s="5" t="n">
        <v>1</v>
      </c>
      <c r="J5792" s="4" t="n">
        <v>0</v>
      </c>
      <c r="K5792" s="5" t="n">
        <v>1</v>
      </c>
      <c r="L5792" s="6" t="n">
        <v>197932</v>
      </c>
      <c r="O5792" s="4" t="n">
        <v>0</v>
      </c>
      <c r="P5792" s="5" t="n">
        <v>5</v>
      </c>
      <c r="Q5792" s="4" t="n">
        <v>0</v>
      </c>
      <c r="R5792" s="5" t="n">
        <v>5</v>
      </c>
      <c r="S5792" s="4" t="n">
        <v>0</v>
      </c>
      <c r="T5792" s="5" t="n">
        <v>3</v>
      </c>
      <c r="U5792" s="6" t="n">
        <v>197932</v>
      </c>
      <c r="X5792" s="4" t="n">
        <v>0</v>
      </c>
      <c r="Y5792" s="5" t="n">
        <v>5</v>
      </c>
      <c r="Z5792" s="4" t="n">
        <v>0</v>
      </c>
      <c r="AA5792" s="5" t="n">
        <v>5</v>
      </c>
      <c r="AB5792" s="4" t="n">
        <v>0</v>
      </c>
      <c r="AC5792" s="5" t="n">
        <v>3</v>
      </c>
    </row>
    <row r="5793" customFormat="false" ht="15.95" hidden="false" customHeight="false" outlineLevel="0" collapsed="false">
      <c r="A5793" s="1" t="n">
        <v>198160</v>
      </c>
      <c r="B5793" s="2" t="s">
        <v>3294</v>
      </c>
      <c r="C5793" s="3" t="s">
        <v>20</v>
      </c>
      <c r="F5793" s="4" t="n">
        <v>0</v>
      </c>
      <c r="G5793" s="5" t="n">
        <v>1</v>
      </c>
      <c r="L5793" s="6" t="n">
        <v>198160</v>
      </c>
      <c r="U5793" s="6" t="n">
        <v>198160</v>
      </c>
    </row>
    <row r="5794" customFormat="false" ht="15.95" hidden="false" customHeight="false" outlineLevel="0" collapsed="false">
      <c r="A5794" s="1" t="n">
        <v>198178</v>
      </c>
      <c r="B5794" s="2" t="s">
        <v>5486</v>
      </c>
      <c r="C5794" s="3" t="s">
        <v>17</v>
      </c>
      <c r="F5794" s="4" t="n">
        <v>0</v>
      </c>
      <c r="G5794" s="5" t="n">
        <v>1</v>
      </c>
      <c r="L5794" s="6" t="n">
        <v>198178</v>
      </c>
      <c r="U5794" s="6" t="n">
        <v>198178</v>
      </c>
    </row>
    <row r="5795" customFormat="false" ht="15.95" hidden="false" customHeight="false" outlineLevel="0" collapsed="false">
      <c r="A5795" s="1" t="n">
        <v>198281</v>
      </c>
      <c r="B5795" s="2" t="s">
        <v>5487</v>
      </c>
      <c r="C5795" s="3" t="s">
        <v>492</v>
      </c>
      <c r="F5795" s="4" t="n">
        <v>0</v>
      </c>
      <c r="G5795" s="5" t="n">
        <v>1</v>
      </c>
      <c r="L5795" s="6" t="n">
        <v>198281</v>
      </c>
      <c r="O5795" s="4" t="n">
        <v>0</v>
      </c>
      <c r="P5795" s="5" t="n">
        <v>1</v>
      </c>
      <c r="U5795" s="6" t="n">
        <v>198281</v>
      </c>
      <c r="X5795" s="4" t="n">
        <v>0</v>
      </c>
      <c r="Y5795" s="5" t="n">
        <v>1</v>
      </c>
    </row>
    <row r="5796" customFormat="false" ht="15.95" hidden="false" customHeight="false" outlineLevel="0" collapsed="false">
      <c r="A5796" s="1" t="n">
        <v>198355</v>
      </c>
      <c r="B5796" s="2" t="s">
        <v>5488</v>
      </c>
      <c r="C5796" s="3" t="s">
        <v>186</v>
      </c>
      <c r="F5796" s="4" t="n">
        <v>0</v>
      </c>
      <c r="G5796" s="5" t="n">
        <v>1</v>
      </c>
      <c r="H5796" s="4" t="n">
        <v>0</v>
      </c>
      <c r="I5796" s="5" t="n">
        <v>1</v>
      </c>
      <c r="J5796" s="4" t="n">
        <v>0</v>
      </c>
      <c r="K5796" s="5" t="n">
        <v>1</v>
      </c>
      <c r="L5796" s="6" t="n">
        <v>198355</v>
      </c>
      <c r="U5796" s="6" t="n">
        <v>198355</v>
      </c>
    </row>
    <row r="5797" customFormat="false" ht="15.95" hidden="false" customHeight="false" outlineLevel="0" collapsed="false">
      <c r="A5797" s="1" t="n">
        <v>198382</v>
      </c>
      <c r="B5797" s="2" t="s">
        <v>5489</v>
      </c>
      <c r="C5797" s="3" t="s">
        <v>108</v>
      </c>
      <c r="F5797" s="4" t="n">
        <v>0</v>
      </c>
      <c r="G5797" s="5" t="n">
        <v>1</v>
      </c>
      <c r="H5797" s="4" t="n">
        <v>0</v>
      </c>
      <c r="I5797" s="5" t="n">
        <v>4</v>
      </c>
      <c r="J5797" s="4" t="n">
        <v>0</v>
      </c>
      <c r="K5797" s="5" t="n">
        <v>5</v>
      </c>
      <c r="L5797" s="6" t="n">
        <v>198382</v>
      </c>
      <c r="Q5797" s="4" t="n">
        <v>0</v>
      </c>
      <c r="R5797" s="5" t="n">
        <v>2</v>
      </c>
      <c r="S5797" s="4" t="n">
        <v>0</v>
      </c>
      <c r="T5797" s="5" t="n">
        <v>2</v>
      </c>
      <c r="U5797" s="6" t="n">
        <v>198382</v>
      </c>
      <c r="Z5797" s="4" t="n">
        <v>0</v>
      </c>
      <c r="AA5797" s="5" t="n">
        <v>3</v>
      </c>
      <c r="AB5797" s="4" t="n">
        <v>0</v>
      </c>
      <c r="AC5797" s="5" t="n">
        <v>4</v>
      </c>
    </row>
    <row r="5798" customFormat="false" ht="15.95" hidden="false" customHeight="false" outlineLevel="0" collapsed="false">
      <c r="A5798" s="1" t="n">
        <v>198500</v>
      </c>
      <c r="B5798" s="2" t="s">
        <v>5490</v>
      </c>
      <c r="C5798" s="3" t="s">
        <v>288</v>
      </c>
      <c r="F5798" s="4" t="n">
        <v>1</v>
      </c>
      <c r="G5798" s="5" t="n">
        <v>1</v>
      </c>
      <c r="L5798" s="6" t="n">
        <v>198500</v>
      </c>
      <c r="S5798" s="4" t="n">
        <v>1</v>
      </c>
      <c r="T5798" s="5" t="n">
        <v>1</v>
      </c>
      <c r="U5798" s="6" t="n">
        <v>198500</v>
      </c>
      <c r="X5798" s="4" t="n">
        <v>1</v>
      </c>
      <c r="Y5798" s="5" t="n">
        <v>2</v>
      </c>
      <c r="AB5798" s="4" t="n">
        <v>1</v>
      </c>
      <c r="AC5798" s="5" t="n">
        <v>1</v>
      </c>
    </row>
    <row r="5799" customFormat="false" ht="15.95" hidden="false" customHeight="false" outlineLevel="0" collapsed="false">
      <c r="A5799" s="1" t="n">
        <v>198584</v>
      </c>
      <c r="B5799" s="2" t="s">
        <v>5491</v>
      </c>
      <c r="C5799" s="3" t="s">
        <v>20</v>
      </c>
      <c r="F5799" s="4" t="n">
        <v>0</v>
      </c>
      <c r="G5799" s="5" t="n">
        <v>1</v>
      </c>
      <c r="L5799" s="6" t="n">
        <v>198584</v>
      </c>
      <c r="U5799" s="6" t="n">
        <v>198584</v>
      </c>
    </row>
    <row r="5800" customFormat="false" ht="15.95" hidden="false" customHeight="false" outlineLevel="0" collapsed="false">
      <c r="A5800" s="1" t="n">
        <v>199199</v>
      </c>
      <c r="B5800" s="2" t="s">
        <v>5492</v>
      </c>
      <c r="C5800" s="3" t="s">
        <v>15</v>
      </c>
      <c r="F5800" s="4" t="n">
        <v>0</v>
      </c>
      <c r="G5800" s="5" t="n">
        <v>1</v>
      </c>
      <c r="H5800" s="4" t="n">
        <v>0</v>
      </c>
      <c r="I5800" s="5" t="n">
        <v>1</v>
      </c>
      <c r="J5800" s="4" t="n">
        <v>0</v>
      </c>
      <c r="K5800" s="5" t="n">
        <v>2</v>
      </c>
      <c r="L5800" s="6" t="n">
        <v>199199</v>
      </c>
      <c r="U5800" s="6" t="n">
        <v>199199</v>
      </c>
    </row>
    <row r="5801" customFormat="false" ht="15.95" hidden="false" customHeight="false" outlineLevel="0" collapsed="false">
      <c r="A5801" s="1" t="n">
        <v>199229</v>
      </c>
      <c r="B5801" s="2" t="s">
        <v>5493</v>
      </c>
      <c r="C5801" s="3" t="s">
        <v>27</v>
      </c>
      <c r="F5801" s="4" t="n">
        <v>0</v>
      </c>
      <c r="G5801" s="5" t="n">
        <v>1</v>
      </c>
      <c r="H5801" s="4" t="n">
        <v>0</v>
      </c>
      <c r="I5801" s="5" t="n">
        <v>1</v>
      </c>
      <c r="L5801" s="6" t="n">
        <v>199229</v>
      </c>
      <c r="O5801" s="4" t="n">
        <v>0</v>
      </c>
      <c r="P5801" s="5" t="n">
        <v>1</v>
      </c>
      <c r="Q5801" s="4" t="n">
        <v>0</v>
      </c>
      <c r="R5801" s="5" t="n">
        <v>1</v>
      </c>
      <c r="U5801" s="6" t="n">
        <v>199229</v>
      </c>
      <c r="X5801" s="4" t="n">
        <v>0</v>
      </c>
      <c r="Y5801" s="5" t="n">
        <v>1</v>
      </c>
      <c r="Z5801" s="4" t="n">
        <v>0</v>
      </c>
      <c r="AA5801" s="5" t="n">
        <v>1</v>
      </c>
    </row>
    <row r="5802" customFormat="false" ht="15.95" hidden="false" customHeight="false" outlineLevel="0" collapsed="false">
      <c r="A5802" s="1" t="n">
        <v>199296</v>
      </c>
      <c r="B5802" s="2" t="s">
        <v>5494</v>
      </c>
      <c r="C5802" s="3" t="s">
        <v>202</v>
      </c>
      <c r="F5802" s="4" t="n">
        <v>0</v>
      </c>
      <c r="G5802" s="5" t="n">
        <v>1</v>
      </c>
      <c r="H5802" s="4" t="n">
        <v>0</v>
      </c>
      <c r="I5802" s="5" t="n">
        <v>1</v>
      </c>
      <c r="J5802" s="4" t="n">
        <v>0</v>
      </c>
      <c r="K5802" s="5" t="n">
        <v>1</v>
      </c>
      <c r="L5802" s="6" t="n">
        <v>199296</v>
      </c>
      <c r="O5802" s="4" t="n">
        <v>0</v>
      </c>
      <c r="P5802" s="5" t="n">
        <v>1</v>
      </c>
      <c r="Q5802" s="4" t="n">
        <v>0</v>
      </c>
      <c r="R5802" s="5" t="n">
        <v>1</v>
      </c>
      <c r="S5802" s="4" t="n">
        <v>0</v>
      </c>
      <c r="T5802" s="5" t="n">
        <v>1</v>
      </c>
      <c r="U5802" s="6" t="n">
        <v>199296</v>
      </c>
      <c r="X5802" s="4" t="n">
        <v>0</v>
      </c>
      <c r="Y5802" s="5" t="n">
        <v>1</v>
      </c>
      <c r="Z5802" s="4" t="n">
        <v>0</v>
      </c>
      <c r="AA5802" s="5" t="n">
        <v>1</v>
      </c>
      <c r="AB5802" s="4" t="n">
        <v>0</v>
      </c>
      <c r="AC5802" s="5" t="n">
        <v>1</v>
      </c>
    </row>
    <row r="5803" customFormat="false" ht="15.95" hidden="false" customHeight="false" outlineLevel="0" collapsed="false">
      <c r="A5803" s="1" t="n">
        <v>199414</v>
      </c>
      <c r="B5803" s="2" t="s">
        <v>5495</v>
      </c>
      <c r="C5803" s="3" t="s">
        <v>20</v>
      </c>
      <c r="F5803" s="4" t="n">
        <v>0</v>
      </c>
      <c r="G5803" s="5" t="n">
        <v>1</v>
      </c>
      <c r="L5803" s="6" t="n">
        <v>199414</v>
      </c>
      <c r="U5803" s="6" t="n">
        <v>199414</v>
      </c>
    </row>
    <row r="5804" customFormat="false" ht="15.95" hidden="false" customHeight="false" outlineLevel="0" collapsed="false">
      <c r="A5804" s="1" t="n">
        <v>199553</v>
      </c>
      <c r="B5804" s="2" t="s">
        <v>2510</v>
      </c>
      <c r="C5804" s="3" t="s">
        <v>27</v>
      </c>
      <c r="F5804" s="4" t="n">
        <v>1</v>
      </c>
      <c r="G5804" s="5" t="n">
        <v>1</v>
      </c>
      <c r="L5804" s="6" t="n">
        <v>199553</v>
      </c>
      <c r="U5804" s="6" t="n">
        <v>199553</v>
      </c>
    </row>
    <row r="5805" customFormat="false" ht="15.95" hidden="false" customHeight="false" outlineLevel="0" collapsed="false">
      <c r="A5805" s="1" t="n">
        <v>200131</v>
      </c>
      <c r="B5805" s="2" t="s">
        <v>5496</v>
      </c>
      <c r="C5805" s="3" t="s">
        <v>108</v>
      </c>
      <c r="F5805" s="4" t="n">
        <v>0</v>
      </c>
      <c r="G5805" s="5" t="n">
        <v>1</v>
      </c>
      <c r="H5805" s="4" t="n">
        <v>0</v>
      </c>
      <c r="I5805" s="5" t="n">
        <v>1</v>
      </c>
      <c r="L5805" s="6" t="n">
        <v>200131</v>
      </c>
      <c r="U5805" s="6" t="n">
        <v>200131</v>
      </c>
    </row>
    <row r="5806" customFormat="false" ht="15.95" hidden="false" customHeight="false" outlineLevel="0" collapsed="false">
      <c r="A5806" s="1" t="n">
        <v>200184</v>
      </c>
      <c r="B5806" s="2" t="s">
        <v>5497</v>
      </c>
      <c r="C5806" s="3" t="s">
        <v>78</v>
      </c>
      <c r="F5806" s="4" t="n">
        <v>0</v>
      </c>
      <c r="G5806" s="5" t="n">
        <v>1</v>
      </c>
      <c r="L5806" s="6" t="n">
        <v>200184</v>
      </c>
      <c r="U5806" s="6" t="n">
        <v>200184</v>
      </c>
    </row>
    <row r="5807" customFormat="false" ht="15.95" hidden="false" customHeight="false" outlineLevel="0" collapsed="false">
      <c r="A5807" s="1" t="n">
        <v>200460</v>
      </c>
      <c r="B5807" s="2" t="s">
        <v>5498</v>
      </c>
      <c r="C5807" s="3" t="s">
        <v>154</v>
      </c>
      <c r="F5807" s="4" t="n">
        <v>0</v>
      </c>
      <c r="G5807" s="5" t="n">
        <v>1</v>
      </c>
      <c r="H5807" s="4" t="n">
        <v>0</v>
      </c>
      <c r="I5807" s="5" t="n">
        <v>2</v>
      </c>
      <c r="J5807" s="4" t="n">
        <v>0</v>
      </c>
      <c r="K5807" s="5" t="n">
        <v>2</v>
      </c>
      <c r="L5807" s="6" t="n">
        <v>200460</v>
      </c>
      <c r="U5807" s="6" t="n">
        <v>200460</v>
      </c>
      <c r="X5807" s="4" t="n">
        <v>1</v>
      </c>
      <c r="Y5807" s="5" t="n">
        <v>1</v>
      </c>
    </row>
    <row r="5808" customFormat="false" ht="15.95" hidden="false" customHeight="false" outlineLevel="0" collapsed="false">
      <c r="A5808" s="1" t="n">
        <v>200552</v>
      </c>
      <c r="B5808" s="2" t="s">
        <v>5499</v>
      </c>
      <c r="C5808" s="3" t="s">
        <v>108</v>
      </c>
      <c r="F5808" s="4" t="n">
        <v>0</v>
      </c>
      <c r="G5808" s="5" t="n">
        <v>1</v>
      </c>
      <c r="H5808" s="4" t="n">
        <v>0</v>
      </c>
      <c r="I5808" s="5" t="n">
        <v>1</v>
      </c>
      <c r="J5808" s="4" t="n">
        <v>0</v>
      </c>
      <c r="K5808" s="5" t="n">
        <v>1</v>
      </c>
      <c r="L5808" s="6" t="n">
        <v>200552</v>
      </c>
      <c r="U5808" s="6" t="n">
        <v>200552</v>
      </c>
    </row>
    <row r="5809" customFormat="false" ht="15.95" hidden="false" customHeight="false" outlineLevel="0" collapsed="false">
      <c r="A5809" s="1" t="n">
        <v>200928</v>
      </c>
      <c r="B5809" s="2" t="s">
        <v>5500</v>
      </c>
      <c r="C5809" s="3" t="s">
        <v>379</v>
      </c>
      <c r="F5809" s="4" t="n">
        <v>0</v>
      </c>
      <c r="G5809" s="5" t="n">
        <v>1</v>
      </c>
      <c r="H5809" s="4" t="n">
        <v>0</v>
      </c>
      <c r="I5809" s="5" t="n">
        <v>1</v>
      </c>
      <c r="J5809" s="4" t="n">
        <v>0</v>
      </c>
      <c r="K5809" s="5" t="n">
        <v>2</v>
      </c>
      <c r="L5809" s="6" t="n">
        <v>200928</v>
      </c>
      <c r="U5809" s="6" t="n">
        <v>200928</v>
      </c>
      <c r="X5809" s="4" t="n">
        <v>0</v>
      </c>
      <c r="Y5809" s="5" t="n">
        <v>1</v>
      </c>
      <c r="Z5809" s="4" t="n">
        <v>0</v>
      </c>
      <c r="AA5809" s="5" t="n">
        <v>1</v>
      </c>
      <c r="AB5809" s="4" t="n">
        <v>0</v>
      </c>
      <c r="AC5809" s="5" t="n">
        <v>1</v>
      </c>
    </row>
    <row r="5810" customFormat="false" ht="15.95" hidden="false" customHeight="false" outlineLevel="0" collapsed="false">
      <c r="A5810" s="1" t="n">
        <v>201017</v>
      </c>
      <c r="B5810" s="2" t="s">
        <v>5501</v>
      </c>
      <c r="C5810" s="3" t="s">
        <v>78</v>
      </c>
      <c r="F5810" s="4" t="n">
        <v>0</v>
      </c>
      <c r="G5810" s="5" t="n">
        <v>1</v>
      </c>
      <c r="H5810" s="4" t="n">
        <v>1</v>
      </c>
      <c r="I5810" s="5" t="n">
        <v>1</v>
      </c>
      <c r="J5810" s="4" t="n">
        <v>0</v>
      </c>
      <c r="K5810" s="5" t="n">
        <v>1</v>
      </c>
      <c r="L5810" s="6" t="n">
        <v>201017</v>
      </c>
      <c r="U5810" s="6" t="n">
        <v>201017</v>
      </c>
    </row>
    <row r="5811" customFormat="false" ht="15.95" hidden="false" customHeight="false" outlineLevel="0" collapsed="false">
      <c r="A5811" s="1" t="n">
        <v>201128</v>
      </c>
      <c r="B5811" s="2" t="s">
        <v>5502</v>
      </c>
      <c r="C5811" s="3" t="s">
        <v>705</v>
      </c>
      <c r="F5811" s="4" t="n">
        <v>0</v>
      </c>
      <c r="G5811" s="5" t="n">
        <v>1</v>
      </c>
      <c r="L5811" s="6" t="n">
        <v>201128</v>
      </c>
      <c r="U5811" s="6" t="n">
        <v>201128</v>
      </c>
      <c r="X5811" s="4" t="n">
        <v>0</v>
      </c>
      <c r="Y5811" s="5" t="n">
        <v>1</v>
      </c>
    </row>
    <row r="5812" customFormat="false" ht="15.95" hidden="false" customHeight="false" outlineLevel="0" collapsed="false">
      <c r="A5812" s="1" t="n">
        <v>201225</v>
      </c>
      <c r="B5812" s="2" t="s">
        <v>5503</v>
      </c>
      <c r="C5812" s="3" t="s">
        <v>149</v>
      </c>
      <c r="F5812" s="4" t="n">
        <v>0</v>
      </c>
      <c r="G5812" s="5" t="n">
        <v>1</v>
      </c>
      <c r="H5812" s="4" t="n">
        <v>0</v>
      </c>
      <c r="I5812" s="5" t="n">
        <v>1</v>
      </c>
      <c r="J5812" s="4" t="n">
        <v>0</v>
      </c>
      <c r="K5812" s="5" t="n">
        <v>1</v>
      </c>
      <c r="L5812" s="6" t="n">
        <v>201225</v>
      </c>
      <c r="O5812" s="4" t="n">
        <v>0</v>
      </c>
      <c r="P5812" s="5" t="n">
        <v>1</v>
      </c>
      <c r="Q5812" s="4" t="n">
        <v>0</v>
      </c>
      <c r="R5812" s="5" t="n">
        <v>1</v>
      </c>
      <c r="S5812" s="4" t="n">
        <v>0</v>
      </c>
      <c r="T5812" s="5" t="n">
        <v>1</v>
      </c>
      <c r="U5812" s="6" t="n">
        <v>201225</v>
      </c>
    </row>
    <row r="5813" customFormat="false" ht="15.95" hidden="false" customHeight="false" outlineLevel="0" collapsed="false">
      <c r="A5813" s="1" t="n">
        <v>201605</v>
      </c>
      <c r="B5813" s="2" t="s">
        <v>5504</v>
      </c>
      <c r="C5813" s="3" t="s">
        <v>15</v>
      </c>
      <c r="F5813" s="4" t="n">
        <v>0</v>
      </c>
      <c r="G5813" s="5" t="n">
        <v>1</v>
      </c>
      <c r="H5813" s="4" t="n">
        <v>0</v>
      </c>
      <c r="I5813" s="5" t="n">
        <v>3</v>
      </c>
      <c r="L5813" s="6" t="n">
        <v>201605</v>
      </c>
      <c r="U5813" s="6" t="n">
        <v>201605</v>
      </c>
    </row>
    <row r="5814" customFormat="false" ht="15.95" hidden="false" customHeight="false" outlineLevel="0" collapsed="false">
      <c r="A5814" s="1" t="n">
        <v>201691</v>
      </c>
      <c r="B5814" s="2" t="s">
        <v>5505</v>
      </c>
      <c r="C5814" s="3" t="s">
        <v>1132</v>
      </c>
      <c r="F5814" s="4" t="n">
        <v>0</v>
      </c>
      <c r="G5814" s="5" t="n">
        <v>1</v>
      </c>
      <c r="L5814" s="6" t="n">
        <v>201691</v>
      </c>
      <c r="O5814" s="4" t="n">
        <v>0</v>
      </c>
      <c r="P5814" s="5" t="n">
        <v>1</v>
      </c>
      <c r="Q5814" s="4" t="n">
        <v>0</v>
      </c>
      <c r="R5814" s="5" t="n">
        <v>1</v>
      </c>
      <c r="U5814" s="6" t="n">
        <v>201691</v>
      </c>
      <c r="X5814" s="4" t="n">
        <v>0</v>
      </c>
      <c r="Y5814" s="5" t="n">
        <v>2</v>
      </c>
    </row>
    <row r="5815" customFormat="false" ht="15.95" hidden="false" customHeight="false" outlineLevel="0" collapsed="false">
      <c r="A5815" s="1" t="n">
        <v>201755</v>
      </c>
      <c r="B5815" s="2" t="s">
        <v>5506</v>
      </c>
      <c r="C5815" s="3" t="s">
        <v>108</v>
      </c>
      <c r="F5815" s="4" t="n">
        <v>0</v>
      </c>
      <c r="G5815" s="5" t="n">
        <v>1</v>
      </c>
      <c r="H5815" s="4" t="n">
        <v>0</v>
      </c>
      <c r="I5815" s="5" t="n">
        <v>11</v>
      </c>
      <c r="J5815" s="4" t="n">
        <v>0</v>
      </c>
      <c r="K5815" s="5" t="n">
        <v>11</v>
      </c>
      <c r="L5815" s="6" t="n">
        <v>201755</v>
      </c>
      <c r="U5815" s="6" t="n">
        <v>201755</v>
      </c>
    </row>
    <row r="5816" customFormat="false" ht="15.95" hidden="false" customHeight="false" outlineLevel="0" collapsed="false">
      <c r="A5816" s="1" t="n">
        <v>201848</v>
      </c>
      <c r="B5816" s="2" t="s">
        <v>5507</v>
      </c>
      <c r="C5816" s="3" t="s">
        <v>379</v>
      </c>
      <c r="F5816" s="4" t="n">
        <v>0</v>
      </c>
      <c r="G5816" s="5" t="n">
        <v>1</v>
      </c>
      <c r="H5816" s="4" t="n">
        <v>0</v>
      </c>
      <c r="I5816" s="5" t="n">
        <v>1</v>
      </c>
      <c r="J5816" s="4" t="n">
        <v>0</v>
      </c>
      <c r="K5816" s="5" t="n">
        <v>1</v>
      </c>
      <c r="L5816" s="6" t="n">
        <v>201848</v>
      </c>
      <c r="U5816" s="6" t="n">
        <v>201848</v>
      </c>
    </row>
    <row r="5817" customFormat="false" ht="15.95" hidden="false" customHeight="false" outlineLevel="0" collapsed="false">
      <c r="A5817" s="1" t="n">
        <v>202030</v>
      </c>
      <c r="B5817" s="2" t="s">
        <v>5508</v>
      </c>
      <c r="C5817" s="3" t="s">
        <v>368</v>
      </c>
      <c r="F5817" s="4" t="n">
        <v>0</v>
      </c>
      <c r="G5817" s="5" t="n">
        <v>1</v>
      </c>
      <c r="H5817" s="4" t="n">
        <v>0</v>
      </c>
      <c r="I5817" s="5" t="n">
        <v>1</v>
      </c>
      <c r="J5817" s="4" t="n">
        <v>0</v>
      </c>
      <c r="K5817" s="5" t="n">
        <v>1</v>
      </c>
      <c r="L5817" s="6" t="n">
        <v>202030</v>
      </c>
      <c r="U5817" s="6" t="n">
        <v>202030</v>
      </c>
    </row>
    <row r="5818" customFormat="false" ht="15.95" hidden="false" customHeight="false" outlineLevel="0" collapsed="false">
      <c r="A5818" s="1" t="n">
        <v>202062</v>
      </c>
      <c r="B5818" s="2" t="s">
        <v>5509</v>
      </c>
      <c r="C5818" s="3" t="s">
        <v>492</v>
      </c>
      <c r="F5818" s="4" t="n">
        <v>0</v>
      </c>
      <c r="G5818" s="5" t="n">
        <v>1</v>
      </c>
      <c r="L5818" s="6" t="n">
        <v>202062</v>
      </c>
      <c r="U5818" s="6" t="n">
        <v>202062</v>
      </c>
    </row>
    <row r="5819" customFormat="false" ht="15.95" hidden="false" customHeight="false" outlineLevel="0" collapsed="false">
      <c r="A5819" s="1" t="n">
        <v>202187</v>
      </c>
      <c r="B5819" s="2" t="s">
        <v>5510</v>
      </c>
      <c r="C5819" s="3" t="s">
        <v>15</v>
      </c>
      <c r="F5819" s="4" t="n">
        <v>0</v>
      </c>
      <c r="G5819" s="5" t="n">
        <v>1</v>
      </c>
      <c r="H5819" s="4" t="n">
        <v>0</v>
      </c>
      <c r="I5819" s="5" t="n">
        <v>1</v>
      </c>
      <c r="J5819" s="4" t="n">
        <v>0</v>
      </c>
      <c r="K5819" s="5" t="n">
        <v>1</v>
      </c>
      <c r="L5819" s="6" t="n">
        <v>202187</v>
      </c>
      <c r="U5819" s="6" t="n">
        <v>202187</v>
      </c>
    </row>
    <row r="5820" customFormat="false" ht="15.95" hidden="false" customHeight="false" outlineLevel="0" collapsed="false">
      <c r="A5820" s="1" t="n">
        <v>202249</v>
      </c>
      <c r="B5820" s="2" t="s">
        <v>5511</v>
      </c>
      <c r="C5820" s="3" t="s">
        <v>15</v>
      </c>
      <c r="F5820" s="4" t="n">
        <v>0</v>
      </c>
      <c r="G5820" s="5" t="n">
        <v>1</v>
      </c>
      <c r="L5820" s="6" t="n">
        <v>202249</v>
      </c>
      <c r="U5820" s="6" t="n">
        <v>202249</v>
      </c>
    </row>
    <row r="5821" customFormat="false" ht="15.95" hidden="false" customHeight="false" outlineLevel="0" collapsed="false">
      <c r="A5821" s="1" t="n">
        <v>202361</v>
      </c>
      <c r="B5821" s="2" t="s">
        <v>5512</v>
      </c>
      <c r="C5821" s="3" t="s">
        <v>42</v>
      </c>
      <c r="F5821" s="4" t="n">
        <v>1</v>
      </c>
      <c r="G5821" s="5" t="n">
        <v>1</v>
      </c>
      <c r="L5821" s="6" t="n">
        <v>202361</v>
      </c>
      <c r="U5821" s="6" t="n">
        <v>202361</v>
      </c>
    </row>
    <row r="5822" customFormat="false" ht="15.95" hidden="false" customHeight="false" outlineLevel="0" collapsed="false">
      <c r="A5822" s="1" t="n">
        <v>202374</v>
      </c>
      <c r="B5822" s="2" t="s">
        <v>5513</v>
      </c>
      <c r="C5822" s="3" t="s">
        <v>78</v>
      </c>
      <c r="F5822" s="4" t="n">
        <v>0</v>
      </c>
      <c r="G5822" s="5" t="n">
        <v>1</v>
      </c>
      <c r="H5822" s="4" t="n">
        <v>0</v>
      </c>
      <c r="I5822" s="5" t="n">
        <v>1</v>
      </c>
      <c r="J5822" s="4" t="n">
        <v>0</v>
      </c>
      <c r="K5822" s="5" t="n">
        <v>1</v>
      </c>
      <c r="L5822" s="6" t="n">
        <v>202374</v>
      </c>
      <c r="O5822" s="4" t="n">
        <v>0</v>
      </c>
      <c r="P5822" s="5" t="n">
        <v>1</v>
      </c>
      <c r="Q5822" s="4" t="n">
        <v>0</v>
      </c>
      <c r="R5822" s="5" t="n">
        <v>1</v>
      </c>
      <c r="S5822" s="4" t="n">
        <v>0</v>
      </c>
      <c r="T5822" s="5" t="n">
        <v>1</v>
      </c>
      <c r="U5822" s="6" t="n">
        <v>202374</v>
      </c>
      <c r="X5822" s="4" t="n">
        <v>0</v>
      </c>
      <c r="Y5822" s="5" t="n">
        <v>1</v>
      </c>
      <c r="Z5822" s="4" t="n">
        <v>0</v>
      </c>
      <c r="AA5822" s="5" t="n">
        <v>1</v>
      </c>
      <c r="AB5822" s="4" t="n">
        <v>0</v>
      </c>
      <c r="AC5822" s="5" t="n">
        <v>1</v>
      </c>
    </row>
    <row r="5823" customFormat="false" ht="15.95" hidden="false" customHeight="false" outlineLevel="0" collapsed="false">
      <c r="A5823" s="1" t="n">
        <v>203087</v>
      </c>
      <c r="B5823" s="2" t="s">
        <v>5514</v>
      </c>
      <c r="C5823" s="3" t="s">
        <v>1430</v>
      </c>
      <c r="F5823" s="4" t="n">
        <v>0</v>
      </c>
      <c r="G5823" s="5" t="n">
        <v>1</v>
      </c>
      <c r="L5823" s="6" t="n">
        <v>203087</v>
      </c>
      <c r="U5823" s="6" t="n">
        <v>203087</v>
      </c>
    </row>
    <row r="5824" customFormat="false" ht="15.95" hidden="false" customHeight="false" outlineLevel="0" collapsed="false">
      <c r="A5824" s="1" t="n">
        <v>203248</v>
      </c>
      <c r="B5824" s="2" t="s">
        <v>5515</v>
      </c>
      <c r="C5824" s="3" t="s">
        <v>705</v>
      </c>
      <c r="F5824" s="4" t="n">
        <v>0</v>
      </c>
      <c r="G5824" s="5" t="n">
        <v>1</v>
      </c>
      <c r="L5824" s="6" t="n">
        <v>203248</v>
      </c>
      <c r="O5824" s="4" t="n">
        <v>0</v>
      </c>
      <c r="P5824" s="5" t="n">
        <v>1</v>
      </c>
      <c r="U5824" s="6" t="n">
        <v>203248</v>
      </c>
      <c r="X5824" s="4" t="n">
        <v>0</v>
      </c>
      <c r="Y5824" s="5" t="n">
        <v>1</v>
      </c>
    </row>
    <row r="5825" customFormat="false" ht="15.95" hidden="false" customHeight="false" outlineLevel="0" collapsed="false">
      <c r="A5825" s="1" t="n">
        <v>203617</v>
      </c>
      <c r="B5825" s="2" t="s">
        <v>5516</v>
      </c>
      <c r="C5825" s="3" t="s">
        <v>20</v>
      </c>
      <c r="F5825" s="4" t="n">
        <v>0</v>
      </c>
      <c r="G5825" s="5" t="n">
        <v>1</v>
      </c>
      <c r="J5825" s="4" t="n">
        <v>0</v>
      </c>
      <c r="K5825" s="5" t="n">
        <v>1</v>
      </c>
      <c r="L5825" s="6" t="n">
        <v>203617</v>
      </c>
      <c r="U5825" s="6" t="n">
        <v>203617</v>
      </c>
    </row>
    <row r="5826" customFormat="false" ht="15.95" hidden="false" customHeight="false" outlineLevel="0" collapsed="false">
      <c r="A5826" s="1" t="n">
        <v>204151</v>
      </c>
      <c r="B5826" s="2" t="s">
        <v>5517</v>
      </c>
      <c r="C5826" s="3" t="s">
        <v>42</v>
      </c>
      <c r="F5826" s="4" t="n">
        <v>0</v>
      </c>
      <c r="G5826" s="5" t="n">
        <v>1</v>
      </c>
      <c r="L5826" s="6" t="n">
        <v>204151</v>
      </c>
      <c r="O5826" s="4" t="n">
        <v>0</v>
      </c>
      <c r="P5826" s="5" t="n">
        <v>1</v>
      </c>
      <c r="U5826" s="6" t="n">
        <v>204151</v>
      </c>
    </row>
    <row r="5827" customFormat="false" ht="15.95" hidden="false" customHeight="false" outlineLevel="0" collapsed="false">
      <c r="A5827" s="1" t="n">
        <v>204600</v>
      </c>
      <c r="B5827" s="2" t="s">
        <v>5518</v>
      </c>
      <c r="C5827" s="3" t="s">
        <v>379</v>
      </c>
      <c r="F5827" s="4" t="n">
        <v>1</v>
      </c>
      <c r="G5827" s="5" t="n">
        <v>1</v>
      </c>
      <c r="L5827" s="6" t="n">
        <v>204600</v>
      </c>
      <c r="U5827" s="6" t="n">
        <v>204600</v>
      </c>
      <c r="X5827" s="4" t="n">
        <v>1</v>
      </c>
      <c r="Y5827" s="5" t="n">
        <v>2</v>
      </c>
    </row>
    <row r="5828" customFormat="false" ht="15.95" hidden="false" customHeight="false" outlineLevel="0" collapsed="false">
      <c r="A5828" s="1" t="n">
        <v>204932</v>
      </c>
      <c r="B5828" s="2" t="s">
        <v>5519</v>
      </c>
      <c r="C5828" s="3" t="s">
        <v>1455</v>
      </c>
      <c r="F5828" s="4" t="n">
        <v>0</v>
      </c>
      <c r="G5828" s="5" t="n">
        <v>1</v>
      </c>
      <c r="H5828" s="4" t="n">
        <v>0</v>
      </c>
      <c r="I5828" s="5" t="n">
        <v>1</v>
      </c>
      <c r="J5828" s="4" t="n">
        <v>0</v>
      </c>
      <c r="K5828" s="5" t="n">
        <v>1</v>
      </c>
      <c r="L5828" s="6" t="n">
        <v>204932</v>
      </c>
      <c r="O5828" s="4" t="n">
        <v>0</v>
      </c>
      <c r="P5828" s="5" t="n">
        <v>1</v>
      </c>
      <c r="Q5828" s="4" t="n">
        <v>0</v>
      </c>
      <c r="R5828" s="5" t="n">
        <v>1</v>
      </c>
      <c r="S5828" s="4" t="n">
        <v>0</v>
      </c>
      <c r="T5828" s="5" t="n">
        <v>1</v>
      </c>
      <c r="U5828" s="6" t="n">
        <v>204932</v>
      </c>
      <c r="X5828" s="4" t="n">
        <v>0</v>
      </c>
      <c r="Y5828" s="5" t="n">
        <v>1</v>
      </c>
      <c r="Z5828" s="4" t="n">
        <v>0</v>
      </c>
      <c r="AA5828" s="5" t="n">
        <v>1</v>
      </c>
      <c r="AB5828" s="4" t="n">
        <v>0</v>
      </c>
      <c r="AC5828" s="5" t="n">
        <v>1</v>
      </c>
    </row>
    <row r="5829" customFormat="false" ht="15.95" hidden="false" customHeight="false" outlineLevel="0" collapsed="false">
      <c r="A5829" s="1" t="n">
        <v>205287</v>
      </c>
      <c r="B5829" s="2" t="s">
        <v>3595</v>
      </c>
      <c r="C5829" s="3" t="s">
        <v>20</v>
      </c>
      <c r="F5829" s="4" t="n">
        <v>0</v>
      </c>
      <c r="G5829" s="5" t="n">
        <v>1</v>
      </c>
      <c r="L5829" s="6" t="n">
        <v>205287</v>
      </c>
      <c r="U5829" s="6" t="n">
        <v>205287</v>
      </c>
    </row>
    <row r="5830" customFormat="false" ht="15.95" hidden="false" customHeight="false" outlineLevel="0" collapsed="false">
      <c r="A5830" s="1" t="n">
        <v>205820</v>
      </c>
      <c r="B5830" s="2" t="s">
        <v>5520</v>
      </c>
      <c r="C5830" s="3" t="s">
        <v>1656</v>
      </c>
      <c r="F5830" s="4" t="n">
        <v>0</v>
      </c>
      <c r="G5830" s="5" t="n">
        <v>1</v>
      </c>
      <c r="H5830" s="4" t="n">
        <v>0</v>
      </c>
      <c r="I5830" s="5" t="n">
        <v>1</v>
      </c>
      <c r="J5830" s="4" t="n">
        <v>0</v>
      </c>
      <c r="K5830" s="5" t="n">
        <v>1</v>
      </c>
      <c r="L5830" s="6" t="n">
        <v>205820</v>
      </c>
      <c r="U5830" s="6" t="n">
        <v>205820</v>
      </c>
    </row>
    <row r="5831" customFormat="false" ht="15.95" hidden="false" customHeight="false" outlineLevel="0" collapsed="false">
      <c r="A5831" s="1" t="n">
        <v>206316</v>
      </c>
      <c r="B5831" s="2" t="s">
        <v>5521</v>
      </c>
      <c r="C5831" s="3" t="s">
        <v>112</v>
      </c>
      <c r="F5831" s="4" t="n">
        <v>0</v>
      </c>
      <c r="G5831" s="5" t="n">
        <v>1</v>
      </c>
      <c r="H5831" s="4" t="n">
        <v>0.5</v>
      </c>
      <c r="I5831" s="5" t="n">
        <v>2</v>
      </c>
      <c r="L5831" s="6" t="n">
        <v>206316</v>
      </c>
      <c r="O5831" s="4" t="n">
        <v>0</v>
      </c>
      <c r="P5831" s="5" t="n">
        <v>1</v>
      </c>
      <c r="Q5831" s="4" t="n">
        <v>1</v>
      </c>
      <c r="R5831" s="5" t="n">
        <v>2</v>
      </c>
      <c r="S5831" s="4" t="n">
        <v>0</v>
      </c>
      <c r="T5831" s="5" t="n">
        <v>1</v>
      </c>
      <c r="U5831" s="6" t="n">
        <v>206316</v>
      </c>
      <c r="X5831" s="4" t="n">
        <v>0</v>
      </c>
      <c r="Y5831" s="5" t="n">
        <v>1</v>
      </c>
      <c r="Z5831" s="4" t="n">
        <v>0</v>
      </c>
      <c r="AA5831" s="5" t="n">
        <v>2</v>
      </c>
    </row>
    <row r="5832" customFormat="false" ht="15.95" hidden="false" customHeight="false" outlineLevel="0" collapsed="false">
      <c r="A5832" s="1" t="n">
        <v>206450</v>
      </c>
      <c r="B5832" s="2" t="s">
        <v>2263</v>
      </c>
      <c r="C5832" s="3" t="s">
        <v>15</v>
      </c>
      <c r="F5832" s="4" t="n">
        <v>0</v>
      </c>
      <c r="G5832" s="5" t="n">
        <v>1</v>
      </c>
      <c r="L5832" s="6" t="n">
        <v>206450</v>
      </c>
      <c r="U5832" s="6" t="n">
        <v>206450</v>
      </c>
    </row>
    <row r="5833" customFormat="false" ht="15.95" hidden="false" customHeight="false" outlineLevel="0" collapsed="false">
      <c r="A5833" s="1" t="n">
        <v>206499</v>
      </c>
      <c r="B5833" s="2" t="s">
        <v>5522</v>
      </c>
      <c r="C5833" s="3" t="s">
        <v>108</v>
      </c>
      <c r="F5833" s="4" t="n">
        <v>0</v>
      </c>
      <c r="G5833" s="5" t="n">
        <v>1</v>
      </c>
      <c r="H5833" s="4" t="n">
        <v>1</v>
      </c>
      <c r="I5833" s="5" t="n">
        <v>1</v>
      </c>
      <c r="J5833" s="4" t="n">
        <v>1</v>
      </c>
      <c r="K5833" s="5" t="n">
        <v>2</v>
      </c>
      <c r="L5833" s="6" t="n">
        <v>206499</v>
      </c>
      <c r="U5833" s="6" t="n">
        <v>206499</v>
      </c>
    </row>
    <row r="5834" customFormat="false" ht="15.95" hidden="false" customHeight="false" outlineLevel="0" collapsed="false">
      <c r="A5834" s="1" t="n">
        <v>207125</v>
      </c>
      <c r="B5834" s="2" t="s">
        <v>5523</v>
      </c>
      <c r="C5834" s="3" t="s">
        <v>1132</v>
      </c>
      <c r="F5834" s="4" t="n">
        <v>0</v>
      </c>
      <c r="G5834" s="5" t="n">
        <v>1</v>
      </c>
      <c r="L5834" s="6" t="n">
        <v>207125</v>
      </c>
      <c r="O5834" s="4" t="n">
        <v>0</v>
      </c>
      <c r="P5834" s="5" t="n">
        <v>1</v>
      </c>
      <c r="U5834" s="6" t="n">
        <v>207125</v>
      </c>
      <c r="X5834" s="4" t="n">
        <v>0</v>
      </c>
      <c r="Y5834" s="5" t="n">
        <v>1</v>
      </c>
    </row>
    <row r="5835" customFormat="false" ht="15.95" hidden="false" customHeight="false" outlineLevel="0" collapsed="false">
      <c r="A5835" s="1" t="n">
        <v>207175</v>
      </c>
      <c r="B5835" s="2" t="s">
        <v>5524</v>
      </c>
      <c r="C5835" s="3" t="s">
        <v>20</v>
      </c>
      <c r="F5835" s="4" t="n">
        <v>1</v>
      </c>
      <c r="G5835" s="5" t="n">
        <v>1</v>
      </c>
      <c r="H5835" s="4" t="n">
        <v>1</v>
      </c>
      <c r="I5835" s="5" t="n">
        <v>1</v>
      </c>
      <c r="L5835" s="6" t="n">
        <v>207175</v>
      </c>
      <c r="U5835" s="6" t="n">
        <v>207175</v>
      </c>
    </row>
    <row r="5836" customFormat="false" ht="15.95" hidden="false" customHeight="false" outlineLevel="0" collapsed="false">
      <c r="A5836" s="1" t="n">
        <v>207280</v>
      </c>
      <c r="B5836" s="2" t="s">
        <v>5525</v>
      </c>
      <c r="C5836" s="3" t="s">
        <v>15</v>
      </c>
      <c r="F5836" s="4" t="n">
        <v>0</v>
      </c>
      <c r="G5836" s="5" t="n">
        <v>1</v>
      </c>
      <c r="H5836" s="4" t="n">
        <v>0</v>
      </c>
      <c r="I5836" s="5" t="n">
        <v>1</v>
      </c>
      <c r="J5836" s="4" t="n">
        <v>0</v>
      </c>
      <c r="K5836" s="5" t="n">
        <v>1</v>
      </c>
      <c r="L5836" s="6" t="n">
        <v>207280</v>
      </c>
      <c r="U5836" s="6" t="n">
        <v>207280</v>
      </c>
    </row>
    <row r="5837" customFormat="false" ht="15.95" hidden="false" customHeight="false" outlineLevel="0" collapsed="false">
      <c r="A5837" s="1" t="n">
        <v>207439</v>
      </c>
      <c r="B5837" s="2" t="s">
        <v>5526</v>
      </c>
      <c r="C5837" s="3" t="s">
        <v>17</v>
      </c>
      <c r="F5837" s="4" t="n">
        <v>0</v>
      </c>
      <c r="G5837" s="5" t="n">
        <v>1</v>
      </c>
      <c r="L5837" s="6" t="n">
        <v>207439</v>
      </c>
      <c r="U5837" s="6" t="n">
        <v>207439</v>
      </c>
    </row>
    <row r="5838" customFormat="false" ht="15.95" hidden="false" customHeight="false" outlineLevel="0" collapsed="false">
      <c r="A5838" s="1" t="n">
        <v>207704</v>
      </c>
      <c r="B5838" s="2" t="s">
        <v>5527</v>
      </c>
      <c r="C5838" s="3" t="s">
        <v>1274</v>
      </c>
      <c r="F5838" s="4" t="n">
        <v>0</v>
      </c>
      <c r="G5838" s="5" t="n">
        <v>1</v>
      </c>
      <c r="L5838" s="6" t="n">
        <v>207704</v>
      </c>
      <c r="U5838" s="6" t="n">
        <v>207704</v>
      </c>
    </row>
    <row r="5839" customFormat="false" ht="15.95" hidden="false" customHeight="false" outlineLevel="0" collapsed="false">
      <c r="A5839" s="1" t="n">
        <v>207741</v>
      </c>
      <c r="B5839" s="2" t="s">
        <v>5528</v>
      </c>
      <c r="C5839" s="3" t="s">
        <v>20</v>
      </c>
      <c r="F5839" s="4" t="n">
        <v>0</v>
      </c>
      <c r="G5839" s="5" t="n">
        <v>1</v>
      </c>
      <c r="L5839" s="6" t="n">
        <v>207741</v>
      </c>
      <c r="U5839" s="6" t="n">
        <v>207741</v>
      </c>
    </row>
    <row r="5840" customFormat="false" ht="15.95" hidden="false" customHeight="false" outlineLevel="0" collapsed="false">
      <c r="A5840" s="1" t="n">
        <v>207904</v>
      </c>
      <c r="B5840" s="2" t="s">
        <v>5529</v>
      </c>
      <c r="C5840" s="3" t="s">
        <v>186</v>
      </c>
      <c r="F5840" s="4" t="n">
        <v>0</v>
      </c>
      <c r="G5840" s="5" t="n">
        <v>1</v>
      </c>
      <c r="L5840" s="6" t="n">
        <v>207904</v>
      </c>
      <c r="U5840" s="6" t="n">
        <v>207904</v>
      </c>
    </row>
    <row r="5841" customFormat="false" ht="15.95" hidden="false" customHeight="false" outlineLevel="0" collapsed="false">
      <c r="A5841" s="1" t="n">
        <v>207957</v>
      </c>
      <c r="B5841" s="2" t="s">
        <v>5530</v>
      </c>
      <c r="C5841" s="3" t="s">
        <v>108</v>
      </c>
      <c r="F5841" s="4" t="n">
        <v>0</v>
      </c>
      <c r="G5841" s="5" t="n">
        <v>1</v>
      </c>
      <c r="L5841" s="6" t="n">
        <v>207957</v>
      </c>
      <c r="U5841" s="6" t="n">
        <v>207957</v>
      </c>
    </row>
    <row r="5842" customFormat="false" ht="15.95" hidden="false" customHeight="false" outlineLevel="0" collapsed="false">
      <c r="A5842" s="1" t="n">
        <v>208418</v>
      </c>
      <c r="B5842" s="2" t="s">
        <v>5531</v>
      </c>
      <c r="C5842" s="3" t="s">
        <v>78</v>
      </c>
      <c r="F5842" s="4" t="n">
        <v>0</v>
      </c>
      <c r="G5842" s="5" t="n">
        <v>1</v>
      </c>
      <c r="H5842" s="4" t="n">
        <v>0</v>
      </c>
      <c r="I5842" s="5" t="n">
        <v>1</v>
      </c>
      <c r="J5842" s="4" t="n">
        <v>0</v>
      </c>
      <c r="K5842" s="5" t="n">
        <v>1</v>
      </c>
      <c r="L5842" s="6" t="n">
        <v>208418</v>
      </c>
      <c r="U5842" s="6" t="n">
        <v>208418</v>
      </c>
      <c r="X5842" s="4" t="n">
        <v>0</v>
      </c>
      <c r="Y5842" s="5" t="n">
        <v>1</v>
      </c>
      <c r="Z5842" s="4" t="n">
        <v>0</v>
      </c>
      <c r="AA5842" s="5" t="n">
        <v>1</v>
      </c>
      <c r="AB5842" s="4" t="n">
        <v>0</v>
      </c>
      <c r="AC5842" s="5" t="n">
        <v>1</v>
      </c>
    </row>
    <row r="5843" customFormat="false" ht="15.95" hidden="false" customHeight="false" outlineLevel="0" collapsed="false">
      <c r="A5843" s="1" t="n">
        <v>208796</v>
      </c>
      <c r="B5843" s="2" t="s">
        <v>5532</v>
      </c>
      <c r="C5843" s="3" t="s">
        <v>15</v>
      </c>
      <c r="F5843" s="4" t="n">
        <v>0</v>
      </c>
      <c r="G5843" s="5" t="n">
        <v>1</v>
      </c>
      <c r="L5843" s="6" t="n">
        <v>208796</v>
      </c>
      <c r="O5843" s="4" t="n">
        <v>0</v>
      </c>
      <c r="P5843" s="5" t="n">
        <v>1</v>
      </c>
      <c r="U5843" s="6" t="n">
        <v>208796</v>
      </c>
    </row>
    <row r="5844" customFormat="false" ht="15.95" hidden="false" customHeight="false" outlineLevel="0" collapsed="false">
      <c r="A5844" s="1" t="n">
        <v>208898</v>
      </c>
      <c r="B5844" s="2" t="s">
        <v>5533</v>
      </c>
      <c r="C5844" s="3" t="s">
        <v>1250</v>
      </c>
      <c r="F5844" s="4" t="n">
        <v>0</v>
      </c>
      <c r="G5844" s="5" t="n">
        <v>1</v>
      </c>
      <c r="H5844" s="4" t="n">
        <v>0</v>
      </c>
      <c r="I5844" s="5" t="n">
        <v>1</v>
      </c>
      <c r="J5844" s="4" t="n">
        <v>0</v>
      </c>
      <c r="K5844" s="5" t="n">
        <v>1</v>
      </c>
      <c r="L5844" s="6" t="n">
        <v>208898</v>
      </c>
      <c r="O5844" s="4" t="n">
        <v>0</v>
      </c>
      <c r="P5844" s="5" t="n">
        <v>1</v>
      </c>
      <c r="Q5844" s="4" t="n">
        <v>0</v>
      </c>
      <c r="R5844" s="5" t="n">
        <v>1</v>
      </c>
      <c r="S5844" s="4" t="n">
        <v>0</v>
      </c>
      <c r="T5844" s="5" t="n">
        <v>1</v>
      </c>
      <c r="U5844" s="6" t="n">
        <v>208898</v>
      </c>
      <c r="X5844" s="4" t="n">
        <v>0</v>
      </c>
      <c r="Y5844" s="5" t="n">
        <v>1</v>
      </c>
      <c r="Z5844" s="4" t="n">
        <v>0</v>
      </c>
      <c r="AA5844" s="5" t="n">
        <v>1</v>
      </c>
      <c r="AB5844" s="4" t="n">
        <v>0</v>
      </c>
      <c r="AC5844" s="5" t="n">
        <v>1</v>
      </c>
    </row>
    <row r="5845" customFormat="false" ht="15.95" hidden="false" customHeight="false" outlineLevel="0" collapsed="false">
      <c r="A5845" s="1" t="n">
        <v>208956</v>
      </c>
      <c r="B5845" s="2" t="s">
        <v>5534</v>
      </c>
      <c r="C5845" s="3" t="s">
        <v>17</v>
      </c>
      <c r="F5845" s="4" t="n">
        <v>0</v>
      </c>
      <c r="G5845" s="5" t="n">
        <v>1</v>
      </c>
      <c r="H5845" s="4" t="n">
        <v>0</v>
      </c>
      <c r="I5845" s="5" t="n">
        <v>1</v>
      </c>
      <c r="L5845" s="6" t="n">
        <v>208956</v>
      </c>
      <c r="U5845" s="6" t="n">
        <v>208956</v>
      </c>
    </row>
    <row r="5846" customFormat="false" ht="15.95" hidden="false" customHeight="false" outlineLevel="0" collapsed="false">
      <c r="A5846" s="1" t="n">
        <v>209236</v>
      </c>
      <c r="B5846" s="2" t="s">
        <v>5535</v>
      </c>
      <c r="C5846" s="3" t="s">
        <v>154</v>
      </c>
      <c r="F5846" s="4" t="n">
        <v>0</v>
      </c>
      <c r="G5846" s="5" t="n">
        <v>1</v>
      </c>
      <c r="H5846" s="4" t="n">
        <v>0</v>
      </c>
      <c r="I5846" s="5" t="n">
        <v>3</v>
      </c>
      <c r="J5846" s="4" t="n">
        <v>0</v>
      </c>
      <c r="K5846" s="5" t="n">
        <v>3</v>
      </c>
      <c r="L5846" s="6" t="n">
        <v>209236</v>
      </c>
      <c r="Q5846" s="4" t="n">
        <v>0</v>
      </c>
      <c r="R5846" s="5" t="n">
        <v>35</v>
      </c>
      <c r="S5846" s="4" t="n">
        <v>0</v>
      </c>
      <c r="T5846" s="5" t="n">
        <v>34</v>
      </c>
      <c r="U5846" s="6" t="n">
        <v>209236</v>
      </c>
      <c r="Z5846" s="4" t="n">
        <v>0</v>
      </c>
      <c r="AA5846" s="5" t="n">
        <v>83</v>
      </c>
      <c r="AB5846" s="4" t="n">
        <v>0</v>
      </c>
      <c r="AC5846" s="5" t="n">
        <v>78</v>
      </c>
    </row>
    <row r="5847" customFormat="false" ht="15.95" hidden="false" customHeight="false" outlineLevel="0" collapsed="false">
      <c r="A5847" s="1" t="n">
        <v>209551</v>
      </c>
      <c r="B5847" s="2" t="s">
        <v>5536</v>
      </c>
      <c r="C5847" s="3" t="s">
        <v>20</v>
      </c>
      <c r="F5847" s="4" t="n">
        <v>0</v>
      </c>
      <c r="G5847" s="5" t="n">
        <v>1</v>
      </c>
      <c r="L5847" s="6" t="n">
        <v>209551</v>
      </c>
      <c r="O5847" s="4" t="n">
        <v>1</v>
      </c>
      <c r="P5847" s="5" t="n">
        <v>1</v>
      </c>
      <c r="Q5847" s="4" t="n">
        <v>0</v>
      </c>
      <c r="R5847" s="5" t="n">
        <v>1</v>
      </c>
      <c r="S5847" s="4" t="n">
        <v>0</v>
      </c>
      <c r="T5847" s="5" t="n">
        <v>1</v>
      </c>
      <c r="U5847" s="6" t="n">
        <v>209551</v>
      </c>
      <c r="X5847" s="4" t="n">
        <v>0</v>
      </c>
      <c r="Y5847" s="5" t="n">
        <v>1</v>
      </c>
    </row>
    <row r="5848" customFormat="false" ht="15.95" hidden="false" customHeight="false" outlineLevel="0" collapsed="false">
      <c r="A5848" s="1" t="n">
        <v>209638</v>
      </c>
      <c r="B5848" s="2" t="s">
        <v>5537</v>
      </c>
      <c r="C5848" s="3" t="s">
        <v>1132</v>
      </c>
      <c r="F5848" s="4" t="n">
        <v>0</v>
      </c>
      <c r="G5848" s="5" t="n">
        <v>1</v>
      </c>
      <c r="H5848" s="4" t="n">
        <v>0</v>
      </c>
      <c r="I5848" s="5" t="n">
        <v>1</v>
      </c>
      <c r="L5848" s="6" t="n">
        <v>209638</v>
      </c>
      <c r="O5848" s="4" t="n">
        <v>0</v>
      </c>
      <c r="P5848" s="5" t="n">
        <v>1</v>
      </c>
      <c r="Q5848" s="4" t="n">
        <v>0</v>
      </c>
      <c r="R5848" s="5" t="n">
        <v>1</v>
      </c>
      <c r="U5848" s="6" t="n">
        <v>209638</v>
      </c>
      <c r="X5848" s="4" t="n">
        <v>0</v>
      </c>
      <c r="Y5848" s="5" t="n">
        <v>1</v>
      </c>
      <c r="Z5848" s="4" t="n">
        <v>0</v>
      </c>
      <c r="AA5848" s="5" t="n">
        <v>1</v>
      </c>
    </row>
    <row r="5849" customFormat="false" ht="15.95" hidden="false" customHeight="false" outlineLevel="0" collapsed="false">
      <c r="A5849" s="1" t="n">
        <v>209696</v>
      </c>
      <c r="B5849" s="2" t="s">
        <v>5538</v>
      </c>
      <c r="C5849" s="3" t="s">
        <v>149</v>
      </c>
      <c r="F5849" s="4" t="n">
        <v>0</v>
      </c>
      <c r="G5849" s="5" t="n">
        <v>1</v>
      </c>
      <c r="L5849" s="6" t="n">
        <v>209696</v>
      </c>
      <c r="O5849" s="4" t="n">
        <v>0</v>
      </c>
      <c r="P5849" s="5" t="n">
        <v>1</v>
      </c>
      <c r="U5849" s="6" t="n">
        <v>209696</v>
      </c>
      <c r="X5849" s="4" t="n">
        <v>0</v>
      </c>
      <c r="Y5849" s="5" t="n">
        <v>1</v>
      </c>
    </row>
    <row r="5850" customFormat="false" ht="15.95" hidden="false" customHeight="false" outlineLevel="0" collapsed="false">
      <c r="A5850" s="1" t="n">
        <v>209854</v>
      </c>
      <c r="B5850" s="2" t="s">
        <v>5539</v>
      </c>
      <c r="C5850" s="3" t="s">
        <v>1545</v>
      </c>
      <c r="F5850" s="4" t="n">
        <v>0</v>
      </c>
      <c r="G5850" s="5" t="n">
        <v>1</v>
      </c>
      <c r="L5850" s="6" t="n">
        <v>209854</v>
      </c>
      <c r="U5850" s="6" t="n">
        <v>209854</v>
      </c>
    </row>
    <row r="5851" customFormat="false" ht="15.95" hidden="false" customHeight="false" outlineLevel="0" collapsed="false">
      <c r="A5851" s="1" t="n">
        <v>210081</v>
      </c>
      <c r="B5851" s="2" t="s">
        <v>5540</v>
      </c>
      <c r="C5851" s="3" t="s">
        <v>202</v>
      </c>
      <c r="F5851" s="4" t="n">
        <v>0</v>
      </c>
      <c r="G5851" s="5" t="n">
        <v>1</v>
      </c>
      <c r="H5851" s="4" t="n">
        <v>0</v>
      </c>
      <c r="I5851" s="5" t="n">
        <v>1</v>
      </c>
      <c r="J5851" s="4" t="n">
        <v>0</v>
      </c>
      <c r="K5851" s="5" t="n">
        <v>1</v>
      </c>
      <c r="L5851" s="6" t="n">
        <v>210081</v>
      </c>
      <c r="Q5851" s="4" t="n">
        <v>1</v>
      </c>
      <c r="R5851" s="5" t="n">
        <v>1</v>
      </c>
      <c r="S5851" s="4" t="n">
        <v>1</v>
      </c>
      <c r="T5851" s="5" t="n">
        <v>1</v>
      </c>
      <c r="U5851" s="6" t="n">
        <v>210081</v>
      </c>
      <c r="X5851" s="4" t="n">
        <v>1</v>
      </c>
      <c r="Y5851" s="5" t="n">
        <v>1</v>
      </c>
      <c r="Z5851" s="4" t="n">
        <v>1</v>
      </c>
      <c r="AA5851" s="5" t="n">
        <v>1</v>
      </c>
      <c r="AB5851" s="4" t="n">
        <v>1</v>
      </c>
      <c r="AC5851" s="5" t="n">
        <v>1</v>
      </c>
    </row>
    <row r="5852" customFormat="false" ht="15.95" hidden="false" customHeight="false" outlineLevel="0" collapsed="false">
      <c r="A5852" s="1" t="n">
        <v>210181</v>
      </c>
      <c r="B5852" s="2" t="s">
        <v>5541</v>
      </c>
      <c r="C5852" s="3" t="s">
        <v>186</v>
      </c>
      <c r="F5852" s="4" t="n">
        <v>0</v>
      </c>
      <c r="G5852" s="5" t="n">
        <v>1</v>
      </c>
      <c r="H5852" s="4" t="n">
        <v>1</v>
      </c>
      <c r="I5852" s="5" t="n">
        <v>1</v>
      </c>
      <c r="J5852" s="4" t="n">
        <v>1</v>
      </c>
      <c r="K5852" s="5" t="n">
        <v>1</v>
      </c>
      <c r="L5852" s="6" t="n">
        <v>210181</v>
      </c>
      <c r="O5852" s="4" t="n">
        <v>0</v>
      </c>
      <c r="P5852" s="5" t="n">
        <v>1</v>
      </c>
      <c r="Q5852" s="4" t="n">
        <v>1</v>
      </c>
      <c r="R5852" s="5" t="n">
        <v>1</v>
      </c>
      <c r="S5852" s="4" t="n">
        <v>1</v>
      </c>
      <c r="T5852" s="5" t="n">
        <v>1</v>
      </c>
      <c r="U5852" s="6" t="n">
        <v>210181</v>
      </c>
      <c r="X5852" s="4" t="n">
        <v>0</v>
      </c>
      <c r="Y5852" s="5" t="n">
        <v>1</v>
      </c>
      <c r="Z5852" s="4" t="n">
        <v>0</v>
      </c>
      <c r="AA5852" s="5" t="n">
        <v>1</v>
      </c>
      <c r="AB5852" s="4" t="n">
        <v>0</v>
      </c>
      <c r="AC5852" s="5" t="n">
        <v>1</v>
      </c>
    </row>
    <row r="5853" customFormat="false" ht="15.95" hidden="false" customHeight="false" outlineLevel="0" collapsed="false">
      <c r="A5853" s="1" t="n">
        <v>210388</v>
      </c>
      <c r="B5853" s="2" t="s">
        <v>5542</v>
      </c>
      <c r="C5853" s="3" t="s">
        <v>705</v>
      </c>
      <c r="F5853" s="4" t="n">
        <v>0</v>
      </c>
      <c r="G5853" s="5" t="n">
        <v>1</v>
      </c>
      <c r="L5853" s="6" t="n">
        <v>210388</v>
      </c>
      <c r="O5853" s="4" t="n">
        <v>0</v>
      </c>
      <c r="P5853" s="5" t="n">
        <v>1</v>
      </c>
      <c r="U5853" s="6" t="n">
        <v>210388</v>
      </c>
      <c r="X5853" s="4" t="n">
        <v>0</v>
      </c>
      <c r="Y5853" s="5" t="n">
        <v>1</v>
      </c>
    </row>
    <row r="5854" customFormat="false" ht="15.95" hidden="false" customHeight="false" outlineLevel="0" collapsed="false">
      <c r="A5854" s="1" t="n">
        <v>210429</v>
      </c>
      <c r="B5854" s="2" t="s">
        <v>5543</v>
      </c>
      <c r="C5854" s="3" t="s">
        <v>78</v>
      </c>
      <c r="F5854" s="4" t="n">
        <v>1</v>
      </c>
      <c r="G5854" s="5" t="n">
        <v>1</v>
      </c>
      <c r="L5854" s="6" t="n">
        <v>210429</v>
      </c>
      <c r="U5854" s="6" t="n">
        <v>210429</v>
      </c>
    </row>
    <row r="5855" customFormat="false" ht="15.95" hidden="false" customHeight="false" outlineLevel="0" collapsed="false">
      <c r="A5855" s="1" t="n">
        <v>210801</v>
      </c>
      <c r="B5855" s="2" t="s">
        <v>5544</v>
      </c>
      <c r="C5855" s="3" t="s">
        <v>15</v>
      </c>
      <c r="F5855" s="4" t="n">
        <v>0</v>
      </c>
      <c r="G5855" s="5" t="n">
        <v>1</v>
      </c>
      <c r="L5855" s="6" t="n">
        <v>210801</v>
      </c>
      <c r="U5855" s="6" t="n">
        <v>210801</v>
      </c>
    </row>
    <row r="5856" customFormat="false" ht="15.95" hidden="false" customHeight="false" outlineLevel="0" collapsed="false">
      <c r="A5856" s="1" t="n">
        <v>211909</v>
      </c>
      <c r="B5856" s="2" t="s">
        <v>5545</v>
      </c>
      <c r="C5856" s="3" t="s">
        <v>20</v>
      </c>
      <c r="F5856" s="4" t="n">
        <v>0</v>
      </c>
      <c r="G5856" s="5" t="n">
        <v>1</v>
      </c>
      <c r="J5856" s="4" t="n">
        <v>0</v>
      </c>
      <c r="K5856" s="5" t="n">
        <v>2</v>
      </c>
      <c r="L5856" s="6" t="n">
        <v>211909</v>
      </c>
      <c r="Q5856" s="4" t="n">
        <v>0</v>
      </c>
      <c r="R5856" s="5" t="n">
        <v>1</v>
      </c>
      <c r="S5856" s="4" t="n">
        <v>0</v>
      </c>
      <c r="T5856" s="5" t="n">
        <v>1</v>
      </c>
      <c r="U5856" s="6" t="n">
        <v>211909</v>
      </c>
    </row>
    <row r="5857" customFormat="false" ht="15.95" hidden="false" customHeight="false" outlineLevel="0" collapsed="false">
      <c r="A5857" s="1" t="n">
        <v>211989</v>
      </c>
      <c r="B5857" s="2" t="s">
        <v>5546</v>
      </c>
      <c r="C5857" s="3" t="s">
        <v>251</v>
      </c>
      <c r="F5857" s="4" t="n">
        <v>0</v>
      </c>
      <c r="G5857" s="5" t="n">
        <v>1</v>
      </c>
      <c r="L5857" s="6" t="n">
        <v>211989</v>
      </c>
      <c r="U5857" s="6" t="n">
        <v>211989</v>
      </c>
      <c r="X5857" s="4" t="n">
        <v>0</v>
      </c>
      <c r="Y5857" s="5" t="n">
        <v>1</v>
      </c>
      <c r="Z5857" s="4" t="n">
        <v>0</v>
      </c>
      <c r="AA5857" s="5" t="n">
        <v>3</v>
      </c>
    </row>
    <row r="5858" customFormat="false" ht="15.95" hidden="false" customHeight="false" outlineLevel="0" collapsed="false">
      <c r="A5858" s="1" t="n">
        <v>212226</v>
      </c>
      <c r="B5858" s="2" t="s">
        <v>5547</v>
      </c>
      <c r="C5858" s="3" t="s">
        <v>20</v>
      </c>
      <c r="F5858" s="4" t="n">
        <v>0</v>
      </c>
      <c r="G5858" s="5" t="n">
        <v>1</v>
      </c>
      <c r="L5858" s="6" t="n">
        <v>212226</v>
      </c>
      <c r="U5858" s="6" t="n">
        <v>212226</v>
      </c>
    </row>
    <row r="5859" customFormat="false" ht="15.95" hidden="false" customHeight="false" outlineLevel="0" collapsed="false">
      <c r="A5859" s="1" t="n">
        <v>212296</v>
      </c>
      <c r="B5859" s="2" t="s">
        <v>5548</v>
      </c>
      <c r="C5859" s="3" t="s">
        <v>1132</v>
      </c>
      <c r="F5859" s="4" t="n">
        <v>0</v>
      </c>
      <c r="G5859" s="5" t="n">
        <v>1</v>
      </c>
      <c r="H5859" s="4" t="n">
        <v>0</v>
      </c>
      <c r="I5859" s="5" t="n">
        <v>2</v>
      </c>
      <c r="L5859" s="6" t="n">
        <v>212296</v>
      </c>
      <c r="O5859" s="4" t="n">
        <v>0</v>
      </c>
      <c r="P5859" s="5" t="n">
        <v>1</v>
      </c>
      <c r="Q5859" s="4" t="n">
        <v>0</v>
      </c>
      <c r="R5859" s="5" t="n">
        <v>2</v>
      </c>
      <c r="U5859" s="6" t="n">
        <v>212296</v>
      </c>
      <c r="X5859" s="4" t="n">
        <v>0</v>
      </c>
      <c r="Y5859" s="5" t="n">
        <v>1</v>
      </c>
      <c r="Z5859" s="4" t="n">
        <v>0</v>
      </c>
      <c r="AA5859" s="5" t="n">
        <v>2</v>
      </c>
    </row>
    <row r="5860" customFormat="false" ht="15.95" hidden="false" customHeight="false" outlineLevel="0" collapsed="false">
      <c r="A5860" s="1" t="n">
        <v>212313</v>
      </c>
      <c r="B5860" s="2" t="s">
        <v>5549</v>
      </c>
      <c r="C5860" s="3" t="s">
        <v>15</v>
      </c>
      <c r="F5860" s="4" t="n">
        <v>0</v>
      </c>
      <c r="G5860" s="5" t="n">
        <v>1</v>
      </c>
      <c r="H5860" s="4" t="n">
        <v>0.636363636363636</v>
      </c>
      <c r="I5860" s="5" t="n">
        <v>11</v>
      </c>
      <c r="J5860" s="4" t="n">
        <v>0.0952380952380952</v>
      </c>
      <c r="K5860" s="5" t="n">
        <v>21</v>
      </c>
      <c r="L5860" s="6" t="n">
        <v>212313</v>
      </c>
      <c r="O5860" s="4" t="n">
        <v>0</v>
      </c>
      <c r="P5860" s="5" t="n">
        <v>1</v>
      </c>
      <c r="Q5860" s="4" t="n">
        <v>0.6</v>
      </c>
      <c r="R5860" s="5" t="n">
        <v>10</v>
      </c>
      <c r="S5860" s="4" t="n">
        <v>0</v>
      </c>
      <c r="T5860" s="5" t="n">
        <v>18</v>
      </c>
      <c r="U5860" s="6" t="n">
        <v>212313</v>
      </c>
      <c r="X5860" s="4" t="n">
        <v>0</v>
      </c>
      <c r="Y5860" s="5" t="n">
        <v>1</v>
      </c>
      <c r="Z5860" s="4" t="n">
        <v>0.9</v>
      </c>
      <c r="AA5860" s="5" t="n">
        <v>10</v>
      </c>
      <c r="AB5860" s="4" t="n">
        <v>0</v>
      </c>
      <c r="AC5860" s="5" t="n">
        <v>19</v>
      </c>
    </row>
    <row r="5861" customFormat="false" ht="15.95" hidden="false" customHeight="false" outlineLevel="0" collapsed="false">
      <c r="A5861" s="1" t="n">
        <v>212788</v>
      </c>
      <c r="B5861" s="2" t="s">
        <v>5550</v>
      </c>
      <c r="C5861" s="3" t="s">
        <v>108</v>
      </c>
      <c r="F5861" s="4" t="n">
        <v>0</v>
      </c>
      <c r="G5861" s="5" t="n">
        <v>1</v>
      </c>
      <c r="L5861" s="6" t="n">
        <v>212788</v>
      </c>
      <c r="U5861" s="6" t="n">
        <v>212788</v>
      </c>
    </row>
    <row r="5862" customFormat="false" ht="15.95" hidden="false" customHeight="false" outlineLevel="0" collapsed="false">
      <c r="A5862" s="1" t="n">
        <v>212865</v>
      </c>
      <c r="B5862" s="2" t="s">
        <v>5551</v>
      </c>
      <c r="C5862" s="3" t="s">
        <v>27</v>
      </c>
      <c r="F5862" s="4" t="n">
        <v>0</v>
      </c>
      <c r="G5862" s="5" t="n">
        <v>1</v>
      </c>
      <c r="L5862" s="6" t="n">
        <v>212865</v>
      </c>
      <c r="O5862" s="4" t="n">
        <v>0</v>
      </c>
      <c r="P5862" s="5" t="n">
        <v>2</v>
      </c>
      <c r="U5862" s="6" t="n">
        <v>212865</v>
      </c>
      <c r="X5862" s="4" t="n">
        <v>0</v>
      </c>
      <c r="Y5862" s="5" t="n">
        <v>1</v>
      </c>
    </row>
    <row r="5863" customFormat="false" ht="15.95" hidden="false" customHeight="false" outlineLevel="0" collapsed="false">
      <c r="A5863" s="1" t="n">
        <v>213034</v>
      </c>
      <c r="B5863" s="2" t="s">
        <v>5552</v>
      </c>
      <c r="C5863" s="3" t="s">
        <v>17</v>
      </c>
      <c r="F5863" s="4" t="n">
        <v>0</v>
      </c>
      <c r="G5863" s="5" t="n">
        <v>1</v>
      </c>
      <c r="H5863" s="4" t="n">
        <v>0</v>
      </c>
      <c r="I5863" s="5" t="n">
        <v>1</v>
      </c>
      <c r="J5863" s="4" t="n">
        <v>0</v>
      </c>
      <c r="K5863" s="5" t="n">
        <v>1</v>
      </c>
      <c r="L5863" s="6" t="n">
        <v>213034</v>
      </c>
      <c r="U5863" s="6" t="n">
        <v>213034</v>
      </c>
    </row>
    <row r="5864" customFormat="false" ht="15.95" hidden="false" customHeight="false" outlineLevel="0" collapsed="false">
      <c r="A5864" s="1" t="n">
        <v>213162</v>
      </c>
      <c r="B5864" s="2" t="s">
        <v>5553</v>
      </c>
      <c r="C5864" s="3" t="s">
        <v>20</v>
      </c>
      <c r="F5864" s="4" t="n">
        <v>0</v>
      </c>
      <c r="G5864" s="5" t="n">
        <v>1</v>
      </c>
      <c r="L5864" s="6" t="n">
        <v>213162</v>
      </c>
      <c r="U5864" s="6" t="n">
        <v>213162</v>
      </c>
    </row>
    <row r="5865" customFormat="false" ht="15.95" hidden="false" customHeight="false" outlineLevel="0" collapsed="false">
      <c r="A5865" s="1" t="n">
        <v>213850</v>
      </c>
      <c r="B5865" s="2" t="s">
        <v>5554</v>
      </c>
      <c r="C5865" s="3" t="s">
        <v>20</v>
      </c>
      <c r="F5865" s="4" t="n">
        <v>0</v>
      </c>
      <c r="G5865" s="5" t="n">
        <v>1</v>
      </c>
      <c r="L5865" s="6" t="n">
        <v>213850</v>
      </c>
      <c r="U5865" s="6" t="n">
        <v>213850</v>
      </c>
    </row>
    <row r="5866" customFormat="false" ht="15.95" hidden="false" customHeight="false" outlineLevel="0" collapsed="false">
      <c r="A5866" s="1" t="n">
        <v>214466</v>
      </c>
      <c r="B5866" s="2" t="s">
        <v>5555</v>
      </c>
      <c r="C5866" s="3" t="s">
        <v>705</v>
      </c>
      <c r="F5866" s="4" t="n">
        <v>0</v>
      </c>
      <c r="G5866" s="5" t="n">
        <v>1</v>
      </c>
      <c r="L5866" s="6" t="n">
        <v>214466</v>
      </c>
      <c r="U5866" s="6" t="n">
        <v>214466</v>
      </c>
      <c r="X5866" s="4" t="n">
        <v>0</v>
      </c>
      <c r="Y5866" s="5" t="n">
        <v>1</v>
      </c>
    </row>
    <row r="5867" customFormat="false" ht="15.95" hidden="false" customHeight="false" outlineLevel="0" collapsed="false">
      <c r="A5867" s="1" t="n">
        <v>214545</v>
      </c>
      <c r="B5867" s="2" t="s">
        <v>5556</v>
      </c>
      <c r="C5867" s="3" t="s">
        <v>57</v>
      </c>
      <c r="F5867" s="4" t="n">
        <v>0</v>
      </c>
      <c r="G5867" s="5" t="n">
        <v>1</v>
      </c>
      <c r="L5867" s="6" t="n">
        <v>214545</v>
      </c>
      <c r="U5867" s="6" t="n">
        <v>214545</v>
      </c>
      <c r="X5867" s="4" t="n">
        <v>0</v>
      </c>
      <c r="Y5867" s="5" t="n">
        <v>1</v>
      </c>
    </row>
    <row r="5868" customFormat="false" ht="15.95" hidden="false" customHeight="false" outlineLevel="0" collapsed="false">
      <c r="A5868" s="1" t="n">
        <v>214730</v>
      </c>
      <c r="B5868" s="2" t="s">
        <v>5557</v>
      </c>
      <c r="C5868" s="3" t="s">
        <v>430</v>
      </c>
      <c r="F5868" s="4" t="n">
        <v>0</v>
      </c>
      <c r="G5868" s="5" t="n">
        <v>1</v>
      </c>
      <c r="L5868" s="6" t="n">
        <v>214730</v>
      </c>
      <c r="U5868" s="6" t="n">
        <v>214730</v>
      </c>
    </row>
    <row r="5869" customFormat="false" ht="15.95" hidden="false" customHeight="false" outlineLevel="0" collapsed="false">
      <c r="A5869" s="1" t="n">
        <v>215046</v>
      </c>
      <c r="B5869" s="2" t="s">
        <v>5558</v>
      </c>
      <c r="C5869" s="3" t="s">
        <v>112</v>
      </c>
      <c r="F5869" s="4" t="n">
        <v>0</v>
      </c>
      <c r="G5869" s="5" t="n">
        <v>1</v>
      </c>
      <c r="L5869" s="6" t="n">
        <v>215046</v>
      </c>
      <c r="U5869" s="6" t="n">
        <v>215046</v>
      </c>
    </row>
    <row r="5870" customFormat="false" ht="15.95" hidden="false" customHeight="false" outlineLevel="0" collapsed="false">
      <c r="A5870" s="1" t="n">
        <v>215117</v>
      </c>
      <c r="B5870" s="2" t="s">
        <v>5559</v>
      </c>
      <c r="C5870" s="3" t="s">
        <v>1274</v>
      </c>
      <c r="F5870" s="4" t="n">
        <v>0</v>
      </c>
      <c r="G5870" s="5" t="n">
        <v>1</v>
      </c>
      <c r="L5870" s="6" t="n">
        <v>215117</v>
      </c>
      <c r="O5870" s="4" t="n">
        <v>0</v>
      </c>
      <c r="P5870" s="5" t="n">
        <v>1</v>
      </c>
      <c r="U5870" s="6" t="n">
        <v>215117</v>
      </c>
    </row>
    <row r="5871" customFormat="false" ht="15.95" hidden="false" customHeight="false" outlineLevel="0" collapsed="false">
      <c r="A5871" s="1" t="n">
        <v>215402</v>
      </c>
      <c r="B5871" s="2" t="s">
        <v>5560</v>
      </c>
      <c r="C5871" s="3" t="s">
        <v>379</v>
      </c>
      <c r="F5871" s="4" t="n">
        <v>0</v>
      </c>
      <c r="G5871" s="5" t="n">
        <v>1</v>
      </c>
      <c r="L5871" s="6" t="n">
        <v>215402</v>
      </c>
      <c r="U5871" s="6" t="n">
        <v>215402</v>
      </c>
    </row>
    <row r="5872" customFormat="false" ht="15.95" hidden="false" customHeight="false" outlineLevel="0" collapsed="false">
      <c r="A5872" s="1" t="n">
        <v>215413</v>
      </c>
      <c r="B5872" s="2" t="s">
        <v>2887</v>
      </c>
      <c r="C5872" s="3" t="s">
        <v>108</v>
      </c>
      <c r="F5872" s="4" t="n">
        <v>0</v>
      </c>
      <c r="G5872" s="5" t="n">
        <v>1</v>
      </c>
      <c r="L5872" s="6" t="n">
        <v>215413</v>
      </c>
      <c r="U5872" s="6" t="n">
        <v>215413</v>
      </c>
    </row>
    <row r="5873" customFormat="false" ht="15.95" hidden="false" customHeight="false" outlineLevel="0" collapsed="false">
      <c r="A5873" s="1" t="n">
        <v>215659</v>
      </c>
      <c r="B5873" s="2" t="s">
        <v>5561</v>
      </c>
      <c r="C5873" s="3" t="s">
        <v>311</v>
      </c>
      <c r="F5873" s="4" t="n">
        <v>1</v>
      </c>
      <c r="G5873" s="5" t="n">
        <v>1</v>
      </c>
      <c r="L5873" s="6" t="n">
        <v>215659</v>
      </c>
      <c r="U5873" s="6" t="n">
        <v>215659</v>
      </c>
    </row>
    <row r="5874" customFormat="false" ht="15.95" hidden="false" customHeight="false" outlineLevel="0" collapsed="false">
      <c r="A5874" s="1" t="n">
        <v>215939</v>
      </c>
      <c r="B5874" s="2" t="s">
        <v>5562</v>
      </c>
      <c r="C5874" s="3" t="s">
        <v>35</v>
      </c>
      <c r="F5874" s="4" t="n">
        <v>0</v>
      </c>
      <c r="G5874" s="5" t="n">
        <v>1</v>
      </c>
      <c r="L5874" s="6" t="n">
        <v>215939</v>
      </c>
      <c r="U5874" s="6" t="n">
        <v>215939</v>
      </c>
    </row>
    <row r="5875" customFormat="false" ht="15.95" hidden="false" customHeight="false" outlineLevel="0" collapsed="false">
      <c r="A5875" s="1" t="n">
        <v>216172</v>
      </c>
      <c r="B5875" s="2" t="s">
        <v>5563</v>
      </c>
      <c r="C5875" s="3" t="s">
        <v>69</v>
      </c>
      <c r="F5875" s="4" t="n">
        <v>0</v>
      </c>
      <c r="G5875" s="5" t="n">
        <v>1</v>
      </c>
      <c r="L5875" s="6" t="n">
        <v>216172</v>
      </c>
      <c r="U5875" s="6" t="n">
        <v>216172</v>
      </c>
    </row>
    <row r="5876" customFormat="false" ht="15.95" hidden="false" customHeight="false" outlineLevel="0" collapsed="false">
      <c r="A5876" s="1" t="n">
        <v>216395</v>
      </c>
      <c r="B5876" s="2" t="s">
        <v>5564</v>
      </c>
      <c r="C5876" s="3" t="s">
        <v>1274</v>
      </c>
      <c r="F5876" s="4" t="n">
        <v>0</v>
      </c>
      <c r="G5876" s="5" t="n">
        <v>1</v>
      </c>
      <c r="L5876" s="6" t="n">
        <v>216395</v>
      </c>
      <c r="O5876" s="4" t="n">
        <v>0</v>
      </c>
      <c r="P5876" s="5" t="n">
        <v>1</v>
      </c>
      <c r="U5876" s="6" t="n">
        <v>216395</v>
      </c>
      <c r="X5876" s="4" t="n">
        <v>0</v>
      </c>
      <c r="Y5876" s="5" t="n">
        <v>1</v>
      </c>
    </row>
    <row r="5877" customFormat="false" ht="15.95" hidden="false" customHeight="false" outlineLevel="0" collapsed="false">
      <c r="A5877" s="1" t="n">
        <v>265280</v>
      </c>
      <c r="B5877" s="2" t="s">
        <v>5565</v>
      </c>
      <c r="C5877" s="3" t="s">
        <v>1541</v>
      </c>
      <c r="F5877" s="4" t="n">
        <v>0</v>
      </c>
      <c r="G5877" s="5" t="n">
        <v>1</v>
      </c>
      <c r="H5877" s="4" t="n">
        <v>0</v>
      </c>
      <c r="I5877" s="5" t="n">
        <v>1</v>
      </c>
      <c r="L5877" s="6" t="n">
        <v>265280</v>
      </c>
      <c r="U5877" s="6" t="n">
        <v>265280</v>
      </c>
    </row>
    <row r="5878" customFormat="false" ht="15.95" hidden="false" customHeight="false" outlineLevel="0" collapsed="false">
      <c r="A5878" s="1" t="n">
        <v>265839</v>
      </c>
      <c r="B5878" s="2" t="s">
        <v>5566</v>
      </c>
      <c r="C5878" s="3" t="s">
        <v>1998</v>
      </c>
      <c r="F5878" s="4" t="n">
        <v>0</v>
      </c>
      <c r="G5878" s="5" t="n">
        <v>1</v>
      </c>
      <c r="L5878" s="6" t="n">
        <v>265839</v>
      </c>
      <c r="O5878" s="4" t="n">
        <v>0</v>
      </c>
      <c r="P5878" s="5" t="n">
        <v>1</v>
      </c>
      <c r="U5878" s="6" t="n">
        <v>265839</v>
      </c>
      <c r="X5878" s="4" t="n">
        <v>0</v>
      </c>
      <c r="Y5878" s="5" t="n">
        <v>1</v>
      </c>
    </row>
    <row r="5879" customFormat="false" ht="15.95" hidden="false" customHeight="false" outlineLevel="0" collapsed="false">
      <c r="A5879" s="1" t="n">
        <v>266390</v>
      </c>
      <c r="B5879" s="2" t="s">
        <v>5567</v>
      </c>
      <c r="C5879" s="3" t="s">
        <v>1541</v>
      </c>
      <c r="F5879" s="4" t="n">
        <v>0</v>
      </c>
      <c r="G5879" s="5" t="n">
        <v>1</v>
      </c>
      <c r="L5879" s="6" t="n">
        <v>266390</v>
      </c>
      <c r="U5879" s="6" t="n">
        <v>266390</v>
      </c>
    </row>
    <row r="5880" customFormat="false" ht="15.95" hidden="false" customHeight="false" outlineLevel="0" collapsed="false">
      <c r="A5880" s="1" t="n">
        <v>273584</v>
      </c>
      <c r="B5880" s="2" t="s">
        <v>5568</v>
      </c>
      <c r="C5880" s="3" t="s">
        <v>1541</v>
      </c>
      <c r="F5880" s="4" t="n">
        <v>0</v>
      </c>
      <c r="G5880" s="5" t="n">
        <v>1</v>
      </c>
      <c r="L5880" s="6" t="n">
        <v>273584</v>
      </c>
      <c r="U5880" s="6" t="n">
        <v>273584</v>
      </c>
    </row>
    <row r="5881" customFormat="false" ht="15.95" hidden="false" customHeight="false" outlineLevel="0" collapsed="false">
      <c r="A5881" s="1" t="n">
        <v>327956</v>
      </c>
      <c r="B5881" s="2" t="s">
        <v>5569</v>
      </c>
      <c r="C5881" s="3" t="s">
        <v>204</v>
      </c>
      <c r="F5881" s="4" t="n">
        <v>0</v>
      </c>
      <c r="G5881" s="5" t="n">
        <v>1</v>
      </c>
      <c r="H5881" s="4" t="n">
        <v>0</v>
      </c>
      <c r="I5881" s="5" t="n">
        <v>1</v>
      </c>
      <c r="J5881" s="4" t="n">
        <v>0</v>
      </c>
      <c r="K5881" s="5" t="n">
        <v>1</v>
      </c>
      <c r="L5881" s="6" t="n">
        <v>327956</v>
      </c>
      <c r="O5881" s="4" t="n">
        <v>0</v>
      </c>
      <c r="P5881" s="5" t="n">
        <v>1</v>
      </c>
      <c r="Q5881" s="4" t="n">
        <v>0</v>
      </c>
      <c r="R5881" s="5" t="n">
        <v>1</v>
      </c>
      <c r="S5881" s="4" t="n">
        <v>0</v>
      </c>
      <c r="T5881" s="5" t="n">
        <v>1</v>
      </c>
      <c r="U5881" s="6" t="n">
        <v>327956</v>
      </c>
      <c r="X5881" s="4" t="n">
        <v>0</v>
      </c>
      <c r="Y5881" s="5" t="n">
        <v>1</v>
      </c>
      <c r="Z5881" s="4" t="n">
        <v>0</v>
      </c>
      <c r="AA5881" s="5" t="n">
        <v>1</v>
      </c>
      <c r="AB5881" s="4" t="n">
        <v>0</v>
      </c>
      <c r="AC5881" s="5" t="n">
        <v>1</v>
      </c>
    </row>
    <row r="5882" customFormat="false" ht="15.95" hidden="false" customHeight="false" outlineLevel="0" collapsed="false">
      <c r="A5882" s="1" t="n">
        <v>328552</v>
      </c>
      <c r="B5882" s="2" t="s">
        <v>5570</v>
      </c>
      <c r="C5882" s="3" t="s">
        <v>5571</v>
      </c>
      <c r="F5882" s="4" t="n">
        <v>0</v>
      </c>
      <c r="G5882" s="5" t="n">
        <v>1</v>
      </c>
      <c r="H5882" s="4" t="n">
        <v>0</v>
      </c>
      <c r="I5882" s="5" t="n">
        <v>1</v>
      </c>
      <c r="L5882" s="6" t="n">
        <v>328552</v>
      </c>
      <c r="U5882" s="6" t="n">
        <v>328552</v>
      </c>
    </row>
    <row r="5883" customFormat="false" ht="15.95" hidden="false" customHeight="false" outlineLevel="0" collapsed="false">
      <c r="A5883" s="1" t="n">
        <v>328882</v>
      </c>
      <c r="B5883" s="2" t="s">
        <v>5572</v>
      </c>
      <c r="C5883" s="3" t="s">
        <v>896</v>
      </c>
      <c r="F5883" s="4" t="n">
        <v>0</v>
      </c>
      <c r="G5883" s="5" t="n">
        <v>1</v>
      </c>
      <c r="L5883" s="6" t="n">
        <v>328882</v>
      </c>
      <c r="O5883" s="4" t="n">
        <v>0</v>
      </c>
      <c r="P5883" s="5" t="n">
        <v>1</v>
      </c>
      <c r="U5883" s="6" t="n">
        <v>328882</v>
      </c>
      <c r="X5883" s="4" t="n">
        <v>0</v>
      </c>
      <c r="Y5883" s="5" t="n">
        <v>1</v>
      </c>
    </row>
    <row r="5884" customFormat="false" ht="15.95" hidden="false" customHeight="false" outlineLevel="0" collapsed="false">
      <c r="A5884" s="1" t="n">
        <v>329298</v>
      </c>
      <c r="B5884" s="2" t="s">
        <v>5573</v>
      </c>
      <c r="C5884" s="3" t="s">
        <v>896</v>
      </c>
      <c r="F5884" s="4" t="n">
        <v>0</v>
      </c>
      <c r="G5884" s="5" t="n">
        <v>1</v>
      </c>
      <c r="L5884" s="6" t="n">
        <v>329298</v>
      </c>
      <c r="O5884" s="4" t="n">
        <v>0</v>
      </c>
      <c r="P5884" s="5" t="n">
        <v>1</v>
      </c>
      <c r="U5884" s="6" t="n">
        <v>329298</v>
      </c>
      <c r="X5884" s="4" t="n">
        <v>0</v>
      </c>
      <c r="Y5884" s="5" t="n">
        <v>1</v>
      </c>
    </row>
    <row r="5885" customFormat="false" ht="15.95" hidden="false" customHeight="false" outlineLevel="0" collapsed="false">
      <c r="A5885" s="1" t="n">
        <v>393233</v>
      </c>
      <c r="B5885" s="2" t="s">
        <v>5574</v>
      </c>
      <c r="C5885" s="3" t="s">
        <v>17</v>
      </c>
      <c r="F5885" s="4" t="n">
        <v>0</v>
      </c>
      <c r="G5885" s="5" t="n">
        <v>1</v>
      </c>
      <c r="H5885" s="4" t="n">
        <v>0</v>
      </c>
      <c r="I5885" s="5" t="n">
        <v>1</v>
      </c>
      <c r="J5885" s="4" t="n">
        <v>0</v>
      </c>
      <c r="K5885" s="5" t="n">
        <v>1</v>
      </c>
      <c r="L5885" s="6" t="n">
        <v>393233</v>
      </c>
      <c r="U5885" s="6" t="n">
        <v>393233</v>
      </c>
      <c r="X5885" s="4" t="n">
        <v>0</v>
      </c>
      <c r="Y5885" s="5" t="n">
        <v>1</v>
      </c>
      <c r="Z5885" s="4" t="n">
        <v>0</v>
      </c>
      <c r="AA5885" s="5" t="n">
        <v>1</v>
      </c>
      <c r="AB5885" s="4" t="n">
        <v>0</v>
      </c>
      <c r="AC5885" s="5" t="n">
        <v>1</v>
      </c>
    </row>
    <row r="5886" customFormat="false" ht="15.95" hidden="false" customHeight="false" outlineLevel="0" collapsed="false">
      <c r="A5886" s="1" t="n">
        <v>393457</v>
      </c>
      <c r="B5886" s="2" t="s">
        <v>5575</v>
      </c>
      <c r="C5886" s="3" t="s">
        <v>32</v>
      </c>
      <c r="F5886" s="4" t="n">
        <v>1</v>
      </c>
      <c r="G5886" s="5" t="n">
        <v>1</v>
      </c>
      <c r="L5886" s="6" t="n">
        <v>393457</v>
      </c>
      <c r="U5886" s="6" t="n">
        <v>393457</v>
      </c>
    </row>
    <row r="5887" customFormat="false" ht="15.95" hidden="false" customHeight="false" outlineLevel="0" collapsed="false">
      <c r="A5887" s="1" t="n">
        <v>394230</v>
      </c>
      <c r="B5887" s="2" t="s">
        <v>5576</v>
      </c>
      <c r="C5887" s="3" t="s">
        <v>17</v>
      </c>
      <c r="F5887" s="4" t="n">
        <v>1</v>
      </c>
      <c r="G5887" s="5" t="n">
        <v>1</v>
      </c>
      <c r="H5887" s="4" t="n">
        <v>1</v>
      </c>
      <c r="I5887" s="5" t="n">
        <v>1</v>
      </c>
      <c r="L5887" s="6" t="n">
        <v>394230</v>
      </c>
      <c r="U5887" s="6" t="n">
        <v>394230</v>
      </c>
    </row>
    <row r="5888" customFormat="false" ht="15.95" hidden="false" customHeight="false" outlineLevel="0" collapsed="false">
      <c r="A5888" s="1" t="n">
        <v>395162</v>
      </c>
      <c r="B5888" s="2" t="s">
        <v>5577</v>
      </c>
      <c r="C5888" s="3" t="s">
        <v>17</v>
      </c>
      <c r="F5888" s="4" t="n">
        <v>0</v>
      </c>
      <c r="G5888" s="5" t="n">
        <v>1</v>
      </c>
      <c r="L5888" s="6" t="n">
        <v>395162</v>
      </c>
      <c r="U5888" s="6" t="n">
        <v>395162</v>
      </c>
    </row>
    <row r="5889" customFormat="false" ht="15.95" hidden="false" customHeight="false" outlineLevel="0" collapsed="false">
      <c r="A5889" s="1" t="n">
        <v>395366</v>
      </c>
      <c r="B5889" s="2" t="s">
        <v>5578</v>
      </c>
      <c r="C5889" s="3" t="s">
        <v>17</v>
      </c>
      <c r="F5889" s="4" t="n">
        <v>0</v>
      </c>
      <c r="G5889" s="5" t="n">
        <v>1</v>
      </c>
      <c r="H5889" s="4" t="n">
        <v>0</v>
      </c>
      <c r="I5889" s="5" t="n">
        <v>1</v>
      </c>
      <c r="J5889" s="4" t="n">
        <v>0</v>
      </c>
      <c r="K5889" s="5" t="n">
        <v>1</v>
      </c>
      <c r="L5889" s="6" t="n">
        <v>395366</v>
      </c>
      <c r="U5889" s="6" t="n">
        <v>395366</v>
      </c>
      <c r="X5889" s="4" t="n">
        <v>0</v>
      </c>
      <c r="Y5889" s="5" t="n">
        <v>1</v>
      </c>
      <c r="Z5889" s="4" t="n">
        <v>0</v>
      </c>
      <c r="AA5889" s="5" t="n">
        <v>1</v>
      </c>
      <c r="AB5889" s="4" t="n">
        <v>0</v>
      </c>
      <c r="AC5889" s="5" t="n">
        <v>1</v>
      </c>
    </row>
    <row r="5890" customFormat="false" ht="15.95" hidden="false" customHeight="false" outlineLevel="0" collapsed="false">
      <c r="A5890" s="1" t="n">
        <v>395710</v>
      </c>
      <c r="B5890" s="2" t="s">
        <v>5579</v>
      </c>
      <c r="C5890" s="3" t="s">
        <v>17</v>
      </c>
      <c r="F5890" s="4" t="n">
        <v>0</v>
      </c>
      <c r="G5890" s="5" t="n">
        <v>1</v>
      </c>
      <c r="H5890" s="4" t="n">
        <v>0</v>
      </c>
      <c r="I5890" s="5" t="n">
        <v>1</v>
      </c>
      <c r="J5890" s="4" t="n">
        <v>0</v>
      </c>
      <c r="K5890" s="5" t="n">
        <v>1</v>
      </c>
      <c r="L5890" s="6" t="n">
        <v>395710</v>
      </c>
      <c r="U5890" s="6" t="n">
        <v>395710</v>
      </c>
    </row>
    <row r="5891" customFormat="false" ht="15.95" hidden="false" customHeight="false" outlineLevel="0" collapsed="false">
      <c r="A5891" s="1" t="n">
        <v>396190</v>
      </c>
      <c r="B5891" s="2" t="s">
        <v>4072</v>
      </c>
      <c r="C5891" s="3" t="s">
        <v>17</v>
      </c>
      <c r="F5891" s="4" t="n">
        <v>0</v>
      </c>
      <c r="G5891" s="5" t="n">
        <v>1</v>
      </c>
      <c r="L5891" s="6" t="n">
        <v>396190</v>
      </c>
      <c r="O5891" s="4" t="n">
        <v>0</v>
      </c>
      <c r="P5891" s="5" t="n">
        <v>1</v>
      </c>
      <c r="U5891" s="6" t="n">
        <v>396190</v>
      </c>
      <c r="AB5891" s="4" t="n">
        <v>0</v>
      </c>
      <c r="AC5891" s="5" t="n">
        <v>1</v>
      </c>
    </row>
    <row r="5892" customFormat="false" ht="15.95" hidden="false" customHeight="false" outlineLevel="0" collapsed="false">
      <c r="A5892" s="1" t="n">
        <v>396420</v>
      </c>
      <c r="B5892" s="2" t="s">
        <v>5580</v>
      </c>
      <c r="C5892" s="3" t="s">
        <v>32</v>
      </c>
      <c r="F5892" s="4" t="n">
        <v>0</v>
      </c>
      <c r="G5892" s="5" t="n">
        <v>1</v>
      </c>
      <c r="H5892" s="4" t="n">
        <v>0</v>
      </c>
      <c r="I5892" s="5" t="n">
        <v>1</v>
      </c>
      <c r="J5892" s="4" t="n">
        <v>0</v>
      </c>
      <c r="K5892" s="5" t="n">
        <v>1</v>
      </c>
      <c r="L5892" s="6" t="n">
        <v>396420</v>
      </c>
      <c r="O5892" s="4" t="n">
        <v>0</v>
      </c>
      <c r="P5892" s="5" t="n">
        <v>1</v>
      </c>
      <c r="Q5892" s="4" t="n">
        <v>0</v>
      </c>
      <c r="R5892" s="5" t="n">
        <v>1</v>
      </c>
      <c r="S5892" s="4" t="n">
        <v>0</v>
      </c>
      <c r="T5892" s="5" t="n">
        <v>1</v>
      </c>
      <c r="U5892" s="6" t="n">
        <v>396420</v>
      </c>
    </row>
    <row r="5893" customFormat="false" ht="15.95" hidden="false" customHeight="false" outlineLevel="0" collapsed="false">
      <c r="A5893" s="1" t="n">
        <v>398344</v>
      </c>
      <c r="B5893" s="2" t="s">
        <v>5581</v>
      </c>
      <c r="C5893" s="3" t="s">
        <v>17</v>
      </c>
      <c r="F5893" s="4" t="n">
        <v>0</v>
      </c>
      <c r="G5893" s="5" t="n">
        <v>1</v>
      </c>
      <c r="H5893" s="4" t="n">
        <v>0</v>
      </c>
      <c r="I5893" s="5" t="n">
        <v>1</v>
      </c>
      <c r="J5893" s="4" t="n">
        <v>0</v>
      </c>
      <c r="K5893" s="5" t="n">
        <v>1</v>
      </c>
      <c r="L5893" s="6" t="n">
        <v>398344</v>
      </c>
      <c r="U5893" s="6" t="n">
        <v>398344</v>
      </c>
    </row>
    <row r="5894" customFormat="false" ht="15.95" hidden="false" customHeight="false" outlineLevel="0" collapsed="false">
      <c r="A5894" s="1" t="n">
        <v>398962</v>
      </c>
      <c r="B5894" s="2" t="s">
        <v>5582</v>
      </c>
      <c r="C5894" s="3" t="s">
        <v>32</v>
      </c>
      <c r="F5894" s="4" t="n">
        <v>0</v>
      </c>
      <c r="G5894" s="5" t="n">
        <v>1</v>
      </c>
      <c r="L5894" s="6" t="n">
        <v>398962</v>
      </c>
      <c r="U5894" s="6" t="n">
        <v>398962</v>
      </c>
    </row>
    <row r="5895" customFormat="false" ht="15.95" hidden="false" customHeight="false" outlineLevel="0" collapsed="false">
      <c r="A5895" s="1" t="n">
        <v>401120</v>
      </c>
      <c r="B5895" s="2" t="s">
        <v>5583</v>
      </c>
      <c r="C5895" s="3" t="s">
        <v>17</v>
      </c>
      <c r="F5895" s="4" t="n">
        <v>0</v>
      </c>
      <c r="G5895" s="5" t="n">
        <v>1</v>
      </c>
      <c r="L5895" s="6" t="n">
        <v>401120</v>
      </c>
      <c r="U5895" s="6" t="n">
        <v>401120</v>
      </c>
    </row>
    <row r="5896" customFormat="false" ht="15.95" hidden="false" customHeight="false" outlineLevel="0" collapsed="false">
      <c r="A5896" s="1" t="n">
        <v>14</v>
      </c>
      <c r="B5896" s="2" t="s">
        <v>5584</v>
      </c>
      <c r="C5896" s="3" t="s">
        <v>17</v>
      </c>
      <c r="J5896" s="4" t="n">
        <v>0</v>
      </c>
      <c r="K5896" s="5" t="n">
        <v>1</v>
      </c>
      <c r="L5896" s="6" t="n">
        <v>14</v>
      </c>
      <c r="U5896" s="6" t="n">
        <v>14</v>
      </c>
    </row>
    <row r="5897" customFormat="false" ht="15.95" hidden="false" customHeight="false" outlineLevel="0" collapsed="false">
      <c r="A5897" s="1" t="n">
        <v>71</v>
      </c>
      <c r="B5897" s="2" t="s">
        <v>5585</v>
      </c>
      <c r="C5897" s="3" t="s">
        <v>17</v>
      </c>
      <c r="J5897" s="4" t="n">
        <v>0</v>
      </c>
      <c r="K5897" s="5" t="n">
        <v>8</v>
      </c>
      <c r="L5897" s="6" t="n">
        <v>71</v>
      </c>
      <c r="U5897" s="6" t="n">
        <v>71</v>
      </c>
      <c r="AB5897" s="4" t="n">
        <v>0</v>
      </c>
      <c r="AC5897" s="5" t="n">
        <v>4</v>
      </c>
    </row>
    <row r="5898" customFormat="false" ht="15.95" hidden="false" customHeight="false" outlineLevel="0" collapsed="false">
      <c r="A5898" s="1" t="n">
        <v>196</v>
      </c>
      <c r="B5898" s="2" t="s">
        <v>5586</v>
      </c>
      <c r="C5898" s="3" t="s">
        <v>17</v>
      </c>
      <c r="H5898" s="4" t="n">
        <v>0</v>
      </c>
      <c r="I5898" s="5" t="n">
        <v>1</v>
      </c>
      <c r="J5898" s="4" t="n">
        <v>0</v>
      </c>
      <c r="K5898" s="5" t="n">
        <v>1</v>
      </c>
      <c r="L5898" s="6" t="n">
        <v>196</v>
      </c>
      <c r="U5898" s="6" t="n">
        <v>196</v>
      </c>
    </row>
    <row r="5899" customFormat="false" ht="15.95" hidden="false" customHeight="false" outlineLevel="0" collapsed="false">
      <c r="A5899" s="1" t="n">
        <v>243</v>
      </c>
      <c r="B5899" s="2" t="s">
        <v>5587</v>
      </c>
      <c r="C5899" s="3" t="s">
        <v>17</v>
      </c>
      <c r="H5899" s="4" t="n">
        <v>0</v>
      </c>
      <c r="I5899" s="5" t="n">
        <v>1</v>
      </c>
      <c r="J5899" s="4" t="n">
        <v>0</v>
      </c>
      <c r="K5899" s="5" t="n">
        <v>1</v>
      </c>
      <c r="L5899" s="6" t="n">
        <v>243</v>
      </c>
      <c r="U5899" s="6" t="n">
        <v>243</v>
      </c>
    </row>
    <row r="5900" customFormat="false" ht="15.95" hidden="false" customHeight="false" outlineLevel="0" collapsed="false">
      <c r="A5900" s="1" t="n">
        <v>369</v>
      </c>
      <c r="B5900" s="2" t="s">
        <v>3472</v>
      </c>
      <c r="C5900" s="3" t="s">
        <v>17</v>
      </c>
      <c r="H5900" s="4" t="n">
        <v>0</v>
      </c>
      <c r="I5900" s="5" t="n">
        <v>1</v>
      </c>
      <c r="L5900" s="6" t="n">
        <v>369</v>
      </c>
      <c r="U5900" s="6" t="n">
        <v>369</v>
      </c>
    </row>
    <row r="5901" customFormat="false" ht="15.95" hidden="false" customHeight="false" outlineLevel="0" collapsed="false">
      <c r="A5901" s="1" t="n">
        <v>841</v>
      </c>
      <c r="B5901" s="2" t="s">
        <v>5588</v>
      </c>
      <c r="C5901" s="3" t="s">
        <v>32</v>
      </c>
      <c r="L5901" s="6" t="n">
        <v>841</v>
      </c>
      <c r="U5901" s="6" t="n">
        <v>841</v>
      </c>
      <c r="AB5901" s="4" t="n">
        <v>0</v>
      </c>
      <c r="AC5901" s="5" t="n">
        <v>2</v>
      </c>
    </row>
    <row r="5902" customFormat="false" ht="15.95" hidden="false" customHeight="false" outlineLevel="0" collapsed="false">
      <c r="A5902" s="1" t="n">
        <v>924</v>
      </c>
      <c r="B5902" s="2" t="s">
        <v>5589</v>
      </c>
      <c r="C5902" s="3" t="s">
        <v>17</v>
      </c>
      <c r="L5902" s="6" t="n">
        <v>924</v>
      </c>
      <c r="U5902" s="6" t="n">
        <v>924</v>
      </c>
      <c r="X5902" s="4" t="n">
        <v>0</v>
      </c>
      <c r="Y5902" s="5" t="n">
        <v>1</v>
      </c>
      <c r="Z5902" s="4" t="n">
        <v>0</v>
      </c>
      <c r="AA5902" s="5" t="n">
        <v>1</v>
      </c>
    </row>
    <row r="5903" customFormat="false" ht="15.95" hidden="false" customHeight="false" outlineLevel="0" collapsed="false">
      <c r="A5903" s="1" t="n">
        <v>952</v>
      </c>
      <c r="B5903" s="2" t="s">
        <v>5590</v>
      </c>
      <c r="C5903" s="3" t="s">
        <v>17</v>
      </c>
      <c r="H5903" s="4" t="n">
        <v>0</v>
      </c>
      <c r="I5903" s="5" t="n">
        <v>2</v>
      </c>
      <c r="L5903" s="6" t="n">
        <v>952</v>
      </c>
      <c r="U5903" s="6" t="n">
        <v>952</v>
      </c>
    </row>
    <row r="5904" customFormat="false" ht="15.95" hidden="false" customHeight="false" outlineLevel="0" collapsed="false">
      <c r="A5904" s="1" t="n">
        <v>1100</v>
      </c>
      <c r="B5904" s="2" t="s">
        <v>5591</v>
      </c>
      <c r="C5904" s="3" t="s">
        <v>32</v>
      </c>
      <c r="L5904" s="6" t="n">
        <v>1100</v>
      </c>
      <c r="U5904" s="6" t="n">
        <v>1100</v>
      </c>
      <c r="X5904" s="4" t="n">
        <v>1</v>
      </c>
      <c r="Y5904" s="5" t="n">
        <v>1</v>
      </c>
    </row>
    <row r="5905" customFormat="false" ht="15.95" hidden="false" customHeight="false" outlineLevel="0" collapsed="false">
      <c r="A5905" s="1" t="n">
        <v>1140</v>
      </c>
      <c r="B5905" s="2" t="s">
        <v>5592</v>
      </c>
      <c r="C5905" s="3" t="s">
        <v>78</v>
      </c>
      <c r="L5905" s="6" t="n">
        <v>1140</v>
      </c>
      <c r="U5905" s="6" t="n">
        <v>1140</v>
      </c>
      <c r="AB5905" s="4" t="n">
        <v>1</v>
      </c>
      <c r="AC5905" s="5" t="n">
        <v>4</v>
      </c>
    </row>
    <row r="5906" customFormat="false" ht="15.95" hidden="false" customHeight="false" outlineLevel="0" collapsed="false">
      <c r="A5906" s="1" t="n">
        <v>1313</v>
      </c>
      <c r="B5906" s="2" t="s">
        <v>1622</v>
      </c>
      <c r="C5906" s="3" t="s">
        <v>17</v>
      </c>
      <c r="J5906" s="4" t="n">
        <v>0</v>
      </c>
      <c r="K5906" s="5" t="n">
        <v>6</v>
      </c>
      <c r="L5906" s="6" t="n">
        <v>1313</v>
      </c>
      <c r="U5906" s="6" t="n">
        <v>1313</v>
      </c>
      <c r="AB5906" s="4" t="n">
        <v>0</v>
      </c>
      <c r="AC5906" s="5" t="n">
        <v>10</v>
      </c>
    </row>
    <row r="5907" customFormat="false" ht="15.95" hidden="false" customHeight="false" outlineLevel="0" collapsed="false">
      <c r="A5907" s="1" t="n">
        <v>1729</v>
      </c>
      <c r="B5907" s="2" t="s">
        <v>5593</v>
      </c>
      <c r="C5907" s="3" t="s">
        <v>154</v>
      </c>
      <c r="L5907" s="6" t="n">
        <v>1729</v>
      </c>
      <c r="U5907" s="6" t="n">
        <v>1729</v>
      </c>
      <c r="X5907" s="4" t="n">
        <v>0</v>
      </c>
      <c r="Y5907" s="5" t="n">
        <v>8</v>
      </c>
      <c r="Z5907" s="4" t="n">
        <v>0</v>
      </c>
      <c r="AA5907" s="5" t="n">
        <v>8</v>
      </c>
      <c r="AB5907" s="4" t="n">
        <v>0</v>
      </c>
      <c r="AC5907" s="5" t="n">
        <v>8</v>
      </c>
    </row>
    <row r="5908" customFormat="false" ht="15.95" hidden="false" customHeight="false" outlineLevel="0" collapsed="false">
      <c r="A5908" s="1" t="n">
        <v>1828</v>
      </c>
      <c r="B5908" s="2" t="s">
        <v>4395</v>
      </c>
      <c r="C5908" s="3" t="s">
        <v>17</v>
      </c>
      <c r="L5908" s="6" t="n">
        <v>1828</v>
      </c>
      <c r="U5908" s="6" t="n">
        <v>1828</v>
      </c>
      <c r="X5908" s="4" t="n">
        <v>0</v>
      </c>
      <c r="Y5908" s="5" t="n">
        <v>1</v>
      </c>
      <c r="Z5908" s="4" t="n">
        <v>0</v>
      </c>
      <c r="AA5908" s="5" t="n">
        <v>1</v>
      </c>
    </row>
    <row r="5909" customFormat="false" ht="15.95" hidden="false" customHeight="false" outlineLevel="0" collapsed="false">
      <c r="A5909" s="1" t="n">
        <v>1874</v>
      </c>
      <c r="B5909" s="2" t="s">
        <v>4702</v>
      </c>
      <c r="C5909" s="3" t="s">
        <v>17</v>
      </c>
      <c r="L5909" s="6" t="n">
        <v>1874</v>
      </c>
      <c r="U5909" s="6" t="n">
        <v>1874</v>
      </c>
      <c r="AB5909" s="4" t="n">
        <v>0</v>
      </c>
      <c r="AC5909" s="5" t="n">
        <v>3</v>
      </c>
    </row>
    <row r="5910" customFormat="false" ht="15.95" hidden="false" customHeight="false" outlineLevel="0" collapsed="false">
      <c r="A5910" s="1" t="n">
        <v>1901</v>
      </c>
      <c r="B5910" s="2" t="s">
        <v>805</v>
      </c>
      <c r="C5910" s="3" t="s">
        <v>124</v>
      </c>
      <c r="L5910" s="6" t="n">
        <v>1901</v>
      </c>
      <c r="S5910" s="4" t="n">
        <v>0</v>
      </c>
      <c r="T5910" s="5" t="n">
        <v>1</v>
      </c>
      <c r="U5910" s="6" t="n">
        <v>1901</v>
      </c>
    </row>
    <row r="5911" customFormat="false" ht="15.95" hidden="false" customHeight="false" outlineLevel="0" collapsed="false">
      <c r="A5911" s="1" t="n">
        <v>1931</v>
      </c>
      <c r="B5911" s="2" t="s">
        <v>5594</v>
      </c>
      <c r="C5911" s="3" t="s">
        <v>17</v>
      </c>
      <c r="L5911" s="6" t="n">
        <v>1931</v>
      </c>
      <c r="U5911" s="6" t="n">
        <v>1931</v>
      </c>
      <c r="AB5911" s="4" t="n">
        <v>0</v>
      </c>
      <c r="AC5911" s="5" t="n">
        <v>3</v>
      </c>
    </row>
    <row r="5912" customFormat="false" ht="15.95" hidden="false" customHeight="false" outlineLevel="0" collapsed="false">
      <c r="A5912" s="1" t="n">
        <v>2089</v>
      </c>
      <c r="B5912" s="2" t="s">
        <v>88</v>
      </c>
      <c r="C5912" s="3" t="s">
        <v>15</v>
      </c>
      <c r="L5912" s="6" t="n">
        <v>2089</v>
      </c>
      <c r="U5912" s="6" t="n">
        <v>2089</v>
      </c>
      <c r="X5912" s="4" t="n">
        <v>0</v>
      </c>
      <c r="Y5912" s="5" t="n">
        <v>1</v>
      </c>
      <c r="Z5912" s="4" t="n">
        <v>0</v>
      </c>
      <c r="AA5912" s="5" t="n">
        <v>1</v>
      </c>
      <c r="AB5912" s="4" t="n">
        <v>0</v>
      </c>
      <c r="AC5912" s="5" t="n">
        <v>1</v>
      </c>
    </row>
    <row r="5913" customFormat="false" ht="15.95" hidden="false" customHeight="false" outlineLevel="0" collapsed="false">
      <c r="A5913" s="1" t="n">
        <v>2129</v>
      </c>
      <c r="B5913" s="2" t="s">
        <v>5595</v>
      </c>
      <c r="C5913" s="3" t="s">
        <v>108</v>
      </c>
      <c r="H5913" s="4" t="n">
        <v>0</v>
      </c>
      <c r="I5913" s="5" t="n">
        <v>31</v>
      </c>
      <c r="J5913" s="4" t="n">
        <v>0</v>
      </c>
      <c r="K5913" s="5" t="n">
        <v>47</v>
      </c>
      <c r="L5913" s="6" t="n">
        <v>2129</v>
      </c>
      <c r="U5913" s="6" t="n">
        <v>2129</v>
      </c>
    </row>
    <row r="5914" customFormat="false" ht="15.95" hidden="false" customHeight="false" outlineLevel="0" collapsed="false">
      <c r="A5914" s="1" t="n">
        <v>2462</v>
      </c>
      <c r="B5914" s="2" t="s">
        <v>88</v>
      </c>
      <c r="C5914" s="3" t="s">
        <v>15</v>
      </c>
      <c r="L5914" s="6" t="n">
        <v>2462</v>
      </c>
      <c r="U5914" s="6" t="n">
        <v>2462</v>
      </c>
      <c r="X5914" s="4" t="n">
        <v>0</v>
      </c>
      <c r="Y5914" s="5" t="n">
        <v>3</v>
      </c>
      <c r="Z5914" s="4" t="n">
        <v>0</v>
      </c>
      <c r="AA5914" s="5" t="n">
        <v>3</v>
      </c>
      <c r="AB5914" s="4" t="n">
        <v>0</v>
      </c>
      <c r="AC5914" s="5" t="n">
        <v>3</v>
      </c>
    </row>
    <row r="5915" customFormat="false" ht="15.95" hidden="false" customHeight="false" outlineLevel="0" collapsed="false">
      <c r="A5915" s="1" t="n">
        <v>2484</v>
      </c>
      <c r="B5915" s="2" t="s">
        <v>4123</v>
      </c>
      <c r="C5915" s="3" t="s">
        <v>15</v>
      </c>
      <c r="L5915" s="6" t="n">
        <v>2484</v>
      </c>
      <c r="U5915" s="6" t="n">
        <v>2484</v>
      </c>
      <c r="AB5915" s="4" t="n">
        <v>0.75</v>
      </c>
      <c r="AC5915" s="5" t="n">
        <v>4</v>
      </c>
    </row>
    <row r="5916" customFormat="false" ht="15.95" hidden="false" customHeight="false" outlineLevel="0" collapsed="false">
      <c r="A5916" s="1" t="n">
        <v>2518</v>
      </c>
      <c r="B5916" s="2" t="s">
        <v>5596</v>
      </c>
      <c r="C5916" s="3" t="s">
        <v>1029</v>
      </c>
      <c r="J5916" s="4" t="n">
        <v>0</v>
      </c>
      <c r="K5916" s="5" t="n">
        <v>1</v>
      </c>
      <c r="L5916" s="6" t="n">
        <v>2518</v>
      </c>
      <c r="U5916" s="6" t="n">
        <v>2518</v>
      </c>
    </row>
    <row r="5917" customFormat="false" ht="15.95" hidden="false" customHeight="false" outlineLevel="0" collapsed="false">
      <c r="A5917" s="1" t="n">
        <v>2554</v>
      </c>
      <c r="B5917" s="2" t="s">
        <v>2018</v>
      </c>
      <c r="C5917" s="3" t="s">
        <v>1029</v>
      </c>
      <c r="H5917" s="4" t="n">
        <v>0</v>
      </c>
      <c r="I5917" s="5" t="n">
        <v>1</v>
      </c>
      <c r="J5917" s="4" t="n">
        <v>0</v>
      </c>
      <c r="K5917" s="5" t="n">
        <v>1</v>
      </c>
      <c r="L5917" s="6" t="n">
        <v>2554</v>
      </c>
      <c r="Q5917" s="4" t="n">
        <v>0</v>
      </c>
      <c r="R5917" s="5" t="n">
        <v>3</v>
      </c>
      <c r="S5917" s="4" t="n">
        <v>0</v>
      </c>
      <c r="T5917" s="5" t="n">
        <v>3</v>
      </c>
      <c r="U5917" s="6" t="n">
        <v>2554</v>
      </c>
    </row>
    <row r="5918" customFormat="false" ht="15.95" hidden="false" customHeight="false" outlineLevel="0" collapsed="false">
      <c r="A5918" s="1" t="n">
        <v>2571</v>
      </c>
      <c r="B5918" s="2" t="s">
        <v>5597</v>
      </c>
      <c r="C5918" s="3" t="s">
        <v>288</v>
      </c>
      <c r="J5918" s="4" t="n">
        <v>0</v>
      </c>
      <c r="K5918" s="5" t="n">
        <v>4</v>
      </c>
      <c r="L5918" s="6" t="n">
        <v>2571</v>
      </c>
      <c r="U5918" s="6" t="n">
        <v>2571</v>
      </c>
      <c r="X5918" s="4" t="n">
        <v>1</v>
      </c>
      <c r="Y5918" s="5" t="n">
        <v>1</v>
      </c>
      <c r="Z5918" s="4" t="n">
        <v>0.9</v>
      </c>
      <c r="AA5918" s="5" t="n">
        <v>10</v>
      </c>
      <c r="AB5918" s="4" t="n">
        <v>1</v>
      </c>
      <c r="AC5918" s="5" t="n">
        <v>3</v>
      </c>
    </row>
    <row r="5919" customFormat="false" ht="15.95" hidden="false" customHeight="false" outlineLevel="0" collapsed="false">
      <c r="A5919" s="1" t="n">
        <v>2586</v>
      </c>
      <c r="B5919" s="2" t="s">
        <v>5598</v>
      </c>
      <c r="C5919" s="3" t="s">
        <v>285</v>
      </c>
      <c r="L5919" s="6" t="n">
        <v>2586</v>
      </c>
      <c r="U5919" s="6" t="n">
        <v>2586</v>
      </c>
      <c r="Z5919" s="4" t="n">
        <v>1</v>
      </c>
      <c r="AA5919" s="5" t="n">
        <v>172</v>
      </c>
      <c r="AB5919" s="4" t="n">
        <v>1</v>
      </c>
      <c r="AC5919" s="5" t="n">
        <v>152</v>
      </c>
    </row>
    <row r="5920" customFormat="false" ht="15.95" hidden="false" customHeight="false" outlineLevel="0" collapsed="false">
      <c r="A5920" s="1" t="n">
        <v>2687</v>
      </c>
      <c r="B5920" s="2" t="s">
        <v>5599</v>
      </c>
      <c r="C5920" s="3" t="s">
        <v>17</v>
      </c>
      <c r="L5920" s="6" t="n">
        <v>2687</v>
      </c>
      <c r="O5920" s="4" t="n">
        <v>0</v>
      </c>
      <c r="P5920" s="5" t="n">
        <v>1</v>
      </c>
      <c r="Q5920" s="4" t="n">
        <v>0</v>
      </c>
      <c r="R5920" s="5" t="n">
        <v>1</v>
      </c>
      <c r="S5920" s="4" t="n">
        <v>0</v>
      </c>
      <c r="T5920" s="5" t="n">
        <v>1</v>
      </c>
      <c r="U5920" s="6" t="n">
        <v>2687</v>
      </c>
      <c r="X5920" s="4" t="n">
        <v>0</v>
      </c>
      <c r="Y5920" s="5" t="n">
        <v>15</v>
      </c>
      <c r="Z5920" s="4" t="n">
        <v>0</v>
      </c>
      <c r="AA5920" s="5" t="n">
        <v>13</v>
      </c>
      <c r="AB5920" s="4" t="n">
        <v>0</v>
      </c>
      <c r="AC5920" s="5" t="n">
        <v>15</v>
      </c>
    </row>
    <row r="5921" customFormat="false" ht="15.95" hidden="false" customHeight="false" outlineLevel="0" collapsed="false">
      <c r="A5921" s="1" t="n">
        <v>2854</v>
      </c>
      <c r="B5921" s="2" t="s">
        <v>5600</v>
      </c>
      <c r="C5921" s="3" t="s">
        <v>379</v>
      </c>
      <c r="L5921" s="6" t="n">
        <v>2854</v>
      </c>
      <c r="Q5921" s="4" t="n">
        <v>0</v>
      </c>
      <c r="R5921" s="5" t="n">
        <v>1</v>
      </c>
      <c r="S5921" s="4" t="n">
        <v>0</v>
      </c>
      <c r="T5921" s="5" t="n">
        <v>1</v>
      </c>
      <c r="U5921" s="6" t="n">
        <v>2854</v>
      </c>
    </row>
    <row r="5922" customFormat="false" ht="15.95" hidden="false" customHeight="false" outlineLevel="0" collapsed="false">
      <c r="A5922" s="1" t="n">
        <v>3064</v>
      </c>
      <c r="B5922" s="2" t="s">
        <v>2516</v>
      </c>
      <c r="C5922" s="3" t="s">
        <v>17</v>
      </c>
      <c r="H5922" s="4" t="n">
        <v>0</v>
      </c>
      <c r="I5922" s="5" t="n">
        <v>1</v>
      </c>
      <c r="J5922" s="4" t="n">
        <v>0</v>
      </c>
      <c r="K5922" s="5" t="n">
        <v>1</v>
      </c>
      <c r="L5922" s="6" t="n">
        <v>3064</v>
      </c>
      <c r="S5922" s="4" t="n">
        <v>0</v>
      </c>
      <c r="T5922" s="5" t="n">
        <v>4</v>
      </c>
      <c r="U5922" s="6" t="n">
        <v>3064</v>
      </c>
      <c r="AB5922" s="4" t="n">
        <v>0</v>
      </c>
      <c r="AC5922" s="5" t="n">
        <v>1</v>
      </c>
    </row>
    <row r="5923" customFormat="false" ht="15.95" hidden="false" customHeight="false" outlineLevel="0" collapsed="false">
      <c r="A5923" s="1" t="n">
        <v>3087</v>
      </c>
      <c r="B5923" s="2" t="s">
        <v>5601</v>
      </c>
      <c r="C5923" s="3" t="s">
        <v>2972</v>
      </c>
      <c r="L5923" s="6" t="n">
        <v>3087</v>
      </c>
      <c r="U5923" s="6" t="n">
        <v>3087</v>
      </c>
      <c r="Z5923" s="4" t="n">
        <v>0</v>
      </c>
      <c r="AA5923" s="5" t="n">
        <v>4</v>
      </c>
      <c r="AB5923" s="4" t="n">
        <v>0</v>
      </c>
      <c r="AC5923" s="5" t="n">
        <v>2</v>
      </c>
    </row>
    <row r="5924" customFormat="false" ht="15.95" hidden="false" customHeight="false" outlineLevel="0" collapsed="false">
      <c r="A5924" s="1" t="n">
        <v>3096</v>
      </c>
      <c r="B5924" s="2" t="s">
        <v>5601</v>
      </c>
      <c r="C5924" s="3" t="s">
        <v>2972</v>
      </c>
      <c r="L5924" s="6" t="n">
        <v>3096</v>
      </c>
      <c r="U5924" s="6" t="n">
        <v>3096</v>
      </c>
      <c r="Z5924" s="4" t="n">
        <v>0</v>
      </c>
      <c r="AA5924" s="5" t="n">
        <v>4</v>
      </c>
      <c r="AB5924" s="4" t="n">
        <v>0</v>
      </c>
      <c r="AC5924" s="5" t="n">
        <v>2</v>
      </c>
    </row>
    <row r="5925" customFormat="false" ht="15.95" hidden="false" customHeight="false" outlineLevel="0" collapsed="false">
      <c r="A5925" s="1" t="n">
        <v>3175</v>
      </c>
      <c r="B5925" s="2" t="s">
        <v>5602</v>
      </c>
      <c r="C5925" s="3" t="s">
        <v>379</v>
      </c>
      <c r="L5925" s="6" t="n">
        <v>3175</v>
      </c>
      <c r="Q5925" s="4" t="n">
        <v>0</v>
      </c>
      <c r="R5925" s="5" t="n">
        <v>1</v>
      </c>
      <c r="S5925" s="4" t="n">
        <v>0</v>
      </c>
      <c r="T5925" s="5" t="n">
        <v>1</v>
      </c>
      <c r="U5925" s="6" t="n">
        <v>3175</v>
      </c>
    </row>
    <row r="5926" customFormat="false" ht="15.95" hidden="false" customHeight="false" outlineLevel="0" collapsed="false">
      <c r="A5926" s="1" t="n">
        <v>3216</v>
      </c>
      <c r="B5926" s="2" t="s">
        <v>4681</v>
      </c>
      <c r="C5926" s="3" t="s">
        <v>379</v>
      </c>
      <c r="L5926" s="6" t="n">
        <v>3216</v>
      </c>
      <c r="U5926" s="6" t="n">
        <v>3216</v>
      </c>
      <c r="AB5926" s="4" t="n">
        <v>0</v>
      </c>
      <c r="AC5926" s="5" t="n">
        <v>2</v>
      </c>
    </row>
    <row r="5927" customFormat="false" ht="15.95" hidden="false" customHeight="false" outlineLevel="0" collapsed="false">
      <c r="A5927" s="1" t="n">
        <v>3255</v>
      </c>
      <c r="B5927" s="2" t="s">
        <v>5603</v>
      </c>
      <c r="C5927" s="3" t="s">
        <v>430</v>
      </c>
      <c r="L5927" s="6" t="n">
        <v>3255</v>
      </c>
      <c r="U5927" s="6" t="n">
        <v>3255</v>
      </c>
      <c r="X5927" s="4" t="n">
        <v>1</v>
      </c>
      <c r="Y5927" s="5" t="n">
        <v>1</v>
      </c>
    </row>
    <row r="5928" customFormat="false" ht="15.95" hidden="false" customHeight="false" outlineLevel="0" collapsed="false">
      <c r="A5928" s="1" t="n">
        <v>3300</v>
      </c>
      <c r="B5928" s="2" t="s">
        <v>1147</v>
      </c>
      <c r="C5928" s="3" t="s">
        <v>108</v>
      </c>
      <c r="L5928" s="6" t="n">
        <v>3300</v>
      </c>
      <c r="S5928" s="4" t="n">
        <v>0</v>
      </c>
      <c r="T5928" s="5" t="n">
        <v>2</v>
      </c>
      <c r="U5928" s="6" t="n">
        <v>3300</v>
      </c>
    </row>
    <row r="5929" customFormat="false" ht="15.95" hidden="false" customHeight="false" outlineLevel="0" collapsed="false">
      <c r="A5929" s="1" t="n">
        <v>3455</v>
      </c>
      <c r="B5929" s="2" t="s">
        <v>5604</v>
      </c>
      <c r="C5929" s="3" t="s">
        <v>17</v>
      </c>
      <c r="L5929" s="6" t="n">
        <v>3455</v>
      </c>
      <c r="S5929" s="4" t="n">
        <v>0</v>
      </c>
      <c r="T5929" s="5" t="n">
        <v>2</v>
      </c>
      <c r="U5929" s="6" t="n">
        <v>3455</v>
      </c>
    </row>
    <row r="5930" customFormat="false" ht="15.95" hidden="false" customHeight="false" outlineLevel="0" collapsed="false">
      <c r="A5930" s="1" t="n">
        <v>3571</v>
      </c>
      <c r="B5930" s="2" t="s">
        <v>5605</v>
      </c>
      <c r="C5930" s="3" t="s">
        <v>17</v>
      </c>
      <c r="L5930" s="6" t="n">
        <v>3571</v>
      </c>
      <c r="U5930" s="6" t="n">
        <v>3571</v>
      </c>
      <c r="X5930" s="4" t="n">
        <v>0</v>
      </c>
      <c r="Y5930" s="5" t="n">
        <v>1</v>
      </c>
      <c r="Z5930" s="4" t="n">
        <v>0</v>
      </c>
      <c r="AA5930" s="5" t="n">
        <v>1</v>
      </c>
    </row>
    <row r="5931" customFormat="false" ht="15.95" hidden="false" customHeight="false" outlineLevel="0" collapsed="false">
      <c r="A5931" s="1" t="n">
        <v>3680</v>
      </c>
      <c r="B5931" s="2" t="s">
        <v>5606</v>
      </c>
      <c r="C5931" s="3" t="s">
        <v>17</v>
      </c>
      <c r="J5931" s="4" t="n">
        <v>0</v>
      </c>
      <c r="K5931" s="5" t="n">
        <v>5</v>
      </c>
      <c r="L5931" s="6" t="n">
        <v>3680</v>
      </c>
      <c r="U5931" s="6" t="n">
        <v>3680</v>
      </c>
    </row>
    <row r="5932" customFormat="false" ht="15.95" hidden="false" customHeight="false" outlineLevel="0" collapsed="false">
      <c r="A5932" s="1" t="n">
        <v>3900</v>
      </c>
      <c r="B5932" s="2" t="s">
        <v>2816</v>
      </c>
      <c r="C5932" s="3" t="s">
        <v>17</v>
      </c>
      <c r="J5932" s="4" t="n">
        <v>0</v>
      </c>
      <c r="K5932" s="5" t="n">
        <v>3</v>
      </c>
      <c r="L5932" s="6" t="n">
        <v>3900</v>
      </c>
      <c r="S5932" s="4" t="n">
        <v>0</v>
      </c>
      <c r="T5932" s="5" t="n">
        <v>1</v>
      </c>
      <c r="U5932" s="6" t="n">
        <v>3900</v>
      </c>
      <c r="AB5932" s="4" t="n">
        <v>0</v>
      </c>
      <c r="AC5932" s="5" t="n">
        <v>2</v>
      </c>
    </row>
    <row r="5933" customFormat="false" ht="15.95" hidden="false" customHeight="false" outlineLevel="0" collapsed="false">
      <c r="A5933" s="1" t="n">
        <v>3911</v>
      </c>
      <c r="B5933" s="2" t="s">
        <v>5607</v>
      </c>
      <c r="C5933" s="3" t="s">
        <v>17</v>
      </c>
      <c r="J5933" s="4" t="n">
        <v>0</v>
      </c>
      <c r="K5933" s="5" t="n">
        <v>1</v>
      </c>
      <c r="L5933" s="6" t="n">
        <v>3911</v>
      </c>
      <c r="U5933" s="6" t="n">
        <v>3911</v>
      </c>
    </row>
    <row r="5934" customFormat="false" ht="15.95" hidden="false" customHeight="false" outlineLevel="0" collapsed="false">
      <c r="A5934" s="1" t="n">
        <v>4410</v>
      </c>
      <c r="B5934" s="2" t="s">
        <v>5601</v>
      </c>
      <c r="C5934" s="3" t="s">
        <v>2972</v>
      </c>
      <c r="L5934" s="6" t="n">
        <v>4410</v>
      </c>
      <c r="U5934" s="6" t="n">
        <v>4410</v>
      </c>
      <c r="Z5934" s="4" t="n">
        <v>1</v>
      </c>
      <c r="AA5934" s="5" t="n">
        <v>4</v>
      </c>
      <c r="AB5934" s="4" t="n">
        <v>1</v>
      </c>
      <c r="AC5934" s="5" t="n">
        <v>2</v>
      </c>
    </row>
    <row r="5935" customFormat="false" ht="15.95" hidden="false" customHeight="false" outlineLevel="0" collapsed="false">
      <c r="A5935" s="1" t="n">
        <v>4589</v>
      </c>
      <c r="B5935" s="2" t="s">
        <v>5608</v>
      </c>
      <c r="C5935" s="3" t="s">
        <v>2972</v>
      </c>
      <c r="J5935" s="4" t="n">
        <v>0</v>
      </c>
      <c r="K5935" s="5" t="n">
        <v>3</v>
      </c>
      <c r="L5935" s="6" t="n">
        <v>4589</v>
      </c>
      <c r="Q5935" s="4" t="n">
        <v>0</v>
      </c>
      <c r="R5935" s="5" t="n">
        <v>1</v>
      </c>
      <c r="S5935" s="4" t="n">
        <v>0</v>
      </c>
      <c r="T5935" s="5" t="n">
        <v>2</v>
      </c>
      <c r="U5935" s="6" t="n">
        <v>4589</v>
      </c>
      <c r="Z5935" s="4" t="n">
        <v>0</v>
      </c>
      <c r="AA5935" s="5" t="n">
        <v>1</v>
      </c>
      <c r="AB5935" s="4" t="n">
        <v>0</v>
      </c>
      <c r="AC5935" s="5" t="n">
        <v>2</v>
      </c>
    </row>
    <row r="5936" customFormat="false" ht="15.95" hidden="false" customHeight="false" outlineLevel="0" collapsed="false">
      <c r="A5936" s="1" t="n">
        <v>4725</v>
      </c>
      <c r="B5936" s="2" t="s">
        <v>5609</v>
      </c>
      <c r="C5936" s="3" t="s">
        <v>1029</v>
      </c>
      <c r="J5936" s="4" t="n">
        <v>0</v>
      </c>
      <c r="K5936" s="5" t="n">
        <v>1</v>
      </c>
      <c r="L5936" s="6" t="n">
        <v>4725</v>
      </c>
      <c r="U5936" s="6" t="n">
        <v>4725</v>
      </c>
      <c r="Z5936" s="4" t="n">
        <v>1</v>
      </c>
      <c r="AA5936" s="5" t="n">
        <v>1</v>
      </c>
      <c r="AB5936" s="4" t="n">
        <v>1</v>
      </c>
      <c r="AC5936" s="5" t="n">
        <v>1</v>
      </c>
    </row>
    <row r="5937" customFormat="false" ht="15.95" hidden="false" customHeight="false" outlineLevel="0" collapsed="false">
      <c r="A5937" s="1" t="n">
        <v>4760</v>
      </c>
      <c r="B5937" s="2" t="s">
        <v>5610</v>
      </c>
      <c r="C5937" s="3" t="s">
        <v>663</v>
      </c>
      <c r="H5937" s="4" t="n">
        <v>0</v>
      </c>
      <c r="I5937" s="5" t="n">
        <v>2</v>
      </c>
      <c r="J5937" s="4" t="n">
        <v>0</v>
      </c>
      <c r="K5937" s="5" t="n">
        <v>1</v>
      </c>
      <c r="L5937" s="6" t="n">
        <v>4760</v>
      </c>
      <c r="O5937" s="4" t="n">
        <v>0</v>
      </c>
      <c r="P5937" s="5" t="n">
        <v>1</v>
      </c>
      <c r="Q5937" s="4" t="n">
        <v>0</v>
      </c>
      <c r="R5937" s="5" t="n">
        <v>1</v>
      </c>
      <c r="S5937" s="4" t="n">
        <v>0</v>
      </c>
      <c r="T5937" s="5" t="n">
        <v>1</v>
      </c>
      <c r="U5937" s="6" t="n">
        <v>4760</v>
      </c>
    </row>
    <row r="5938" customFormat="false" ht="15.95" hidden="false" customHeight="false" outlineLevel="0" collapsed="false">
      <c r="A5938" s="1" t="n">
        <v>4785</v>
      </c>
      <c r="B5938" s="2" t="s">
        <v>1214</v>
      </c>
      <c r="C5938" s="3" t="s">
        <v>108</v>
      </c>
      <c r="J5938" s="4" t="n">
        <v>0</v>
      </c>
      <c r="K5938" s="5" t="n">
        <v>2</v>
      </c>
      <c r="L5938" s="6" t="n">
        <v>4785</v>
      </c>
      <c r="U5938" s="6" t="n">
        <v>4785</v>
      </c>
    </row>
    <row r="5939" customFormat="false" ht="15.95" hidden="false" customHeight="false" outlineLevel="0" collapsed="false">
      <c r="A5939" s="1" t="n">
        <v>4811</v>
      </c>
      <c r="B5939" s="2" t="s">
        <v>4046</v>
      </c>
      <c r="C5939" s="3" t="s">
        <v>655</v>
      </c>
      <c r="L5939" s="6" t="n">
        <v>4811</v>
      </c>
      <c r="U5939" s="6" t="n">
        <v>4811</v>
      </c>
      <c r="AB5939" s="4" t="n">
        <v>0</v>
      </c>
      <c r="AC5939" s="5" t="n">
        <v>74</v>
      </c>
    </row>
    <row r="5940" customFormat="false" ht="15.95" hidden="false" customHeight="false" outlineLevel="0" collapsed="false">
      <c r="A5940" s="1" t="n">
        <v>4851</v>
      </c>
      <c r="B5940" s="2" t="s">
        <v>5611</v>
      </c>
      <c r="C5940" s="3" t="s">
        <v>184</v>
      </c>
      <c r="H5940" s="4" t="n">
        <v>0</v>
      </c>
      <c r="I5940" s="5" t="n">
        <v>1</v>
      </c>
      <c r="J5940" s="4" t="n">
        <v>0</v>
      </c>
      <c r="K5940" s="5" t="n">
        <v>1</v>
      </c>
      <c r="L5940" s="6" t="n">
        <v>4851</v>
      </c>
      <c r="U5940" s="6" t="n">
        <v>4851</v>
      </c>
    </row>
    <row r="5941" customFormat="false" ht="15.95" hidden="false" customHeight="false" outlineLevel="0" collapsed="false">
      <c r="A5941" s="1" t="n">
        <v>5049</v>
      </c>
      <c r="B5941" s="2" t="s">
        <v>5612</v>
      </c>
      <c r="C5941" s="3" t="s">
        <v>17</v>
      </c>
      <c r="L5941" s="6" t="n">
        <v>5049</v>
      </c>
      <c r="O5941" s="4" t="n">
        <v>0</v>
      </c>
      <c r="P5941" s="5" t="n">
        <v>2</v>
      </c>
      <c r="Q5941" s="4" t="n">
        <v>0</v>
      </c>
      <c r="R5941" s="5" t="n">
        <v>2</v>
      </c>
      <c r="S5941" s="4" t="n">
        <v>0</v>
      </c>
      <c r="T5941" s="5" t="n">
        <v>3</v>
      </c>
      <c r="U5941" s="6" t="n">
        <v>5049</v>
      </c>
    </row>
    <row r="5942" customFormat="false" ht="15.95" hidden="false" customHeight="false" outlineLevel="0" collapsed="false">
      <c r="A5942" s="1" t="n">
        <v>5524</v>
      </c>
      <c r="B5942" s="2" t="s">
        <v>836</v>
      </c>
      <c r="C5942" s="3" t="s">
        <v>78</v>
      </c>
      <c r="H5942" s="4" t="n">
        <v>0</v>
      </c>
      <c r="I5942" s="5" t="n">
        <v>1</v>
      </c>
      <c r="J5942" s="4" t="n">
        <v>0</v>
      </c>
      <c r="K5942" s="5" t="n">
        <v>7</v>
      </c>
      <c r="L5942" s="6" t="n">
        <v>5524</v>
      </c>
      <c r="Q5942" s="4" t="n">
        <v>0</v>
      </c>
      <c r="R5942" s="5" t="n">
        <v>1</v>
      </c>
      <c r="S5942" s="4" t="n">
        <v>0</v>
      </c>
      <c r="T5942" s="5" t="n">
        <v>4</v>
      </c>
      <c r="U5942" s="6" t="n">
        <v>5524</v>
      </c>
    </row>
    <row r="5943" customFormat="false" ht="15.95" hidden="false" customHeight="false" outlineLevel="0" collapsed="false">
      <c r="A5943" s="1" t="n">
        <v>5532</v>
      </c>
      <c r="B5943" s="2" t="s">
        <v>4402</v>
      </c>
      <c r="C5943" s="3" t="s">
        <v>1051</v>
      </c>
      <c r="L5943" s="6" t="n">
        <v>5532</v>
      </c>
      <c r="O5943" s="4" t="n">
        <v>0</v>
      </c>
      <c r="P5943" s="5" t="n">
        <v>1</v>
      </c>
      <c r="Q5943" s="4" t="n">
        <v>0</v>
      </c>
      <c r="R5943" s="5" t="n">
        <v>2</v>
      </c>
      <c r="S5943" s="4" t="n">
        <v>0</v>
      </c>
      <c r="T5943" s="5" t="n">
        <v>2</v>
      </c>
      <c r="U5943" s="6" t="n">
        <v>5532</v>
      </c>
    </row>
    <row r="5944" customFormat="false" ht="15.95" hidden="false" customHeight="false" outlineLevel="0" collapsed="false">
      <c r="A5944" s="1" t="n">
        <v>5537</v>
      </c>
      <c r="B5944" s="2" t="s">
        <v>4710</v>
      </c>
      <c r="C5944" s="3" t="s">
        <v>379</v>
      </c>
      <c r="L5944" s="6" t="n">
        <v>5537</v>
      </c>
      <c r="U5944" s="6" t="n">
        <v>5537</v>
      </c>
      <c r="AB5944" s="4" t="n">
        <v>1</v>
      </c>
      <c r="AC5944" s="5" t="n">
        <v>2</v>
      </c>
    </row>
    <row r="5945" customFormat="false" ht="15.95" hidden="false" customHeight="false" outlineLevel="0" collapsed="false">
      <c r="A5945" s="1" t="n">
        <v>5552</v>
      </c>
      <c r="B5945" s="2" t="s">
        <v>4400</v>
      </c>
      <c r="C5945" s="3" t="s">
        <v>108</v>
      </c>
      <c r="L5945" s="6" t="n">
        <v>5552</v>
      </c>
      <c r="U5945" s="6" t="n">
        <v>5552</v>
      </c>
      <c r="Z5945" s="4" t="n">
        <v>0</v>
      </c>
      <c r="AA5945" s="5" t="n">
        <v>6</v>
      </c>
      <c r="AB5945" s="4" t="n">
        <v>0</v>
      </c>
      <c r="AC5945" s="5" t="n">
        <v>6</v>
      </c>
    </row>
    <row r="5946" customFormat="false" ht="15.95" hidden="false" customHeight="false" outlineLevel="0" collapsed="false">
      <c r="A5946" s="1" t="n">
        <v>5588</v>
      </c>
      <c r="B5946" s="2" t="s">
        <v>4750</v>
      </c>
      <c r="C5946" s="3" t="s">
        <v>288</v>
      </c>
      <c r="H5946" s="4" t="n">
        <v>0</v>
      </c>
      <c r="I5946" s="5" t="n">
        <v>4</v>
      </c>
      <c r="J5946" s="4" t="n">
        <v>0</v>
      </c>
      <c r="K5946" s="5" t="n">
        <v>5</v>
      </c>
      <c r="L5946" s="6" t="n">
        <v>5588</v>
      </c>
      <c r="Q5946" s="4" t="n">
        <v>0</v>
      </c>
      <c r="R5946" s="5" t="n">
        <v>3</v>
      </c>
      <c r="S5946" s="4" t="n">
        <v>0</v>
      </c>
      <c r="T5946" s="5" t="n">
        <v>4</v>
      </c>
      <c r="U5946" s="6" t="n">
        <v>5588</v>
      </c>
      <c r="X5946" s="4" t="n">
        <v>0</v>
      </c>
      <c r="Y5946" s="5" t="n">
        <v>3</v>
      </c>
      <c r="Z5946" s="4" t="n">
        <v>0</v>
      </c>
      <c r="AA5946" s="5" t="n">
        <v>9</v>
      </c>
      <c r="AB5946" s="4" t="n">
        <v>0.0833333333333333</v>
      </c>
      <c r="AC5946" s="5" t="n">
        <v>12</v>
      </c>
    </row>
    <row r="5947" customFormat="false" ht="15.95" hidden="false" customHeight="false" outlineLevel="0" collapsed="false">
      <c r="A5947" s="1" t="n">
        <v>5624</v>
      </c>
      <c r="B5947" s="2" t="s">
        <v>4435</v>
      </c>
      <c r="C5947" s="3" t="s">
        <v>42</v>
      </c>
      <c r="L5947" s="6" t="n">
        <v>5624</v>
      </c>
      <c r="S5947" s="4" t="n">
        <v>0</v>
      </c>
      <c r="T5947" s="5" t="n">
        <v>1</v>
      </c>
      <c r="U5947" s="6" t="n">
        <v>5624</v>
      </c>
    </row>
    <row r="5948" customFormat="false" ht="15.95" hidden="false" customHeight="false" outlineLevel="0" collapsed="false">
      <c r="A5948" s="1" t="n">
        <v>5637</v>
      </c>
      <c r="B5948" s="2" t="s">
        <v>5613</v>
      </c>
      <c r="C5948" s="3" t="s">
        <v>17</v>
      </c>
      <c r="L5948" s="6" t="n">
        <v>5637</v>
      </c>
      <c r="U5948" s="6" t="n">
        <v>5637</v>
      </c>
      <c r="Z5948" s="4" t="n">
        <v>0</v>
      </c>
      <c r="AA5948" s="5" t="n">
        <v>1</v>
      </c>
      <c r="AB5948" s="4" t="n">
        <v>0</v>
      </c>
      <c r="AC5948" s="5" t="n">
        <v>1</v>
      </c>
    </row>
    <row r="5949" customFormat="false" ht="15.95" hidden="false" customHeight="false" outlineLevel="0" collapsed="false">
      <c r="A5949" s="1" t="n">
        <v>5645</v>
      </c>
      <c r="B5949" s="2" t="s">
        <v>5614</v>
      </c>
      <c r="C5949" s="3" t="s">
        <v>32</v>
      </c>
      <c r="J5949" s="4" t="n">
        <v>0</v>
      </c>
      <c r="K5949" s="5" t="n">
        <v>1</v>
      </c>
      <c r="L5949" s="6" t="n">
        <v>5645</v>
      </c>
      <c r="U5949" s="6" t="n">
        <v>5645</v>
      </c>
    </row>
    <row r="5950" customFormat="false" ht="15.95" hidden="false" customHeight="false" outlineLevel="0" collapsed="false">
      <c r="A5950" s="1" t="n">
        <v>5669</v>
      </c>
      <c r="B5950" s="2" t="s">
        <v>5615</v>
      </c>
      <c r="C5950" s="3" t="s">
        <v>17</v>
      </c>
      <c r="H5950" s="4" t="n">
        <v>0</v>
      </c>
      <c r="I5950" s="5" t="n">
        <v>7</v>
      </c>
      <c r="J5950" s="4" t="n">
        <v>0</v>
      </c>
      <c r="K5950" s="5" t="n">
        <v>7</v>
      </c>
      <c r="L5950" s="6" t="n">
        <v>5669</v>
      </c>
      <c r="Q5950" s="4" t="n">
        <v>0</v>
      </c>
      <c r="R5950" s="5" t="n">
        <v>3</v>
      </c>
      <c r="S5950" s="4" t="n">
        <v>0</v>
      </c>
      <c r="T5950" s="5" t="n">
        <v>2</v>
      </c>
      <c r="U5950" s="6" t="n">
        <v>5669</v>
      </c>
      <c r="Z5950" s="4" t="n">
        <v>0</v>
      </c>
      <c r="AA5950" s="5" t="n">
        <v>1</v>
      </c>
      <c r="AB5950" s="4" t="n">
        <v>0</v>
      </c>
      <c r="AC5950" s="5" t="n">
        <v>3</v>
      </c>
    </row>
    <row r="5951" customFormat="false" ht="15.95" hidden="false" customHeight="false" outlineLevel="0" collapsed="false">
      <c r="A5951" s="1" t="n">
        <v>5927</v>
      </c>
      <c r="B5951" s="2" t="s">
        <v>3472</v>
      </c>
      <c r="C5951" s="3" t="s">
        <v>17</v>
      </c>
      <c r="L5951" s="6" t="n">
        <v>5927</v>
      </c>
      <c r="U5951" s="6" t="n">
        <v>5927</v>
      </c>
      <c r="X5951" s="4" t="n">
        <v>1</v>
      </c>
      <c r="Y5951" s="5" t="n">
        <v>3</v>
      </c>
      <c r="Z5951" s="4" t="n">
        <v>1</v>
      </c>
      <c r="AA5951" s="5" t="n">
        <v>3</v>
      </c>
      <c r="AB5951" s="4" t="n">
        <v>1</v>
      </c>
      <c r="AC5951" s="5" t="n">
        <v>3</v>
      </c>
    </row>
    <row r="5952" customFormat="false" ht="15.95" hidden="false" customHeight="false" outlineLevel="0" collapsed="false">
      <c r="A5952" s="1" t="n">
        <v>6130</v>
      </c>
      <c r="B5952" s="2" t="s">
        <v>5616</v>
      </c>
      <c r="C5952" s="3" t="s">
        <v>17</v>
      </c>
      <c r="L5952" s="6" t="n">
        <v>6130</v>
      </c>
      <c r="Q5952" s="4" t="n">
        <v>0</v>
      </c>
      <c r="R5952" s="5" t="n">
        <v>2</v>
      </c>
      <c r="S5952" s="4" t="n">
        <v>0</v>
      </c>
      <c r="T5952" s="5" t="n">
        <v>2</v>
      </c>
      <c r="U5952" s="6" t="n">
        <v>6130</v>
      </c>
    </row>
    <row r="5953" customFormat="false" ht="15.95" hidden="false" customHeight="false" outlineLevel="0" collapsed="false">
      <c r="A5953" s="1" t="n">
        <v>6157</v>
      </c>
      <c r="B5953" s="2" t="s">
        <v>5617</v>
      </c>
      <c r="C5953" s="3" t="s">
        <v>17</v>
      </c>
      <c r="J5953" s="4" t="n">
        <v>0</v>
      </c>
      <c r="K5953" s="5" t="n">
        <v>2</v>
      </c>
      <c r="L5953" s="6" t="n">
        <v>6157</v>
      </c>
      <c r="U5953" s="6" t="n">
        <v>6157</v>
      </c>
      <c r="AB5953" s="4" t="n">
        <v>0</v>
      </c>
      <c r="AC5953" s="5" t="n">
        <v>2</v>
      </c>
    </row>
    <row r="5954" customFormat="false" ht="15.95" hidden="false" customHeight="false" outlineLevel="0" collapsed="false">
      <c r="A5954" s="1" t="n">
        <v>6167</v>
      </c>
      <c r="B5954" s="2" t="s">
        <v>4200</v>
      </c>
      <c r="C5954" s="3" t="s">
        <v>17</v>
      </c>
      <c r="L5954" s="6" t="n">
        <v>6167</v>
      </c>
      <c r="S5954" s="4" t="n">
        <v>0</v>
      </c>
      <c r="T5954" s="5" t="n">
        <v>1</v>
      </c>
      <c r="U5954" s="6" t="n">
        <v>6167</v>
      </c>
    </row>
    <row r="5955" customFormat="false" ht="15.95" hidden="false" customHeight="false" outlineLevel="0" collapsed="false">
      <c r="A5955" s="1" t="n">
        <v>6168</v>
      </c>
      <c r="B5955" s="2" t="s">
        <v>5618</v>
      </c>
      <c r="C5955" s="3" t="s">
        <v>2972</v>
      </c>
      <c r="L5955" s="6" t="n">
        <v>6168</v>
      </c>
      <c r="Q5955" s="4" t="n">
        <v>0</v>
      </c>
      <c r="R5955" s="5" t="n">
        <v>3</v>
      </c>
      <c r="S5955" s="4" t="n">
        <v>0</v>
      </c>
      <c r="T5955" s="5" t="n">
        <v>3</v>
      </c>
      <c r="U5955" s="6" t="n">
        <v>6168</v>
      </c>
      <c r="Z5955" s="4" t="n">
        <v>0</v>
      </c>
      <c r="AA5955" s="5" t="n">
        <v>11</v>
      </c>
      <c r="AB5955" s="4" t="n">
        <v>0</v>
      </c>
      <c r="AC5955" s="5" t="n">
        <v>11</v>
      </c>
    </row>
    <row r="5956" customFormat="false" ht="15.95" hidden="false" customHeight="false" outlineLevel="0" collapsed="false">
      <c r="A5956" s="1" t="n">
        <v>6181</v>
      </c>
      <c r="B5956" s="2" t="s">
        <v>5619</v>
      </c>
      <c r="C5956" s="3" t="s">
        <v>17</v>
      </c>
      <c r="L5956" s="6" t="n">
        <v>6181</v>
      </c>
      <c r="U5956" s="6" t="n">
        <v>6181</v>
      </c>
      <c r="X5956" s="4" t="n">
        <v>1</v>
      </c>
      <c r="Y5956" s="5" t="n">
        <v>2</v>
      </c>
      <c r="Z5956" s="4" t="n">
        <v>0.666666666666667</v>
      </c>
      <c r="AA5956" s="5" t="n">
        <v>3</v>
      </c>
      <c r="AB5956" s="4" t="n">
        <v>0</v>
      </c>
      <c r="AC5956" s="5" t="n">
        <v>1</v>
      </c>
    </row>
    <row r="5957" customFormat="false" ht="15.95" hidden="false" customHeight="false" outlineLevel="0" collapsed="false">
      <c r="A5957" s="1" t="n">
        <v>6188</v>
      </c>
      <c r="B5957" s="2" t="s">
        <v>276</v>
      </c>
      <c r="C5957" s="3" t="s">
        <v>17</v>
      </c>
      <c r="J5957" s="4" t="n">
        <v>0</v>
      </c>
      <c r="K5957" s="5" t="n">
        <v>1</v>
      </c>
      <c r="L5957" s="6" t="n">
        <v>6188</v>
      </c>
      <c r="U5957" s="6" t="n">
        <v>6188</v>
      </c>
    </row>
    <row r="5958" customFormat="false" ht="15.95" hidden="false" customHeight="false" outlineLevel="0" collapsed="false">
      <c r="A5958" s="1" t="n">
        <v>6295</v>
      </c>
      <c r="B5958" s="2" t="s">
        <v>5620</v>
      </c>
      <c r="C5958" s="3" t="s">
        <v>17</v>
      </c>
      <c r="H5958" s="4" t="n">
        <v>0</v>
      </c>
      <c r="I5958" s="5" t="n">
        <v>2</v>
      </c>
      <c r="J5958" s="4" t="n">
        <v>0</v>
      </c>
      <c r="K5958" s="5" t="n">
        <v>2</v>
      </c>
      <c r="L5958" s="6" t="n">
        <v>6295</v>
      </c>
      <c r="U5958" s="6" t="n">
        <v>6295</v>
      </c>
      <c r="Z5958" s="4" t="n">
        <v>0</v>
      </c>
      <c r="AA5958" s="5" t="n">
        <v>1</v>
      </c>
      <c r="AB5958" s="4" t="n">
        <v>0</v>
      </c>
      <c r="AC5958" s="5" t="n">
        <v>1</v>
      </c>
    </row>
    <row r="5959" customFormat="false" ht="15.95" hidden="false" customHeight="false" outlineLevel="0" collapsed="false">
      <c r="A5959" s="1" t="n">
        <v>6373</v>
      </c>
      <c r="B5959" s="2" t="s">
        <v>5621</v>
      </c>
      <c r="C5959" s="3" t="s">
        <v>17</v>
      </c>
      <c r="L5959" s="6" t="n">
        <v>6373</v>
      </c>
      <c r="U5959" s="6" t="n">
        <v>6373</v>
      </c>
      <c r="X5959" s="4" t="n">
        <v>1</v>
      </c>
      <c r="Y5959" s="5" t="n">
        <v>15</v>
      </c>
      <c r="Z5959" s="4" t="n">
        <v>1</v>
      </c>
      <c r="AA5959" s="5" t="n">
        <v>9</v>
      </c>
    </row>
    <row r="5960" customFormat="false" ht="15.95" hidden="false" customHeight="false" outlineLevel="0" collapsed="false">
      <c r="A5960" s="1" t="n">
        <v>6405</v>
      </c>
      <c r="B5960" s="2" t="s">
        <v>5622</v>
      </c>
      <c r="C5960" s="3" t="s">
        <v>17</v>
      </c>
      <c r="L5960" s="6" t="n">
        <v>6405</v>
      </c>
      <c r="O5960" s="4" t="n">
        <v>0</v>
      </c>
      <c r="P5960" s="5" t="n">
        <v>1</v>
      </c>
      <c r="Q5960" s="4" t="n">
        <v>0</v>
      </c>
      <c r="R5960" s="5" t="n">
        <v>1</v>
      </c>
      <c r="S5960" s="4" t="n">
        <v>0</v>
      </c>
      <c r="T5960" s="5" t="n">
        <v>1</v>
      </c>
      <c r="U5960" s="6" t="n">
        <v>6405</v>
      </c>
      <c r="X5960" s="4" t="n">
        <v>0</v>
      </c>
      <c r="Y5960" s="5" t="n">
        <v>1</v>
      </c>
      <c r="Z5960" s="4" t="n">
        <v>0</v>
      </c>
      <c r="AA5960" s="5" t="n">
        <v>2</v>
      </c>
      <c r="AB5960" s="4" t="n">
        <v>0</v>
      </c>
      <c r="AC5960" s="5" t="n">
        <v>2</v>
      </c>
    </row>
    <row r="5961" customFormat="false" ht="15.95" hidden="false" customHeight="false" outlineLevel="0" collapsed="false">
      <c r="A5961" s="1" t="n">
        <v>6423</v>
      </c>
      <c r="B5961" s="2" t="s">
        <v>4746</v>
      </c>
      <c r="C5961" s="3" t="s">
        <v>17</v>
      </c>
      <c r="H5961" s="4" t="n">
        <v>0</v>
      </c>
      <c r="I5961" s="5" t="n">
        <v>1</v>
      </c>
      <c r="J5961" s="4" t="n">
        <v>0</v>
      </c>
      <c r="K5961" s="5" t="n">
        <v>1</v>
      </c>
      <c r="L5961" s="6" t="n">
        <v>6423</v>
      </c>
      <c r="U5961" s="6" t="n">
        <v>6423</v>
      </c>
    </row>
    <row r="5962" customFormat="false" ht="15.95" hidden="false" customHeight="false" outlineLevel="0" collapsed="false">
      <c r="A5962" s="1" t="n">
        <v>6428</v>
      </c>
      <c r="B5962" s="2" t="s">
        <v>5623</v>
      </c>
      <c r="C5962" s="3" t="s">
        <v>17</v>
      </c>
      <c r="J5962" s="4" t="n">
        <v>0</v>
      </c>
      <c r="K5962" s="5" t="n">
        <v>1</v>
      </c>
      <c r="L5962" s="6" t="n">
        <v>6428</v>
      </c>
      <c r="U5962" s="6" t="n">
        <v>6428</v>
      </c>
    </row>
    <row r="5963" customFormat="false" ht="15.95" hidden="false" customHeight="false" outlineLevel="0" collapsed="false">
      <c r="A5963" s="1" t="n">
        <v>6429</v>
      </c>
      <c r="B5963" s="2" t="s">
        <v>5624</v>
      </c>
      <c r="C5963" s="3" t="s">
        <v>1998</v>
      </c>
      <c r="H5963" s="4" t="n">
        <v>0</v>
      </c>
      <c r="I5963" s="5" t="n">
        <v>1</v>
      </c>
      <c r="J5963" s="4" t="n">
        <v>0</v>
      </c>
      <c r="K5963" s="5" t="n">
        <v>1</v>
      </c>
      <c r="L5963" s="6" t="n">
        <v>6429</v>
      </c>
      <c r="U5963" s="6" t="n">
        <v>6429</v>
      </c>
      <c r="Z5963" s="4" t="n">
        <v>0</v>
      </c>
      <c r="AA5963" s="5" t="n">
        <v>1</v>
      </c>
      <c r="AB5963" s="4" t="n">
        <v>0</v>
      </c>
      <c r="AC5963" s="5" t="n">
        <v>1</v>
      </c>
    </row>
    <row r="5964" customFormat="false" ht="15.95" hidden="false" customHeight="false" outlineLevel="0" collapsed="false">
      <c r="A5964" s="1" t="n">
        <v>6640</v>
      </c>
      <c r="B5964" s="2" t="s">
        <v>3538</v>
      </c>
      <c r="C5964" s="3" t="s">
        <v>17</v>
      </c>
      <c r="J5964" s="4" t="n">
        <v>0</v>
      </c>
      <c r="K5964" s="5" t="n">
        <v>13</v>
      </c>
      <c r="L5964" s="6" t="n">
        <v>6640</v>
      </c>
      <c r="S5964" s="4" t="n">
        <v>0</v>
      </c>
      <c r="T5964" s="5" t="n">
        <v>2</v>
      </c>
      <c r="U5964" s="6" t="n">
        <v>6640</v>
      </c>
      <c r="AB5964" s="4" t="n">
        <v>0</v>
      </c>
      <c r="AC5964" s="5" t="n">
        <v>1</v>
      </c>
    </row>
    <row r="5965" customFormat="false" ht="15.95" hidden="false" customHeight="false" outlineLevel="0" collapsed="false">
      <c r="A5965" s="1" t="n">
        <v>6653</v>
      </c>
      <c r="B5965" s="2" t="s">
        <v>5625</v>
      </c>
      <c r="C5965" s="3" t="s">
        <v>17</v>
      </c>
      <c r="L5965" s="6" t="n">
        <v>6653</v>
      </c>
      <c r="Q5965" s="4" t="n">
        <v>0</v>
      </c>
      <c r="R5965" s="5" t="n">
        <v>1</v>
      </c>
      <c r="S5965" s="4" t="n">
        <v>0</v>
      </c>
      <c r="T5965" s="5" t="n">
        <v>1</v>
      </c>
      <c r="U5965" s="6" t="n">
        <v>6653</v>
      </c>
    </row>
    <row r="5966" customFormat="false" ht="15.95" hidden="false" customHeight="false" outlineLevel="0" collapsed="false">
      <c r="A5966" s="1" t="n">
        <v>6659</v>
      </c>
      <c r="B5966" s="2" t="s">
        <v>300</v>
      </c>
      <c r="C5966" s="3" t="s">
        <v>20</v>
      </c>
      <c r="H5966" s="4" t="n">
        <v>0</v>
      </c>
      <c r="I5966" s="5" t="n">
        <v>18</v>
      </c>
      <c r="J5966" s="4" t="n">
        <v>0</v>
      </c>
      <c r="K5966" s="5" t="n">
        <v>22</v>
      </c>
      <c r="L5966" s="6" t="n">
        <v>6659</v>
      </c>
      <c r="Q5966" s="4" t="n">
        <v>0</v>
      </c>
      <c r="R5966" s="5" t="n">
        <v>2</v>
      </c>
      <c r="S5966" s="4" t="n">
        <v>0</v>
      </c>
      <c r="T5966" s="5" t="n">
        <v>3</v>
      </c>
      <c r="U5966" s="6" t="n">
        <v>6659</v>
      </c>
      <c r="Z5966" s="4" t="n">
        <v>1</v>
      </c>
      <c r="AA5966" s="5" t="n">
        <v>39</v>
      </c>
      <c r="AB5966" s="4" t="n">
        <v>0.977272727272727</v>
      </c>
      <c r="AC5966" s="5" t="n">
        <v>44</v>
      </c>
    </row>
    <row r="5967" customFormat="false" ht="15.95" hidden="false" customHeight="false" outlineLevel="0" collapsed="false">
      <c r="A5967" s="1" t="n">
        <v>6677</v>
      </c>
      <c r="B5967" s="2" t="s">
        <v>5626</v>
      </c>
      <c r="C5967" s="3" t="s">
        <v>368</v>
      </c>
      <c r="L5967" s="6" t="n">
        <v>6677</v>
      </c>
      <c r="O5967" s="4" t="n">
        <v>0</v>
      </c>
      <c r="P5967" s="5" t="n">
        <v>1</v>
      </c>
      <c r="Q5967" s="4" t="n">
        <v>0</v>
      </c>
      <c r="R5967" s="5" t="n">
        <v>1</v>
      </c>
      <c r="S5967" s="4" t="n">
        <v>0</v>
      </c>
      <c r="T5967" s="5" t="n">
        <v>1</v>
      </c>
      <c r="U5967" s="6" t="n">
        <v>6677</v>
      </c>
      <c r="X5967" s="4" t="n">
        <v>0</v>
      </c>
      <c r="Y5967" s="5" t="n">
        <v>1</v>
      </c>
      <c r="Z5967" s="4" t="n">
        <v>0</v>
      </c>
      <c r="AA5967" s="5" t="n">
        <v>1</v>
      </c>
      <c r="AB5967" s="4" t="n">
        <v>0</v>
      </c>
      <c r="AC5967" s="5" t="n">
        <v>1</v>
      </c>
    </row>
    <row r="5968" customFormat="false" ht="15.95" hidden="false" customHeight="false" outlineLevel="0" collapsed="false">
      <c r="A5968" s="1" t="n">
        <v>6735</v>
      </c>
      <c r="B5968" s="2" t="s">
        <v>2111</v>
      </c>
      <c r="C5968" s="3" t="s">
        <v>20</v>
      </c>
      <c r="L5968" s="6" t="n">
        <v>6735</v>
      </c>
      <c r="S5968" s="4" t="n">
        <v>0</v>
      </c>
      <c r="T5968" s="5" t="n">
        <v>1</v>
      </c>
      <c r="U5968" s="6" t="n">
        <v>6735</v>
      </c>
    </row>
    <row r="5969" customFormat="false" ht="15.95" hidden="false" customHeight="false" outlineLevel="0" collapsed="false">
      <c r="A5969" s="1" t="n">
        <v>6762</v>
      </c>
      <c r="B5969" s="2" t="s">
        <v>5627</v>
      </c>
      <c r="C5969" s="3" t="s">
        <v>69</v>
      </c>
      <c r="J5969" s="4" t="n">
        <v>0</v>
      </c>
      <c r="K5969" s="5" t="n">
        <v>1</v>
      </c>
      <c r="L5969" s="6" t="n">
        <v>6762</v>
      </c>
      <c r="U5969" s="6" t="n">
        <v>6762</v>
      </c>
    </row>
    <row r="5970" customFormat="false" ht="15.95" hidden="false" customHeight="false" outlineLevel="0" collapsed="false">
      <c r="A5970" s="1" t="n">
        <v>6799</v>
      </c>
      <c r="B5970" s="2" t="s">
        <v>5628</v>
      </c>
      <c r="C5970" s="3" t="s">
        <v>1455</v>
      </c>
      <c r="L5970" s="6" t="n">
        <v>6799</v>
      </c>
      <c r="Q5970" s="4" t="n">
        <v>0</v>
      </c>
      <c r="R5970" s="5" t="n">
        <v>1</v>
      </c>
      <c r="S5970" s="4" t="n">
        <v>0</v>
      </c>
      <c r="T5970" s="5" t="n">
        <v>1</v>
      </c>
      <c r="U5970" s="6" t="n">
        <v>6799</v>
      </c>
      <c r="X5970" s="4" t="n">
        <v>0</v>
      </c>
      <c r="Y5970" s="5" t="n">
        <v>2</v>
      </c>
      <c r="Z5970" s="4" t="n">
        <v>0</v>
      </c>
      <c r="AA5970" s="5" t="n">
        <v>2</v>
      </c>
      <c r="AB5970" s="4" t="n">
        <v>0</v>
      </c>
      <c r="AC5970" s="5" t="n">
        <v>2</v>
      </c>
    </row>
    <row r="5971" customFormat="false" ht="15.95" hidden="false" customHeight="false" outlineLevel="0" collapsed="false">
      <c r="A5971" s="1" t="n">
        <v>6821</v>
      </c>
      <c r="B5971" s="2" t="s">
        <v>5629</v>
      </c>
      <c r="C5971" s="3" t="s">
        <v>3457</v>
      </c>
      <c r="L5971" s="6" t="n">
        <v>6821</v>
      </c>
      <c r="S5971" s="4" t="n">
        <v>0</v>
      </c>
      <c r="T5971" s="5" t="n">
        <v>1</v>
      </c>
      <c r="U5971" s="6" t="n">
        <v>6821</v>
      </c>
    </row>
    <row r="5972" customFormat="false" ht="15.95" hidden="false" customHeight="false" outlineLevel="0" collapsed="false">
      <c r="A5972" s="1" t="n">
        <v>6833</v>
      </c>
      <c r="B5972" s="2" t="s">
        <v>5630</v>
      </c>
      <c r="C5972" s="3" t="s">
        <v>20</v>
      </c>
      <c r="L5972" s="6" t="n">
        <v>6833</v>
      </c>
      <c r="Q5972" s="4" t="n">
        <v>0</v>
      </c>
      <c r="R5972" s="5" t="n">
        <v>1</v>
      </c>
      <c r="S5972" s="4" t="n">
        <v>0</v>
      </c>
      <c r="T5972" s="5" t="n">
        <v>1</v>
      </c>
      <c r="U5972" s="6" t="n">
        <v>6833</v>
      </c>
    </row>
    <row r="5973" customFormat="false" ht="15.95" hidden="false" customHeight="false" outlineLevel="0" collapsed="false">
      <c r="A5973" s="1" t="n">
        <v>6856</v>
      </c>
      <c r="B5973" s="2" t="s">
        <v>5631</v>
      </c>
      <c r="C5973" s="3" t="s">
        <v>379</v>
      </c>
      <c r="L5973" s="6" t="n">
        <v>6856</v>
      </c>
      <c r="U5973" s="6" t="n">
        <v>6856</v>
      </c>
      <c r="AB5973" s="4" t="n">
        <v>0</v>
      </c>
      <c r="AC5973" s="5" t="n">
        <v>1</v>
      </c>
    </row>
    <row r="5974" customFormat="false" ht="15.95" hidden="false" customHeight="false" outlineLevel="0" collapsed="false">
      <c r="A5974" s="1" t="n">
        <v>6894</v>
      </c>
      <c r="B5974" s="2" t="s">
        <v>5632</v>
      </c>
      <c r="C5974" s="3" t="s">
        <v>108</v>
      </c>
      <c r="H5974" s="4" t="n">
        <v>0</v>
      </c>
      <c r="I5974" s="5" t="n">
        <v>1</v>
      </c>
      <c r="J5974" s="4" t="n">
        <v>0</v>
      </c>
      <c r="K5974" s="5" t="n">
        <v>1</v>
      </c>
      <c r="L5974" s="6" t="n">
        <v>6894</v>
      </c>
      <c r="U5974" s="6" t="n">
        <v>6894</v>
      </c>
      <c r="Z5974" s="4" t="n">
        <v>0</v>
      </c>
      <c r="AA5974" s="5" t="n">
        <v>1</v>
      </c>
      <c r="AB5974" s="4" t="n">
        <v>0</v>
      </c>
      <c r="AC5974" s="5" t="n">
        <v>1</v>
      </c>
    </row>
    <row r="5975" customFormat="false" ht="15.95" hidden="false" customHeight="false" outlineLevel="0" collapsed="false">
      <c r="A5975" s="1" t="n">
        <v>6900</v>
      </c>
      <c r="B5975" s="2" t="s">
        <v>5633</v>
      </c>
      <c r="C5975" s="3" t="s">
        <v>20</v>
      </c>
      <c r="J5975" s="4" t="n">
        <v>0</v>
      </c>
      <c r="K5975" s="5" t="n">
        <v>1</v>
      </c>
      <c r="L5975" s="6" t="n">
        <v>6900</v>
      </c>
      <c r="Q5975" s="4" t="n">
        <v>0</v>
      </c>
      <c r="R5975" s="5" t="n">
        <v>1</v>
      </c>
      <c r="S5975" s="4" t="n">
        <v>0</v>
      </c>
      <c r="T5975" s="5" t="n">
        <v>1</v>
      </c>
      <c r="U5975" s="6" t="n">
        <v>6900</v>
      </c>
      <c r="Z5975" s="4" t="n">
        <v>0</v>
      </c>
      <c r="AA5975" s="5" t="n">
        <v>46</v>
      </c>
      <c r="AB5975" s="4" t="n">
        <v>0</v>
      </c>
      <c r="AC5975" s="5" t="n">
        <v>51</v>
      </c>
    </row>
    <row r="5976" customFormat="false" ht="15.95" hidden="false" customHeight="false" outlineLevel="0" collapsed="false">
      <c r="A5976" s="1" t="n">
        <v>7015</v>
      </c>
      <c r="B5976" s="2" t="s">
        <v>3610</v>
      </c>
      <c r="C5976" s="3" t="s">
        <v>17</v>
      </c>
      <c r="L5976" s="6" t="n">
        <v>7015</v>
      </c>
      <c r="Q5976" s="4" t="n">
        <v>0</v>
      </c>
      <c r="R5976" s="5" t="n">
        <v>2</v>
      </c>
      <c r="S5976" s="4" t="n">
        <v>0</v>
      </c>
      <c r="T5976" s="5" t="n">
        <v>1</v>
      </c>
      <c r="U5976" s="6" t="n">
        <v>7015</v>
      </c>
    </row>
    <row r="5977" customFormat="false" ht="15.95" hidden="false" customHeight="false" outlineLevel="0" collapsed="false">
      <c r="A5977" s="1" t="n">
        <v>7155</v>
      </c>
      <c r="B5977" s="2" t="s">
        <v>5634</v>
      </c>
      <c r="C5977" s="3" t="s">
        <v>17</v>
      </c>
      <c r="H5977" s="4" t="n">
        <v>0</v>
      </c>
      <c r="I5977" s="5" t="n">
        <v>1</v>
      </c>
      <c r="L5977" s="6" t="n">
        <v>7155</v>
      </c>
      <c r="Q5977" s="4" t="n">
        <v>0</v>
      </c>
      <c r="R5977" s="5" t="n">
        <v>1</v>
      </c>
      <c r="U5977" s="6" t="n">
        <v>7155</v>
      </c>
    </row>
    <row r="5978" customFormat="false" ht="15.95" hidden="false" customHeight="false" outlineLevel="0" collapsed="false">
      <c r="A5978" s="1" t="n">
        <v>7160</v>
      </c>
      <c r="B5978" s="2" t="s">
        <v>5294</v>
      </c>
      <c r="C5978" s="3" t="s">
        <v>17</v>
      </c>
      <c r="J5978" s="4" t="n">
        <v>0</v>
      </c>
      <c r="K5978" s="5" t="n">
        <v>2</v>
      </c>
      <c r="L5978" s="6" t="n">
        <v>7160</v>
      </c>
      <c r="U5978" s="6" t="n">
        <v>7160</v>
      </c>
    </row>
    <row r="5979" customFormat="false" ht="15.95" hidden="false" customHeight="false" outlineLevel="0" collapsed="false">
      <c r="A5979" s="1" t="n">
        <v>7381</v>
      </c>
      <c r="B5979" s="2" t="s">
        <v>5635</v>
      </c>
      <c r="C5979" s="3" t="s">
        <v>17</v>
      </c>
      <c r="J5979" s="4" t="n">
        <v>0</v>
      </c>
      <c r="K5979" s="5" t="n">
        <v>3</v>
      </c>
      <c r="L5979" s="6" t="n">
        <v>7381</v>
      </c>
      <c r="U5979" s="6" t="n">
        <v>7381</v>
      </c>
      <c r="AB5979" s="4" t="n">
        <v>0</v>
      </c>
      <c r="AC5979" s="5" t="n">
        <v>1</v>
      </c>
    </row>
    <row r="5980" customFormat="false" ht="15.95" hidden="false" customHeight="false" outlineLevel="0" collapsed="false">
      <c r="A5980" s="1" t="n">
        <v>7397</v>
      </c>
      <c r="B5980" s="2" t="s">
        <v>5636</v>
      </c>
      <c r="C5980" s="3" t="s">
        <v>17</v>
      </c>
      <c r="J5980" s="4" t="n">
        <v>1</v>
      </c>
      <c r="K5980" s="5" t="n">
        <v>1</v>
      </c>
      <c r="L5980" s="6" t="n">
        <v>7397</v>
      </c>
      <c r="U5980" s="6" t="n">
        <v>7397</v>
      </c>
      <c r="AB5980" s="4" t="n">
        <v>1</v>
      </c>
      <c r="AC5980" s="5" t="n">
        <v>1649</v>
      </c>
    </row>
    <row r="5981" customFormat="false" ht="15.95" hidden="false" customHeight="false" outlineLevel="0" collapsed="false">
      <c r="A5981" s="1" t="n">
        <v>7423</v>
      </c>
      <c r="B5981" s="2" t="s">
        <v>5637</v>
      </c>
      <c r="C5981" s="3" t="s">
        <v>17</v>
      </c>
      <c r="L5981" s="6" t="n">
        <v>7423</v>
      </c>
      <c r="U5981" s="6" t="n">
        <v>7423</v>
      </c>
      <c r="Z5981" s="4" t="n">
        <v>0</v>
      </c>
      <c r="AA5981" s="5" t="n">
        <v>1</v>
      </c>
      <c r="AB5981" s="4" t="n">
        <v>0</v>
      </c>
      <c r="AC5981" s="5" t="n">
        <v>1</v>
      </c>
    </row>
    <row r="5982" customFormat="false" ht="15.95" hidden="false" customHeight="false" outlineLevel="0" collapsed="false">
      <c r="A5982" s="1" t="n">
        <v>7448</v>
      </c>
      <c r="B5982" s="2" t="s">
        <v>5638</v>
      </c>
      <c r="C5982" s="3" t="s">
        <v>17</v>
      </c>
      <c r="L5982" s="6" t="n">
        <v>7448</v>
      </c>
      <c r="S5982" s="4" t="n">
        <v>0</v>
      </c>
      <c r="T5982" s="5" t="n">
        <v>1</v>
      </c>
      <c r="U5982" s="6" t="n">
        <v>7448</v>
      </c>
    </row>
    <row r="5983" customFormat="false" ht="15.95" hidden="false" customHeight="false" outlineLevel="0" collapsed="false">
      <c r="A5983" s="1" t="n">
        <v>7524</v>
      </c>
      <c r="B5983" s="2" t="s">
        <v>5639</v>
      </c>
      <c r="C5983" s="3" t="s">
        <v>1029</v>
      </c>
      <c r="J5983" s="4" t="n">
        <v>0</v>
      </c>
      <c r="K5983" s="5" t="n">
        <v>1</v>
      </c>
      <c r="L5983" s="6" t="n">
        <v>7524</v>
      </c>
      <c r="U5983" s="6" t="n">
        <v>7524</v>
      </c>
    </row>
    <row r="5984" customFormat="false" ht="15.95" hidden="false" customHeight="false" outlineLevel="0" collapsed="false">
      <c r="A5984" s="1" t="n">
        <v>7551</v>
      </c>
      <c r="B5984" s="2" t="s">
        <v>5640</v>
      </c>
      <c r="C5984" s="3" t="s">
        <v>184</v>
      </c>
      <c r="L5984" s="6" t="n">
        <v>7551</v>
      </c>
      <c r="U5984" s="6" t="n">
        <v>7551</v>
      </c>
      <c r="Z5984" s="4" t="n">
        <v>0</v>
      </c>
      <c r="AA5984" s="5" t="n">
        <v>1</v>
      </c>
      <c r="AB5984" s="4" t="n">
        <v>0</v>
      </c>
      <c r="AC5984" s="5" t="n">
        <v>1</v>
      </c>
    </row>
    <row r="5985" customFormat="false" ht="15.95" hidden="false" customHeight="false" outlineLevel="0" collapsed="false">
      <c r="A5985" s="1" t="n">
        <v>7754</v>
      </c>
      <c r="B5985" s="2" t="s">
        <v>5641</v>
      </c>
      <c r="C5985" s="3" t="s">
        <v>17</v>
      </c>
      <c r="H5985" s="4" t="n">
        <v>0</v>
      </c>
      <c r="I5985" s="5" t="n">
        <v>1</v>
      </c>
      <c r="J5985" s="4" t="n">
        <v>0</v>
      </c>
      <c r="K5985" s="5" t="n">
        <v>1</v>
      </c>
      <c r="L5985" s="6" t="n">
        <v>7754</v>
      </c>
      <c r="Q5985" s="4" t="n">
        <v>0</v>
      </c>
      <c r="R5985" s="5" t="n">
        <v>1</v>
      </c>
      <c r="S5985" s="4" t="n">
        <v>0</v>
      </c>
      <c r="T5985" s="5" t="n">
        <v>1</v>
      </c>
      <c r="U5985" s="6" t="n">
        <v>7754</v>
      </c>
      <c r="AB5985" s="4" t="n">
        <v>0</v>
      </c>
      <c r="AC5985" s="5" t="n">
        <v>1</v>
      </c>
    </row>
    <row r="5986" customFormat="false" ht="15.95" hidden="false" customHeight="false" outlineLevel="0" collapsed="false">
      <c r="A5986" s="1" t="n">
        <v>7792</v>
      </c>
      <c r="B5986" s="2" t="s">
        <v>5642</v>
      </c>
      <c r="C5986" s="3" t="s">
        <v>17</v>
      </c>
      <c r="J5986" s="4" t="n">
        <v>0</v>
      </c>
      <c r="K5986" s="5" t="n">
        <v>2</v>
      </c>
      <c r="L5986" s="6" t="n">
        <v>7792</v>
      </c>
      <c r="Q5986" s="4" t="n">
        <v>0</v>
      </c>
      <c r="R5986" s="5" t="n">
        <v>1</v>
      </c>
      <c r="S5986" s="4" t="n">
        <v>0</v>
      </c>
      <c r="T5986" s="5" t="n">
        <v>2</v>
      </c>
      <c r="U5986" s="6" t="n">
        <v>7792</v>
      </c>
    </row>
    <row r="5987" customFormat="false" ht="15.95" hidden="false" customHeight="false" outlineLevel="0" collapsed="false">
      <c r="A5987" s="1" t="n">
        <v>7795</v>
      </c>
      <c r="B5987" s="2" t="s">
        <v>5643</v>
      </c>
      <c r="C5987" s="3" t="s">
        <v>17</v>
      </c>
      <c r="H5987" s="4" t="n">
        <v>0</v>
      </c>
      <c r="I5987" s="5" t="n">
        <v>1</v>
      </c>
      <c r="J5987" s="4" t="n">
        <v>0</v>
      </c>
      <c r="K5987" s="5" t="n">
        <v>2</v>
      </c>
      <c r="L5987" s="6" t="n">
        <v>7795</v>
      </c>
      <c r="U5987" s="6" t="n">
        <v>7795</v>
      </c>
    </row>
    <row r="5988" customFormat="false" ht="15.95" hidden="false" customHeight="false" outlineLevel="0" collapsed="false">
      <c r="A5988" s="1" t="n">
        <v>7809</v>
      </c>
      <c r="B5988" s="2" t="s">
        <v>2582</v>
      </c>
      <c r="C5988" s="3" t="s">
        <v>17</v>
      </c>
      <c r="L5988" s="6" t="n">
        <v>7809</v>
      </c>
      <c r="U5988" s="6" t="n">
        <v>7809</v>
      </c>
      <c r="X5988" s="4" t="n">
        <v>0</v>
      </c>
      <c r="Y5988" s="5" t="n">
        <v>4</v>
      </c>
      <c r="Z5988" s="4" t="n">
        <v>0</v>
      </c>
      <c r="AA5988" s="5" t="n">
        <v>4</v>
      </c>
      <c r="AB5988" s="4" t="n">
        <v>0</v>
      </c>
      <c r="AC5988" s="5" t="n">
        <v>4</v>
      </c>
    </row>
    <row r="5989" customFormat="false" ht="15.95" hidden="false" customHeight="false" outlineLevel="0" collapsed="false">
      <c r="A5989" s="1" t="n">
        <v>7829</v>
      </c>
      <c r="B5989" s="2" t="s">
        <v>5644</v>
      </c>
      <c r="C5989" s="3" t="s">
        <v>17</v>
      </c>
      <c r="L5989" s="6" t="n">
        <v>7829</v>
      </c>
      <c r="U5989" s="6" t="n">
        <v>7829</v>
      </c>
      <c r="AB5989" s="4" t="n">
        <v>0</v>
      </c>
      <c r="AC5989" s="5" t="n">
        <v>2</v>
      </c>
    </row>
    <row r="5990" customFormat="false" ht="15.95" hidden="false" customHeight="false" outlineLevel="0" collapsed="false">
      <c r="A5990" s="1" t="n">
        <v>7839</v>
      </c>
      <c r="B5990" s="2" t="s">
        <v>5645</v>
      </c>
      <c r="C5990" s="3" t="s">
        <v>17</v>
      </c>
      <c r="L5990" s="6" t="n">
        <v>7839</v>
      </c>
      <c r="U5990" s="6" t="n">
        <v>7839</v>
      </c>
      <c r="AB5990" s="4" t="n">
        <v>0</v>
      </c>
      <c r="AC5990" s="5" t="n">
        <v>1</v>
      </c>
    </row>
    <row r="5991" customFormat="false" ht="15.95" hidden="false" customHeight="false" outlineLevel="0" collapsed="false">
      <c r="A5991" s="1" t="n">
        <v>7849</v>
      </c>
      <c r="B5991" s="2" t="s">
        <v>5646</v>
      </c>
      <c r="C5991" s="3" t="s">
        <v>17</v>
      </c>
      <c r="L5991" s="6" t="n">
        <v>7849</v>
      </c>
      <c r="O5991" s="4" t="n">
        <v>0</v>
      </c>
      <c r="P5991" s="5" t="n">
        <v>1</v>
      </c>
      <c r="U5991" s="6" t="n">
        <v>7849</v>
      </c>
    </row>
    <row r="5992" customFormat="false" ht="15.95" hidden="false" customHeight="false" outlineLevel="0" collapsed="false">
      <c r="A5992" s="1" t="n">
        <v>8030</v>
      </c>
      <c r="B5992" s="2" t="s">
        <v>5647</v>
      </c>
      <c r="C5992" s="3" t="s">
        <v>17</v>
      </c>
      <c r="L5992" s="6" t="n">
        <v>8030</v>
      </c>
      <c r="U5992" s="6" t="n">
        <v>8030</v>
      </c>
      <c r="Z5992" s="4" t="n">
        <v>0</v>
      </c>
      <c r="AA5992" s="5" t="n">
        <v>1</v>
      </c>
    </row>
    <row r="5993" customFormat="false" ht="15.95" hidden="false" customHeight="false" outlineLevel="0" collapsed="false">
      <c r="A5993" s="1" t="n">
        <v>8116</v>
      </c>
      <c r="B5993" s="2" t="s">
        <v>5648</v>
      </c>
      <c r="C5993" s="3" t="s">
        <v>17</v>
      </c>
      <c r="H5993" s="4" t="n">
        <v>0</v>
      </c>
      <c r="I5993" s="5" t="n">
        <v>2</v>
      </c>
      <c r="J5993" s="4" t="n">
        <v>0</v>
      </c>
      <c r="K5993" s="5" t="n">
        <v>2</v>
      </c>
      <c r="L5993" s="6" t="n">
        <v>8116</v>
      </c>
      <c r="U5993" s="6" t="n">
        <v>8116</v>
      </c>
    </row>
    <row r="5994" customFormat="false" ht="15.95" hidden="false" customHeight="false" outlineLevel="0" collapsed="false">
      <c r="A5994" s="1" t="n">
        <v>8137</v>
      </c>
      <c r="B5994" s="2" t="s">
        <v>5649</v>
      </c>
      <c r="C5994" s="3" t="s">
        <v>17</v>
      </c>
      <c r="J5994" s="4" t="n">
        <v>0</v>
      </c>
      <c r="K5994" s="5" t="n">
        <v>1</v>
      </c>
      <c r="L5994" s="6" t="n">
        <v>8137</v>
      </c>
      <c r="U5994" s="6" t="n">
        <v>8137</v>
      </c>
    </row>
    <row r="5995" customFormat="false" ht="15.95" hidden="false" customHeight="false" outlineLevel="0" collapsed="false">
      <c r="A5995" s="1" t="n">
        <v>8151</v>
      </c>
      <c r="B5995" s="2" t="s">
        <v>5650</v>
      </c>
      <c r="C5995" s="3" t="s">
        <v>4418</v>
      </c>
      <c r="J5995" s="4" t="n">
        <v>0</v>
      </c>
      <c r="K5995" s="5" t="n">
        <v>1</v>
      </c>
      <c r="L5995" s="6" t="n">
        <v>8151</v>
      </c>
      <c r="U5995" s="6" t="n">
        <v>8151</v>
      </c>
    </row>
    <row r="5996" customFormat="false" ht="15.95" hidden="false" customHeight="false" outlineLevel="0" collapsed="false">
      <c r="A5996" s="1" t="n">
        <v>8190</v>
      </c>
      <c r="B5996" s="2" t="s">
        <v>5651</v>
      </c>
      <c r="C5996" s="3" t="s">
        <v>17</v>
      </c>
      <c r="J5996" s="4" t="n">
        <v>0</v>
      </c>
      <c r="K5996" s="5" t="n">
        <v>2</v>
      </c>
      <c r="L5996" s="6" t="n">
        <v>8190</v>
      </c>
      <c r="S5996" s="4" t="n">
        <v>0</v>
      </c>
      <c r="T5996" s="5" t="n">
        <v>1</v>
      </c>
      <c r="U5996" s="6" t="n">
        <v>8190</v>
      </c>
      <c r="Z5996" s="4" t="n">
        <v>0</v>
      </c>
      <c r="AA5996" s="5" t="n">
        <v>14</v>
      </c>
      <c r="AB5996" s="4" t="n">
        <v>0.0625</v>
      </c>
      <c r="AC5996" s="5" t="n">
        <v>16</v>
      </c>
    </row>
    <row r="5997" customFormat="false" ht="15.95" hidden="false" customHeight="false" outlineLevel="0" collapsed="false">
      <c r="A5997" s="1" t="n">
        <v>8201</v>
      </c>
      <c r="B5997" s="2" t="s">
        <v>5652</v>
      </c>
      <c r="C5997" s="3" t="s">
        <v>57</v>
      </c>
      <c r="J5997" s="4" t="n">
        <v>0</v>
      </c>
      <c r="K5997" s="5" t="n">
        <v>17</v>
      </c>
      <c r="L5997" s="6" t="n">
        <v>8201</v>
      </c>
      <c r="S5997" s="4" t="n">
        <v>0</v>
      </c>
      <c r="T5997" s="5" t="n">
        <v>16</v>
      </c>
      <c r="U5997" s="6" t="n">
        <v>8201</v>
      </c>
      <c r="AB5997" s="4" t="n">
        <v>0</v>
      </c>
      <c r="AC5997" s="5" t="n">
        <v>16</v>
      </c>
    </row>
    <row r="5998" customFormat="false" ht="15.95" hidden="false" customHeight="false" outlineLevel="0" collapsed="false">
      <c r="A5998" s="1" t="n">
        <v>8208</v>
      </c>
      <c r="B5998" s="2" t="s">
        <v>5653</v>
      </c>
      <c r="C5998" s="3" t="s">
        <v>20</v>
      </c>
      <c r="H5998" s="4" t="n">
        <v>0</v>
      </c>
      <c r="I5998" s="5" t="n">
        <v>1</v>
      </c>
      <c r="J5998" s="4" t="n">
        <v>0</v>
      </c>
      <c r="K5998" s="5" t="n">
        <v>1</v>
      </c>
      <c r="L5998" s="6" t="n">
        <v>8208</v>
      </c>
      <c r="O5998" s="4" t="n">
        <v>1</v>
      </c>
      <c r="P5998" s="5" t="n">
        <v>1</v>
      </c>
      <c r="Q5998" s="4" t="n">
        <v>0.333333333333333</v>
      </c>
      <c r="R5998" s="5" t="n">
        <v>3</v>
      </c>
      <c r="S5998" s="4" t="n">
        <v>0.333333333333333</v>
      </c>
      <c r="T5998" s="5" t="n">
        <v>3</v>
      </c>
      <c r="U5998" s="6" t="n">
        <v>8208</v>
      </c>
      <c r="X5998" s="4" t="n">
        <v>1</v>
      </c>
      <c r="Y5998" s="5" t="n">
        <v>2</v>
      </c>
      <c r="Z5998" s="4" t="n">
        <v>1</v>
      </c>
      <c r="AA5998" s="5" t="n">
        <v>4</v>
      </c>
      <c r="AB5998" s="4" t="n">
        <v>1</v>
      </c>
      <c r="AC5998" s="5" t="n">
        <v>4</v>
      </c>
    </row>
    <row r="5999" customFormat="false" ht="15.95" hidden="false" customHeight="false" outlineLevel="0" collapsed="false">
      <c r="A5999" s="1" t="n">
        <v>8221</v>
      </c>
      <c r="B5999" s="2" t="s">
        <v>5654</v>
      </c>
      <c r="C5999" s="3" t="s">
        <v>57</v>
      </c>
      <c r="L5999" s="6" t="n">
        <v>8221</v>
      </c>
      <c r="U5999" s="6" t="n">
        <v>8221</v>
      </c>
      <c r="Z5999" s="4" t="n">
        <v>0</v>
      </c>
      <c r="AA5999" s="5" t="n">
        <v>4</v>
      </c>
      <c r="AB5999" s="4" t="n">
        <v>0</v>
      </c>
      <c r="AC5999" s="5" t="n">
        <v>4</v>
      </c>
    </row>
    <row r="6000" customFormat="false" ht="15.95" hidden="false" customHeight="false" outlineLevel="0" collapsed="false">
      <c r="A6000" s="1" t="n">
        <v>8228</v>
      </c>
      <c r="B6000" s="2" t="s">
        <v>3661</v>
      </c>
      <c r="C6000" s="3" t="s">
        <v>15</v>
      </c>
      <c r="J6000" s="4" t="n">
        <v>0</v>
      </c>
      <c r="K6000" s="5" t="n">
        <v>184</v>
      </c>
      <c r="L6000" s="6" t="n">
        <v>8228</v>
      </c>
      <c r="S6000" s="4" t="n">
        <v>0</v>
      </c>
      <c r="T6000" s="5" t="n">
        <v>66</v>
      </c>
      <c r="U6000" s="6" t="n">
        <v>8228</v>
      </c>
      <c r="AB6000" s="4" t="n">
        <v>0</v>
      </c>
      <c r="AC6000" s="5" t="n">
        <v>7</v>
      </c>
    </row>
    <row r="6001" customFormat="false" ht="15.95" hidden="false" customHeight="false" outlineLevel="0" collapsed="false">
      <c r="A6001" s="1" t="n">
        <v>8240</v>
      </c>
      <c r="B6001" s="2" t="s">
        <v>5655</v>
      </c>
      <c r="C6001" s="3" t="s">
        <v>285</v>
      </c>
      <c r="L6001" s="6" t="n">
        <v>8240</v>
      </c>
      <c r="U6001" s="6" t="n">
        <v>8240</v>
      </c>
      <c r="X6001" s="4" t="n">
        <v>1</v>
      </c>
      <c r="Y6001" s="5" t="n">
        <v>1</v>
      </c>
      <c r="Z6001" s="4" t="n">
        <v>1</v>
      </c>
      <c r="AA6001" s="5" t="n">
        <v>1</v>
      </c>
    </row>
    <row r="6002" customFormat="false" ht="15.95" hidden="false" customHeight="false" outlineLevel="0" collapsed="false">
      <c r="A6002" s="1" t="n">
        <v>8245</v>
      </c>
      <c r="B6002" s="2" t="s">
        <v>5656</v>
      </c>
      <c r="C6002" s="3" t="s">
        <v>124</v>
      </c>
      <c r="L6002" s="6" t="n">
        <v>8245</v>
      </c>
      <c r="U6002" s="6" t="n">
        <v>8245</v>
      </c>
      <c r="Z6002" s="4" t="n">
        <v>1</v>
      </c>
      <c r="AA6002" s="5" t="n">
        <v>1</v>
      </c>
      <c r="AB6002" s="4" t="n">
        <v>1</v>
      </c>
      <c r="AC6002" s="5" t="n">
        <v>1</v>
      </c>
    </row>
    <row r="6003" customFormat="false" ht="15.95" hidden="false" customHeight="false" outlineLevel="0" collapsed="false">
      <c r="A6003" s="1" t="n">
        <v>8262</v>
      </c>
      <c r="B6003" s="2" t="s">
        <v>5657</v>
      </c>
      <c r="C6003" s="3" t="s">
        <v>149</v>
      </c>
      <c r="L6003" s="6" t="n">
        <v>8262</v>
      </c>
      <c r="U6003" s="6" t="n">
        <v>8262</v>
      </c>
      <c r="X6003" s="4" t="n">
        <v>0</v>
      </c>
      <c r="Y6003" s="5" t="n">
        <v>1</v>
      </c>
    </row>
    <row r="6004" customFormat="false" ht="15.95" hidden="false" customHeight="false" outlineLevel="0" collapsed="false">
      <c r="A6004" s="1" t="n">
        <v>8285</v>
      </c>
      <c r="B6004" s="2" t="s">
        <v>5658</v>
      </c>
      <c r="C6004" s="3" t="s">
        <v>593</v>
      </c>
      <c r="L6004" s="6" t="n">
        <v>8285</v>
      </c>
      <c r="U6004" s="6" t="n">
        <v>8285</v>
      </c>
      <c r="X6004" s="4" t="n">
        <v>0</v>
      </c>
      <c r="Y6004" s="5" t="n">
        <v>1</v>
      </c>
      <c r="AB6004" s="4" t="n">
        <v>0</v>
      </c>
      <c r="AC6004" s="5" t="n">
        <v>1</v>
      </c>
    </row>
    <row r="6005" customFormat="false" ht="15.95" hidden="false" customHeight="false" outlineLevel="0" collapsed="false">
      <c r="A6005" s="1" t="n">
        <v>8346</v>
      </c>
      <c r="B6005" s="2" t="s">
        <v>5659</v>
      </c>
      <c r="C6005" s="3" t="s">
        <v>2038</v>
      </c>
      <c r="L6005" s="6" t="n">
        <v>8346</v>
      </c>
      <c r="O6005" s="4" t="n">
        <v>0</v>
      </c>
      <c r="P6005" s="5" t="n">
        <v>1</v>
      </c>
      <c r="Q6005" s="4" t="n">
        <v>0</v>
      </c>
      <c r="R6005" s="5" t="n">
        <v>1</v>
      </c>
      <c r="S6005" s="4" t="n">
        <v>0</v>
      </c>
      <c r="T6005" s="5" t="n">
        <v>1</v>
      </c>
      <c r="U6005" s="6" t="n">
        <v>8346</v>
      </c>
    </row>
    <row r="6006" customFormat="false" ht="15.95" hidden="false" customHeight="false" outlineLevel="0" collapsed="false">
      <c r="A6006" s="1" t="n">
        <v>8361</v>
      </c>
      <c r="B6006" s="2" t="s">
        <v>5660</v>
      </c>
      <c r="C6006" s="3" t="s">
        <v>15</v>
      </c>
      <c r="H6006" s="4" t="n">
        <v>0</v>
      </c>
      <c r="I6006" s="5" t="n">
        <v>1</v>
      </c>
      <c r="J6006" s="4" t="n">
        <v>0</v>
      </c>
      <c r="K6006" s="5" t="n">
        <v>1</v>
      </c>
      <c r="L6006" s="6" t="n">
        <v>8361</v>
      </c>
      <c r="O6006" s="4" t="n">
        <v>0</v>
      </c>
      <c r="P6006" s="5" t="n">
        <v>1</v>
      </c>
      <c r="Q6006" s="4" t="n">
        <v>0</v>
      </c>
      <c r="R6006" s="5" t="n">
        <v>1</v>
      </c>
      <c r="S6006" s="4" t="n">
        <v>0</v>
      </c>
      <c r="T6006" s="5" t="n">
        <v>1</v>
      </c>
      <c r="U6006" s="6" t="n">
        <v>8361</v>
      </c>
      <c r="Z6006" s="4" t="n">
        <v>0</v>
      </c>
      <c r="AA6006" s="5" t="n">
        <v>3</v>
      </c>
      <c r="AB6006" s="4" t="n">
        <v>0</v>
      </c>
      <c r="AC6006" s="5" t="n">
        <v>46</v>
      </c>
    </row>
    <row r="6007" customFormat="false" ht="15.95" hidden="false" customHeight="false" outlineLevel="0" collapsed="false">
      <c r="A6007" s="1" t="n">
        <v>8375</v>
      </c>
      <c r="B6007" s="2" t="s">
        <v>5661</v>
      </c>
      <c r="C6007" s="3" t="s">
        <v>20</v>
      </c>
      <c r="H6007" s="4" t="n">
        <v>0</v>
      </c>
      <c r="I6007" s="5" t="n">
        <v>1</v>
      </c>
      <c r="J6007" s="4" t="n">
        <v>0</v>
      </c>
      <c r="K6007" s="5" t="n">
        <v>1</v>
      </c>
      <c r="L6007" s="6" t="n">
        <v>8375</v>
      </c>
      <c r="U6007" s="6" t="n">
        <v>8375</v>
      </c>
      <c r="Z6007" s="4" t="n">
        <v>0</v>
      </c>
      <c r="AA6007" s="5" t="n">
        <v>1</v>
      </c>
      <c r="AB6007" s="4" t="n">
        <v>0</v>
      </c>
      <c r="AC6007" s="5" t="n">
        <v>1</v>
      </c>
    </row>
    <row r="6008" customFormat="false" ht="15.95" hidden="false" customHeight="false" outlineLevel="0" collapsed="false">
      <c r="A6008" s="1" t="n">
        <v>8386</v>
      </c>
      <c r="B6008" s="2" t="s">
        <v>4169</v>
      </c>
      <c r="C6008" s="3" t="s">
        <v>705</v>
      </c>
      <c r="H6008" s="4" t="n">
        <v>0</v>
      </c>
      <c r="I6008" s="5" t="n">
        <v>1</v>
      </c>
      <c r="L6008" s="6" t="n">
        <v>8386</v>
      </c>
      <c r="U6008" s="6" t="n">
        <v>8386</v>
      </c>
    </row>
    <row r="6009" customFormat="false" ht="15.95" hidden="false" customHeight="false" outlineLevel="0" collapsed="false">
      <c r="A6009" s="1" t="n">
        <v>8549</v>
      </c>
      <c r="B6009" s="2" t="s">
        <v>5662</v>
      </c>
      <c r="C6009" s="3" t="s">
        <v>20</v>
      </c>
      <c r="J6009" s="4" t="n">
        <v>0</v>
      </c>
      <c r="K6009" s="5" t="n">
        <v>3</v>
      </c>
      <c r="L6009" s="6" t="n">
        <v>8549</v>
      </c>
      <c r="U6009" s="6" t="n">
        <v>8549</v>
      </c>
    </row>
    <row r="6010" customFormat="false" ht="15.95" hidden="false" customHeight="false" outlineLevel="0" collapsed="false">
      <c r="A6010" s="1" t="n">
        <v>8608</v>
      </c>
      <c r="B6010" s="2" t="s">
        <v>5663</v>
      </c>
      <c r="C6010" s="3" t="s">
        <v>78</v>
      </c>
      <c r="L6010" s="6" t="n">
        <v>8608</v>
      </c>
      <c r="S6010" s="4" t="n">
        <v>0</v>
      </c>
      <c r="T6010" s="5" t="n">
        <v>1</v>
      </c>
      <c r="U6010" s="6" t="n">
        <v>8608</v>
      </c>
    </row>
    <row r="6011" customFormat="false" ht="15.95" hidden="false" customHeight="false" outlineLevel="0" collapsed="false">
      <c r="A6011" s="1" t="n">
        <v>8660</v>
      </c>
      <c r="B6011" s="2" t="s">
        <v>5664</v>
      </c>
      <c r="C6011" s="3" t="s">
        <v>69</v>
      </c>
      <c r="H6011" s="4" t="n">
        <v>0</v>
      </c>
      <c r="I6011" s="5" t="n">
        <v>1</v>
      </c>
      <c r="J6011" s="4" t="n">
        <v>0</v>
      </c>
      <c r="K6011" s="5" t="n">
        <v>1</v>
      </c>
      <c r="L6011" s="6" t="n">
        <v>8660</v>
      </c>
      <c r="U6011" s="6" t="n">
        <v>8660</v>
      </c>
    </row>
    <row r="6012" customFormat="false" ht="15.95" hidden="false" customHeight="false" outlineLevel="0" collapsed="false">
      <c r="A6012" s="1" t="n">
        <v>8669</v>
      </c>
      <c r="B6012" s="2" t="s">
        <v>5665</v>
      </c>
      <c r="C6012" s="3" t="s">
        <v>108</v>
      </c>
      <c r="L6012" s="6" t="n">
        <v>8669</v>
      </c>
      <c r="U6012" s="6" t="n">
        <v>8669</v>
      </c>
      <c r="AB6012" s="4" t="n">
        <v>0</v>
      </c>
      <c r="AC6012" s="5" t="n">
        <v>1</v>
      </c>
    </row>
    <row r="6013" customFormat="false" ht="15.95" hidden="false" customHeight="false" outlineLevel="0" collapsed="false">
      <c r="A6013" s="1" t="n">
        <v>8680</v>
      </c>
      <c r="B6013" s="2" t="s">
        <v>5666</v>
      </c>
      <c r="C6013" s="3" t="s">
        <v>3007</v>
      </c>
      <c r="L6013" s="6" t="n">
        <v>8680</v>
      </c>
      <c r="Q6013" s="4" t="n">
        <v>0</v>
      </c>
      <c r="R6013" s="5" t="n">
        <v>1</v>
      </c>
      <c r="S6013" s="4" t="n">
        <v>0</v>
      </c>
      <c r="T6013" s="5" t="n">
        <v>1</v>
      </c>
      <c r="U6013" s="6" t="n">
        <v>8680</v>
      </c>
      <c r="AB6013" s="4" t="n">
        <v>0</v>
      </c>
      <c r="AC6013" s="5" t="n">
        <v>1</v>
      </c>
    </row>
    <row r="6014" customFormat="false" ht="15.95" hidden="false" customHeight="false" outlineLevel="0" collapsed="false">
      <c r="A6014" s="1" t="n">
        <v>8681</v>
      </c>
      <c r="B6014" s="2" t="s">
        <v>5667</v>
      </c>
      <c r="C6014" s="3" t="s">
        <v>240</v>
      </c>
      <c r="L6014" s="6" t="n">
        <v>8681</v>
      </c>
      <c r="U6014" s="6" t="n">
        <v>8681</v>
      </c>
      <c r="AB6014" s="4" t="n">
        <v>0</v>
      </c>
      <c r="AC6014" s="5" t="n">
        <v>1</v>
      </c>
    </row>
    <row r="6015" customFormat="false" ht="15.95" hidden="false" customHeight="false" outlineLevel="0" collapsed="false">
      <c r="A6015" s="1" t="n">
        <v>8687</v>
      </c>
      <c r="B6015" s="2" t="s">
        <v>5668</v>
      </c>
      <c r="C6015" s="3" t="s">
        <v>20</v>
      </c>
      <c r="L6015" s="6" t="n">
        <v>8687</v>
      </c>
      <c r="S6015" s="4" t="n">
        <v>0</v>
      </c>
      <c r="T6015" s="5" t="n">
        <v>1</v>
      </c>
      <c r="U6015" s="6" t="n">
        <v>8687</v>
      </c>
      <c r="Z6015" s="4" t="n">
        <v>0</v>
      </c>
      <c r="AA6015" s="5" t="n">
        <v>6</v>
      </c>
      <c r="AB6015" s="4" t="n">
        <v>0</v>
      </c>
      <c r="AC6015" s="5" t="n">
        <v>11</v>
      </c>
    </row>
    <row r="6016" customFormat="false" ht="15.95" hidden="false" customHeight="false" outlineLevel="0" collapsed="false">
      <c r="A6016" s="1" t="n">
        <v>8751</v>
      </c>
      <c r="B6016" s="2" t="s">
        <v>5669</v>
      </c>
      <c r="C6016" s="3" t="s">
        <v>311</v>
      </c>
      <c r="H6016" s="4" t="n">
        <v>0</v>
      </c>
      <c r="I6016" s="5" t="n">
        <v>1</v>
      </c>
      <c r="J6016" s="4" t="n">
        <v>0</v>
      </c>
      <c r="K6016" s="5" t="n">
        <v>1</v>
      </c>
      <c r="L6016" s="6" t="n">
        <v>8751</v>
      </c>
      <c r="Q6016" s="4" t="n">
        <v>0</v>
      </c>
      <c r="R6016" s="5" t="n">
        <v>2</v>
      </c>
      <c r="S6016" s="4" t="n">
        <v>0</v>
      </c>
      <c r="T6016" s="5" t="n">
        <v>2</v>
      </c>
      <c r="U6016" s="6" t="n">
        <v>8751</v>
      </c>
      <c r="Z6016" s="4" t="n">
        <v>0</v>
      </c>
      <c r="AA6016" s="5" t="n">
        <v>1</v>
      </c>
      <c r="AB6016" s="4" t="n">
        <v>0</v>
      </c>
      <c r="AC6016" s="5" t="n">
        <v>1</v>
      </c>
    </row>
    <row r="6017" customFormat="false" ht="15.95" hidden="false" customHeight="false" outlineLevel="0" collapsed="false">
      <c r="A6017" s="1" t="n">
        <v>8778</v>
      </c>
      <c r="B6017" s="2" t="s">
        <v>5670</v>
      </c>
      <c r="C6017" s="3" t="s">
        <v>142</v>
      </c>
      <c r="L6017" s="6" t="n">
        <v>8778</v>
      </c>
      <c r="U6017" s="6" t="n">
        <v>8778</v>
      </c>
      <c r="X6017" s="4" t="n">
        <v>1</v>
      </c>
      <c r="Y6017" s="5" t="n">
        <v>2</v>
      </c>
      <c r="Z6017" s="4" t="n">
        <v>1</v>
      </c>
      <c r="AA6017" s="5" t="n">
        <v>2</v>
      </c>
      <c r="AB6017" s="4" t="n">
        <v>1</v>
      </c>
      <c r="AC6017" s="5" t="n">
        <v>4</v>
      </c>
    </row>
    <row r="6018" customFormat="false" ht="15.95" hidden="false" customHeight="false" outlineLevel="0" collapsed="false">
      <c r="A6018" s="1" t="n">
        <v>8795</v>
      </c>
      <c r="B6018" s="2" t="s">
        <v>3846</v>
      </c>
      <c r="C6018" s="3" t="s">
        <v>149</v>
      </c>
      <c r="L6018" s="6" t="n">
        <v>8795</v>
      </c>
      <c r="O6018" s="4" t="n">
        <v>0</v>
      </c>
      <c r="P6018" s="5" t="n">
        <v>1</v>
      </c>
      <c r="Q6018" s="4" t="n">
        <v>0</v>
      </c>
      <c r="R6018" s="5" t="n">
        <v>1</v>
      </c>
      <c r="U6018" s="6" t="n">
        <v>8795</v>
      </c>
    </row>
    <row r="6019" customFormat="false" ht="15.95" hidden="false" customHeight="false" outlineLevel="0" collapsed="false">
      <c r="A6019" s="1" t="n">
        <v>8848</v>
      </c>
      <c r="B6019" s="2" t="s">
        <v>5671</v>
      </c>
      <c r="C6019" s="3" t="s">
        <v>379</v>
      </c>
      <c r="L6019" s="6" t="n">
        <v>8848</v>
      </c>
      <c r="O6019" s="4" t="n">
        <v>0</v>
      </c>
      <c r="P6019" s="5" t="n">
        <v>1</v>
      </c>
      <c r="Q6019" s="4" t="n">
        <v>0</v>
      </c>
      <c r="R6019" s="5" t="n">
        <v>1</v>
      </c>
      <c r="S6019" s="4" t="n">
        <v>0</v>
      </c>
      <c r="T6019" s="5" t="n">
        <v>1</v>
      </c>
      <c r="U6019" s="6" t="n">
        <v>8848</v>
      </c>
      <c r="X6019" s="4" t="n">
        <v>0</v>
      </c>
      <c r="Y6019" s="5" t="n">
        <v>1</v>
      </c>
      <c r="Z6019" s="4" t="n">
        <v>0</v>
      </c>
      <c r="AA6019" s="5" t="n">
        <v>1</v>
      </c>
      <c r="AB6019" s="4" t="n">
        <v>0</v>
      </c>
      <c r="AC6019" s="5" t="n">
        <v>1</v>
      </c>
    </row>
    <row r="6020" customFormat="false" ht="15.95" hidden="false" customHeight="false" outlineLevel="0" collapsed="false">
      <c r="A6020" s="1" t="n">
        <v>8884</v>
      </c>
      <c r="B6020" s="2" t="s">
        <v>5672</v>
      </c>
      <c r="C6020" s="3" t="s">
        <v>69</v>
      </c>
      <c r="H6020" s="4" t="n">
        <v>0</v>
      </c>
      <c r="I6020" s="5" t="n">
        <v>1</v>
      </c>
      <c r="J6020" s="4" t="n">
        <v>0</v>
      </c>
      <c r="K6020" s="5" t="n">
        <v>1</v>
      </c>
      <c r="L6020" s="6" t="n">
        <v>8884</v>
      </c>
      <c r="Q6020" s="4" t="n">
        <v>0</v>
      </c>
      <c r="R6020" s="5" t="n">
        <v>1</v>
      </c>
      <c r="S6020" s="4" t="n">
        <v>0</v>
      </c>
      <c r="T6020" s="5" t="n">
        <v>1</v>
      </c>
      <c r="U6020" s="6" t="n">
        <v>8884</v>
      </c>
    </row>
    <row r="6021" customFormat="false" ht="15.95" hidden="false" customHeight="false" outlineLevel="0" collapsed="false">
      <c r="A6021" s="1" t="n">
        <v>8928</v>
      </c>
      <c r="B6021" s="2" t="s">
        <v>5673</v>
      </c>
      <c r="C6021" s="3" t="s">
        <v>17</v>
      </c>
      <c r="H6021" s="4" t="n">
        <v>0</v>
      </c>
      <c r="I6021" s="5" t="n">
        <v>3</v>
      </c>
      <c r="J6021" s="4" t="n">
        <v>0</v>
      </c>
      <c r="K6021" s="5" t="n">
        <v>12</v>
      </c>
      <c r="L6021" s="6" t="n">
        <v>8928</v>
      </c>
      <c r="S6021" s="4" t="n">
        <v>0</v>
      </c>
      <c r="T6021" s="5" t="n">
        <v>1</v>
      </c>
      <c r="U6021" s="6" t="n">
        <v>8928</v>
      </c>
    </row>
    <row r="6022" customFormat="false" ht="15.95" hidden="false" customHeight="false" outlineLevel="0" collapsed="false">
      <c r="A6022" s="1" t="n">
        <v>8990</v>
      </c>
      <c r="B6022" s="2" t="s">
        <v>5674</v>
      </c>
      <c r="C6022" s="3" t="s">
        <v>492</v>
      </c>
      <c r="H6022" s="4" t="n">
        <v>0</v>
      </c>
      <c r="I6022" s="5" t="n">
        <v>1</v>
      </c>
      <c r="J6022" s="4" t="n">
        <v>0</v>
      </c>
      <c r="K6022" s="5" t="n">
        <v>1</v>
      </c>
      <c r="L6022" s="6" t="n">
        <v>8990</v>
      </c>
      <c r="Q6022" s="4" t="n">
        <v>0</v>
      </c>
      <c r="R6022" s="5" t="n">
        <v>1</v>
      </c>
      <c r="S6022" s="4" t="n">
        <v>0</v>
      </c>
      <c r="T6022" s="5" t="n">
        <v>1</v>
      </c>
      <c r="U6022" s="6" t="n">
        <v>8990</v>
      </c>
      <c r="Z6022" s="4" t="n">
        <v>0</v>
      </c>
      <c r="AA6022" s="5" t="n">
        <v>1</v>
      </c>
      <c r="AB6022" s="4" t="n">
        <v>0</v>
      </c>
      <c r="AC6022" s="5" t="n">
        <v>1</v>
      </c>
    </row>
    <row r="6023" customFormat="false" ht="15.95" hidden="false" customHeight="false" outlineLevel="0" collapsed="false">
      <c r="A6023" s="1" t="n">
        <v>9003</v>
      </c>
      <c r="B6023" s="2" t="s">
        <v>3661</v>
      </c>
      <c r="C6023" s="3" t="s">
        <v>15</v>
      </c>
      <c r="H6023" s="4" t="n">
        <v>0</v>
      </c>
      <c r="I6023" s="5" t="n">
        <v>2</v>
      </c>
      <c r="J6023" s="4" t="n">
        <v>0</v>
      </c>
      <c r="K6023" s="5" t="n">
        <v>192</v>
      </c>
      <c r="L6023" s="6" t="n">
        <v>9003</v>
      </c>
      <c r="S6023" s="4" t="n">
        <v>0</v>
      </c>
      <c r="T6023" s="5" t="n">
        <v>104</v>
      </c>
      <c r="U6023" s="6" t="n">
        <v>9003</v>
      </c>
      <c r="AB6023" s="4" t="n">
        <v>0</v>
      </c>
      <c r="AC6023" s="5" t="n">
        <v>161</v>
      </c>
    </row>
    <row r="6024" customFormat="false" ht="15.95" hidden="false" customHeight="false" outlineLevel="0" collapsed="false">
      <c r="A6024" s="1" t="n">
        <v>9025</v>
      </c>
      <c r="B6024" s="2" t="s">
        <v>5675</v>
      </c>
      <c r="C6024" s="3" t="s">
        <v>27</v>
      </c>
      <c r="L6024" s="6" t="n">
        <v>9025</v>
      </c>
      <c r="U6024" s="6" t="n">
        <v>9025</v>
      </c>
      <c r="X6024" s="4" t="n">
        <v>0</v>
      </c>
      <c r="Y6024" s="5" t="n">
        <v>1</v>
      </c>
      <c r="Z6024" s="4" t="n">
        <v>0</v>
      </c>
      <c r="AA6024" s="5" t="n">
        <v>3</v>
      </c>
      <c r="AB6024" s="4" t="n">
        <v>0</v>
      </c>
      <c r="AC6024" s="5" t="n">
        <v>4</v>
      </c>
    </row>
    <row r="6025" customFormat="false" ht="15.95" hidden="false" customHeight="false" outlineLevel="0" collapsed="false">
      <c r="A6025" s="1" t="n">
        <v>9030</v>
      </c>
      <c r="B6025" s="2" t="s">
        <v>1865</v>
      </c>
      <c r="C6025" s="3" t="s">
        <v>20</v>
      </c>
      <c r="L6025" s="6" t="n">
        <v>9030</v>
      </c>
      <c r="U6025" s="6" t="n">
        <v>9030</v>
      </c>
      <c r="Z6025" s="4" t="n">
        <v>0</v>
      </c>
      <c r="AA6025" s="5" t="n">
        <v>7</v>
      </c>
      <c r="AB6025" s="4" t="n">
        <v>0</v>
      </c>
      <c r="AC6025" s="5" t="n">
        <v>5</v>
      </c>
    </row>
    <row r="6026" customFormat="false" ht="15.95" hidden="false" customHeight="false" outlineLevel="0" collapsed="false">
      <c r="A6026" s="1" t="n">
        <v>9042</v>
      </c>
      <c r="B6026" s="2" t="s">
        <v>5675</v>
      </c>
      <c r="C6026" s="3" t="s">
        <v>27</v>
      </c>
      <c r="L6026" s="6" t="n">
        <v>9042</v>
      </c>
      <c r="O6026" s="4" t="n">
        <v>0</v>
      </c>
      <c r="P6026" s="5" t="n">
        <v>1</v>
      </c>
      <c r="Q6026" s="4" t="n">
        <v>0</v>
      </c>
      <c r="R6026" s="5" t="n">
        <v>2</v>
      </c>
      <c r="S6026" s="4" t="n">
        <v>0</v>
      </c>
      <c r="T6026" s="5" t="n">
        <v>2</v>
      </c>
      <c r="U6026" s="6" t="n">
        <v>9042</v>
      </c>
      <c r="X6026" s="4" t="n">
        <v>0</v>
      </c>
      <c r="Y6026" s="5" t="n">
        <v>2</v>
      </c>
      <c r="Z6026" s="4" t="n">
        <v>0</v>
      </c>
      <c r="AA6026" s="5" t="n">
        <v>3</v>
      </c>
      <c r="AB6026" s="4" t="n">
        <v>0</v>
      </c>
      <c r="AC6026" s="5" t="n">
        <v>4</v>
      </c>
    </row>
    <row r="6027" customFormat="false" ht="15.95" hidden="false" customHeight="false" outlineLevel="0" collapsed="false">
      <c r="A6027" s="1" t="n">
        <v>9085</v>
      </c>
      <c r="B6027" s="2" t="s">
        <v>5676</v>
      </c>
      <c r="C6027" s="3" t="s">
        <v>202</v>
      </c>
      <c r="L6027" s="6" t="n">
        <v>9085</v>
      </c>
      <c r="U6027" s="6" t="n">
        <v>9085</v>
      </c>
      <c r="Z6027" s="4" t="n">
        <v>0</v>
      </c>
      <c r="AA6027" s="5" t="n">
        <v>2</v>
      </c>
      <c r="AB6027" s="4" t="n">
        <v>0</v>
      </c>
      <c r="AC6027" s="5" t="n">
        <v>2</v>
      </c>
    </row>
    <row r="6028" customFormat="false" ht="15.95" hidden="false" customHeight="false" outlineLevel="0" collapsed="false">
      <c r="A6028" s="1" t="n">
        <v>9105</v>
      </c>
      <c r="B6028" s="2" t="s">
        <v>5677</v>
      </c>
      <c r="C6028" s="3" t="s">
        <v>108</v>
      </c>
      <c r="L6028" s="6" t="n">
        <v>9105</v>
      </c>
      <c r="Q6028" s="4" t="n">
        <v>0</v>
      </c>
      <c r="R6028" s="5" t="n">
        <v>2</v>
      </c>
      <c r="S6028" s="4" t="n">
        <v>0</v>
      </c>
      <c r="T6028" s="5" t="n">
        <v>4</v>
      </c>
      <c r="U6028" s="6" t="n">
        <v>9105</v>
      </c>
    </row>
    <row r="6029" customFormat="false" ht="15.95" hidden="false" customHeight="false" outlineLevel="0" collapsed="false">
      <c r="A6029" s="1" t="n">
        <v>9192</v>
      </c>
      <c r="B6029" s="2" t="s">
        <v>5678</v>
      </c>
      <c r="C6029" s="3" t="s">
        <v>186</v>
      </c>
      <c r="H6029" s="4" t="n">
        <v>0</v>
      </c>
      <c r="I6029" s="5" t="n">
        <v>2</v>
      </c>
      <c r="J6029" s="4" t="n">
        <v>0</v>
      </c>
      <c r="K6029" s="5" t="n">
        <v>3</v>
      </c>
      <c r="L6029" s="6" t="n">
        <v>9192</v>
      </c>
      <c r="Q6029" s="4" t="n">
        <v>0</v>
      </c>
      <c r="R6029" s="5" t="n">
        <v>2</v>
      </c>
      <c r="S6029" s="4" t="n">
        <v>0</v>
      </c>
      <c r="T6029" s="5" t="n">
        <v>3</v>
      </c>
      <c r="U6029" s="6" t="n">
        <v>9192</v>
      </c>
      <c r="Z6029" s="4" t="n">
        <v>0</v>
      </c>
      <c r="AA6029" s="5" t="n">
        <v>1</v>
      </c>
      <c r="AB6029" s="4" t="n">
        <v>0</v>
      </c>
      <c r="AC6029" s="5" t="n">
        <v>1</v>
      </c>
    </row>
    <row r="6030" customFormat="false" ht="15.95" hidden="false" customHeight="false" outlineLevel="0" collapsed="false">
      <c r="A6030" s="1" t="n">
        <v>9197</v>
      </c>
      <c r="B6030" s="2" t="s">
        <v>5679</v>
      </c>
      <c r="C6030" s="3" t="s">
        <v>20</v>
      </c>
      <c r="L6030" s="6" t="n">
        <v>9197</v>
      </c>
      <c r="S6030" s="4" t="n">
        <v>0</v>
      </c>
      <c r="T6030" s="5" t="n">
        <v>1</v>
      </c>
      <c r="U6030" s="6" t="n">
        <v>9197</v>
      </c>
      <c r="X6030" s="4" t="n">
        <v>0.5</v>
      </c>
      <c r="Y6030" s="5" t="n">
        <v>2</v>
      </c>
      <c r="Z6030" s="4" t="n">
        <v>1</v>
      </c>
      <c r="AA6030" s="5" t="n">
        <v>4</v>
      </c>
      <c r="AB6030" s="4" t="n">
        <v>1</v>
      </c>
      <c r="AC6030" s="5" t="n">
        <v>4</v>
      </c>
    </row>
    <row r="6031" customFormat="false" ht="15.95" hidden="false" customHeight="false" outlineLevel="0" collapsed="false">
      <c r="A6031" s="1" t="n">
        <v>9215</v>
      </c>
      <c r="B6031" s="2" t="s">
        <v>5680</v>
      </c>
      <c r="C6031" s="3" t="s">
        <v>705</v>
      </c>
      <c r="H6031" s="4" t="n">
        <v>0</v>
      </c>
      <c r="I6031" s="5" t="n">
        <v>1</v>
      </c>
      <c r="J6031" s="4" t="n">
        <v>0</v>
      </c>
      <c r="K6031" s="5" t="n">
        <v>1</v>
      </c>
      <c r="L6031" s="6" t="n">
        <v>9215</v>
      </c>
      <c r="U6031" s="6" t="n">
        <v>9215</v>
      </c>
    </row>
    <row r="6032" customFormat="false" ht="15.95" hidden="false" customHeight="false" outlineLevel="0" collapsed="false">
      <c r="A6032" s="1" t="n">
        <v>9268</v>
      </c>
      <c r="B6032" s="2" t="s">
        <v>5681</v>
      </c>
      <c r="C6032" s="3" t="s">
        <v>184</v>
      </c>
      <c r="J6032" s="4" t="n">
        <v>0</v>
      </c>
      <c r="K6032" s="5" t="n">
        <v>1</v>
      </c>
      <c r="L6032" s="6" t="n">
        <v>9268</v>
      </c>
      <c r="U6032" s="6" t="n">
        <v>9268</v>
      </c>
      <c r="AB6032" s="4" t="n">
        <v>0</v>
      </c>
      <c r="AC6032" s="5" t="n">
        <v>1</v>
      </c>
    </row>
    <row r="6033" customFormat="false" ht="15.95" hidden="false" customHeight="false" outlineLevel="0" collapsed="false">
      <c r="A6033" s="1" t="n">
        <v>9297</v>
      </c>
      <c r="B6033" s="2" t="s">
        <v>5682</v>
      </c>
      <c r="C6033" s="3" t="s">
        <v>184</v>
      </c>
      <c r="H6033" s="4" t="n">
        <v>0</v>
      </c>
      <c r="I6033" s="5" t="n">
        <v>1</v>
      </c>
      <c r="J6033" s="4" t="n">
        <v>0</v>
      </c>
      <c r="K6033" s="5" t="n">
        <v>1</v>
      </c>
      <c r="L6033" s="6" t="n">
        <v>9297</v>
      </c>
      <c r="U6033" s="6" t="n">
        <v>9297</v>
      </c>
      <c r="Z6033" s="4" t="n">
        <v>0.5</v>
      </c>
      <c r="AA6033" s="5" t="n">
        <v>4</v>
      </c>
      <c r="AB6033" s="4" t="n">
        <v>0.666666666666667</v>
      </c>
      <c r="AC6033" s="5" t="n">
        <v>6</v>
      </c>
    </row>
    <row r="6034" customFormat="false" ht="15.95" hidden="false" customHeight="false" outlineLevel="0" collapsed="false">
      <c r="A6034" s="1" t="n">
        <v>9313</v>
      </c>
      <c r="B6034" s="2" t="s">
        <v>5683</v>
      </c>
      <c r="C6034" s="3" t="s">
        <v>184</v>
      </c>
      <c r="L6034" s="6" t="n">
        <v>9313</v>
      </c>
      <c r="U6034" s="6" t="n">
        <v>9313</v>
      </c>
      <c r="X6034" s="4" t="n">
        <v>0</v>
      </c>
      <c r="Y6034" s="5" t="n">
        <v>1</v>
      </c>
      <c r="Z6034" s="4" t="n">
        <v>0</v>
      </c>
      <c r="AA6034" s="5" t="n">
        <v>1</v>
      </c>
      <c r="AB6034" s="4" t="n">
        <v>0</v>
      </c>
      <c r="AC6034" s="5" t="n">
        <v>1</v>
      </c>
    </row>
    <row r="6035" customFormat="false" ht="15.95" hidden="false" customHeight="false" outlineLevel="0" collapsed="false">
      <c r="A6035" s="1" t="n">
        <v>9583</v>
      </c>
      <c r="B6035" s="2" t="s">
        <v>5684</v>
      </c>
      <c r="C6035" s="3" t="s">
        <v>1274</v>
      </c>
      <c r="L6035" s="6" t="n">
        <v>9583</v>
      </c>
      <c r="U6035" s="6" t="n">
        <v>9583</v>
      </c>
      <c r="X6035" s="4" t="n">
        <v>0</v>
      </c>
      <c r="Y6035" s="5" t="n">
        <v>2</v>
      </c>
      <c r="Z6035" s="4" t="n">
        <v>0</v>
      </c>
      <c r="AA6035" s="5" t="n">
        <v>6</v>
      </c>
    </row>
    <row r="6036" customFormat="false" ht="15.95" hidden="false" customHeight="false" outlineLevel="0" collapsed="false">
      <c r="A6036" s="1" t="n">
        <v>9714</v>
      </c>
      <c r="B6036" s="2" t="s">
        <v>5685</v>
      </c>
      <c r="C6036" s="3" t="s">
        <v>184</v>
      </c>
      <c r="L6036" s="6" t="n">
        <v>9714</v>
      </c>
      <c r="U6036" s="6" t="n">
        <v>9714</v>
      </c>
      <c r="AB6036" s="4" t="n">
        <v>0</v>
      </c>
      <c r="AC6036" s="5" t="n">
        <v>1</v>
      </c>
    </row>
    <row r="6037" customFormat="false" ht="15.95" hidden="false" customHeight="false" outlineLevel="0" collapsed="false">
      <c r="A6037" s="1" t="n">
        <v>9929</v>
      </c>
      <c r="B6037" s="2" t="s">
        <v>5686</v>
      </c>
      <c r="C6037" s="3" t="s">
        <v>655</v>
      </c>
      <c r="L6037" s="6" t="n">
        <v>9929</v>
      </c>
      <c r="Q6037" s="4" t="n">
        <v>0</v>
      </c>
      <c r="R6037" s="5" t="n">
        <v>2</v>
      </c>
      <c r="U6037" s="6" t="n">
        <v>9929</v>
      </c>
    </row>
    <row r="6038" customFormat="false" ht="15.95" hidden="false" customHeight="false" outlineLevel="0" collapsed="false">
      <c r="A6038" s="1" t="n">
        <v>9989</v>
      </c>
      <c r="B6038" s="2" t="s">
        <v>5687</v>
      </c>
      <c r="C6038" s="3" t="s">
        <v>599</v>
      </c>
      <c r="L6038" s="6" t="n">
        <v>9989</v>
      </c>
      <c r="U6038" s="6" t="n">
        <v>9989</v>
      </c>
      <c r="AB6038" s="4" t="n">
        <v>0</v>
      </c>
      <c r="AC6038" s="5" t="n">
        <v>1</v>
      </c>
    </row>
    <row r="6039" customFormat="false" ht="15.95" hidden="false" customHeight="false" outlineLevel="0" collapsed="false">
      <c r="A6039" s="1" t="n">
        <v>10010</v>
      </c>
      <c r="B6039" s="2" t="s">
        <v>5688</v>
      </c>
      <c r="C6039" s="3" t="s">
        <v>1029</v>
      </c>
      <c r="L6039" s="6" t="n">
        <v>10010</v>
      </c>
      <c r="S6039" s="4" t="n">
        <v>0</v>
      </c>
      <c r="T6039" s="5" t="n">
        <v>1</v>
      </c>
      <c r="U6039" s="6" t="n">
        <v>10010</v>
      </c>
    </row>
    <row r="6040" customFormat="false" ht="15.95" hidden="false" customHeight="false" outlineLevel="0" collapsed="false">
      <c r="A6040" s="1" t="n">
        <v>10021</v>
      </c>
      <c r="B6040" s="2" t="s">
        <v>5689</v>
      </c>
      <c r="C6040" s="3" t="s">
        <v>1029</v>
      </c>
      <c r="L6040" s="6" t="n">
        <v>10021</v>
      </c>
      <c r="U6040" s="6" t="n">
        <v>10021</v>
      </c>
      <c r="AB6040" s="4" t="n">
        <v>0</v>
      </c>
      <c r="AC6040" s="5" t="n">
        <v>1</v>
      </c>
    </row>
    <row r="6041" customFormat="false" ht="15.95" hidden="false" customHeight="false" outlineLevel="0" collapsed="false">
      <c r="A6041" s="1" t="n">
        <v>10103</v>
      </c>
      <c r="B6041" s="2" t="s">
        <v>3161</v>
      </c>
      <c r="C6041" s="3" t="s">
        <v>663</v>
      </c>
      <c r="L6041" s="6" t="n">
        <v>10103</v>
      </c>
      <c r="Q6041" s="4" t="n">
        <v>0</v>
      </c>
      <c r="R6041" s="5" t="n">
        <v>1</v>
      </c>
      <c r="S6041" s="4" t="n">
        <v>0</v>
      </c>
      <c r="T6041" s="5" t="n">
        <v>1</v>
      </c>
      <c r="U6041" s="6" t="n">
        <v>10103</v>
      </c>
      <c r="X6041" s="4" t="n">
        <v>0</v>
      </c>
      <c r="Y6041" s="5" t="n">
        <v>23</v>
      </c>
      <c r="Z6041" s="4" t="n">
        <v>0</v>
      </c>
      <c r="AA6041" s="5" t="n">
        <v>13</v>
      </c>
    </row>
    <row r="6042" customFormat="false" ht="15.95" hidden="false" customHeight="false" outlineLevel="0" collapsed="false">
      <c r="A6042" s="1" t="n">
        <v>10143</v>
      </c>
      <c r="B6042" s="2" t="s">
        <v>2528</v>
      </c>
      <c r="C6042" s="3" t="s">
        <v>184</v>
      </c>
      <c r="J6042" s="4" t="n">
        <v>0</v>
      </c>
      <c r="K6042" s="5" t="n">
        <v>1</v>
      </c>
      <c r="L6042" s="6" t="n">
        <v>10143</v>
      </c>
      <c r="U6042" s="6" t="n">
        <v>10143</v>
      </c>
      <c r="Z6042" s="4" t="n">
        <v>0</v>
      </c>
      <c r="AA6042" s="5" t="n">
        <v>2</v>
      </c>
      <c r="AB6042" s="4" t="n">
        <v>0</v>
      </c>
      <c r="AC6042" s="5" t="n">
        <v>3</v>
      </c>
    </row>
    <row r="6043" customFormat="false" ht="15.95" hidden="false" customHeight="false" outlineLevel="0" collapsed="false">
      <c r="A6043" s="1" t="n">
        <v>10229</v>
      </c>
      <c r="B6043" s="2" t="s">
        <v>4727</v>
      </c>
      <c r="C6043" s="3" t="s">
        <v>17</v>
      </c>
      <c r="H6043" s="4" t="n">
        <v>0</v>
      </c>
      <c r="I6043" s="5" t="n">
        <v>105</v>
      </c>
      <c r="J6043" s="4" t="n">
        <v>0</v>
      </c>
      <c r="K6043" s="5" t="n">
        <v>106</v>
      </c>
      <c r="L6043" s="6" t="n">
        <v>10229</v>
      </c>
      <c r="Q6043" s="4" t="n">
        <v>0</v>
      </c>
      <c r="R6043" s="5" t="n">
        <v>1</v>
      </c>
      <c r="S6043" s="4" t="n">
        <v>0</v>
      </c>
      <c r="T6043" s="5" t="n">
        <v>1</v>
      </c>
      <c r="U6043" s="6" t="n">
        <v>10229</v>
      </c>
    </row>
    <row r="6044" customFormat="false" ht="15.95" hidden="false" customHeight="false" outlineLevel="0" collapsed="false">
      <c r="A6044" s="1" t="n">
        <v>10361</v>
      </c>
      <c r="B6044" s="2" t="s">
        <v>5690</v>
      </c>
      <c r="C6044" s="3" t="s">
        <v>17</v>
      </c>
      <c r="J6044" s="4" t="n">
        <v>0</v>
      </c>
      <c r="K6044" s="5" t="n">
        <v>1</v>
      </c>
      <c r="L6044" s="6" t="n">
        <v>10361</v>
      </c>
      <c r="U6044" s="6" t="n">
        <v>10361</v>
      </c>
    </row>
    <row r="6045" customFormat="false" ht="15.95" hidden="false" customHeight="false" outlineLevel="0" collapsed="false">
      <c r="A6045" s="1" t="n">
        <v>10429</v>
      </c>
      <c r="B6045" s="2" t="s">
        <v>5691</v>
      </c>
      <c r="C6045" s="3" t="s">
        <v>1541</v>
      </c>
      <c r="H6045" s="4" t="n">
        <v>0</v>
      </c>
      <c r="I6045" s="5" t="n">
        <v>1</v>
      </c>
      <c r="J6045" s="4" t="n">
        <v>0</v>
      </c>
      <c r="K6045" s="5" t="n">
        <v>1</v>
      </c>
      <c r="L6045" s="6" t="n">
        <v>10429</v>
      </c>
      <c r="U6045" s="6" t="n">
        <v>10429</v>
      </c>
    </row>
    <row r="6046" customFormat="false" ht="15.95" hidden="false" customHeight="false" outlineLevel="0" collapsed="false">
      <c r="A6046" s="1" t="n">
        <v>10455</v>
      </c>
      <c r="B6046" s="2" t="s">
        <v>5692</v>
      </c>
      <c r="C6046" s="3" t="s">
        <v>17</v>
      </c>
      <c r="J6046" s="4" t="n">
        <v>0</v>
      </c>
      <c r="K6046" s="5" t="n">
        <v>1</v>
      </c>
      <c r="L6046" s="6" t="n">
        <v>10455</v>
      </c>
      <c r="U6046" s="6" t="n">
        <v>10455</v>
      </c>
    </row>
    <row r="6047" customFormat="false" ht="15.95" hidden="false" customHeight="false" outlineLevel="0" collapsed="false">
      <c r="A6047" s="1" t="n">
        <v>10474</v>
      </c>
      <c r="B6047" s="2" t="s">
        <v>5693</v>
      </c>
      <c r="C6047" s="3" t="s">
        <v>896</v>
      </c>
      <c r="H6047" s="4" t="n">
        <v>0</v>
      </c>
      <c r="I6047" s="5" t="n">
        <v>1</v>
      </c>
      <c r="L6047" s="6" t="n">
        <v>10474</v>
      </c>
      <c r="Q6047" s="4" t="n">
        <v>0</v>
      </c>
      <c r="R6047" s="5" t="n">
        <v>1</v>
      </c>
      <c r="U6047" s="6" t="n">
        <v>10474</v>
      </c>
      <c r="Z6047" s="4" t="n">
        <v>0</v>
      </c>
      <c r="AA6047" s="5" t="n">
        <v>1</v>
      </c>
      <c r="AB6047" s="4" t="n">
        <v>0</v>
      </c>
      <c r="AC6047" s="5" t="n">
        <v>2</v>
      </c>
    </row>
    <row r="6048" customFormat="false" ht="15.95" hidden="false" customHeight="false" outlineLevel="0" collapsed="false">
      <c r="A6048" s="1" t="n">
        <v>10480</v>
      </c>
      <c r="B6048" s="2" t="s">
        <v>5694</v>
      </c>
      <c r="C6048" s="3" t="s">
        <v>17</v>
      </c>
      <c r="J6048" s="4" t="n">
        <v>0</v>
      </c>
      <c r="K6048" s="5" t="n">
        <v>1</v>
      </c>
      <c r="L6048" s="6" t="n">
        <v>10480</v>
      </c>
      <c r="S6048" s="4" t="n">
        <v>0</v>
      </c>
      <c r="T6048" s="5" t="n">
        <v>1</v>
      </c>
      <c r="U6048" s="6" t="n">
        <v>10480</v>
      </c>
      <c r="AB6048" s="4" t="n">
        <v>0</v>
      </c>
      <c r="AC6048" s="5" t="n">
        <v>1</v>
      </c>
    </row>
    <row r="6049" customFormat="false" ht="15.95" hidden="false" customHeight="false" outlineLevel="0" collapsed="false">
      <c r="A6049" s="1" t="n">
        <v>10515</v>
      </c>
      <c r="B6049" s="2" t="s">
        <v>2503</v>
      </c>
      <c r="C6049" s="3" t="s">
        <v>17</v>
      </c>
      <c r="J6049" s="4" t="n">
        <v>0</v>
      </c>
      <c r="K6049" s="5" t="n">
        <v>4</v>
      </c>
      <c r="L6049" s="6" t="n">
        <v>10515</v>
      </c>
      <c r="U6049" s="6" t="n">
        <v>10515</v>
      </c>
    </row>
    <row r="6050" customFormat="false" ht="15.95" hidden="false" customHeight="false" outlineLevel="0" collapsed="false">
      <c r="A6050" s="1" t="n">
        <v>10620</v>
      </c>
      <c r="B6050" s="2" t="s">
        <v>3164</v>
      </c>
      <c r="C6050" s="3" t="s">
        <v>2362</v>
      </c>
      <c r="J6050" s="4" t="n">
        <v>0</v>
      </c>
      <c r="K6050" s="5" t="n">
        <v>1</v>
      </c>
      <c r="L6050" s="6" t="n">
        <v>10620</v>
      </c>
      <c r="S6050" s="4" t="n">
        <v>0</v>
      </c>
      <c r="T6050" s="5" t="n">
        <v>1</v>
      </c>
      <c r="U6050" s="6" t="n">
        <v>10620</v>
      </c>
    </row>
    <row r="6051" customFormat="false" ht="15.95" hidden="false" customHeight="false" outlineLevel="0" collapsed="false">
      <c r="A6051" s="1" t="n">
        <v>10725</v>
      </c>
      <c r="B6051" s="2" t="s">
        <v>5695</v>
      </c>
      <c r="C6051" s="3" t="s">
        <v>17</v>
      </c>
      <c r="L6051" s="6" t="n">
        <v>10725</v>
      </c>
      <c r="O6051" s="4" t="n">
        <v>0</v>
      </c>
      <c r="P6051" s="5" t="n">
        <v>1</v>
      </c>
      <c r="Q6051" s="4" t="n">
        <v>0</v>
      </c>
      <c r="R6051" s="5" t="n">
        <v>1</v>
      </c>
      <c r="S6051" s="4" t="n">
        <v>0</v>
      </c>
      <c r="T6051" s="5" t="n">
        <v>1</v>
      </c>
      <c r="U6051" s="6" t="n">
        <v>10725</v>
      </c>
    </row>
    <row r="6052" customFormat="false" ht="15.95" hidden="false" customHeight="false" outlineLevel="0" collapsed="false">
      <c r="A6052" s="1" t="n">
        <v>10782</v>
      </c>
      <c r="B6052" s="2" t="s">
        <v>4702</v>
      </c>
      <c r="C6052" s="3" t="s">
        <v>17</v>
      </c>
      <c r="J6052" s="4" t="n">
        <v>0</v>
      </c>
      <c r="K6052" s="5" t="n">
        <v>4</v>
      </c>
      <c r="L6052" s="6" t="n">
        <v>10782</v>
      </c>
      <c r="U6052" s="6" t="n">
        <v>10782</v>
      </c>
    </row>
    <row r="6053" customFormat="false" ht="15.95" hidden="false" customHeight="false" outlineLevel="0" collapsed="false">
      <c r="A6053" s="1" t="n">
        <v>10899</v>
      </c>
      <c r="B6053" s="2" t="s">
        <v>5696</v>
      </c>
      <c r="C6053" s="3" t="s">
        <v>17</v>
      </c>
      <c r="H6053" s="4" t="n">
        <v>0</v>
      </c>
      <c r="I6053" s="5" t="n">
        <v>1</v>
      </c>
      <c r="J6053" s="4" t="n">
        <v>0</v>
      </c>
      <c r="K6053" s="5" t="n">
        <v>1</v>
      </c>
      <c r="L6053" s="6" t="n">
        <v>10899</v>
      </c>
      <c r="U6053" s="6" t="n">
        <v>10899</v>
      </c>
    </row>
    <row r="6054" customFormat="false" ht="15.95" hidden="false" customHeight="false" outlineLevel="0" collapsed="false">
      <c r="A6054" s="1" t="n">
        <v>10982</v>
      </c>
      <c r="B6054" s="2" t="s">
        <v>5697</v>
      </c>
      <c r="C6054" s="3" t="s">
        <v>17</v>
      </c>
      <c r="L6054" s="6" t="n">
        <v>10982</v>
      </c>
      <c r="U6054" s="6" t="n">
        <v>10982</v>
      </c>
      <c r="AB6054" s="4" t="n">
        <v>0</v>
      </c>
      <c r="AC6054" s="5" t="n">
        <v>1</v>
      </c>
    </row>
    <row r="6055" customFormat="false" ht="15.95" hidden="false" customHeight="false" outlineLevel="0" collapsed="false">
      <c r="A6055" s="1" t="n">
        <v>10991</v>
      </c>
      <c r="B6055" s="2" t="s">
        <v>5698</v>
      </c>
      <c r="C6055" s="3" t="s">
        <v>17</v>
      </c>
      <c r="J6055" s="4" t="n">
        <v>0</v>
      </c>
      <c r="K6055" s="5" t="n">
        <v>1</v>
      </c>
      <c r="L6055" s="6" t="n">
        <v>10991</v>
      </c>
      <c r="U6055" s="6" t="n">
        <v>10991</v>
      </c>
      <c r="AB6055" s="4" t="n">
        <v>0</v>
      </c>
      <c r="AC6055" s="5" t="n">
        <v>1</v>
      </c>
    </row>
    <row r="6056" customFormat="false" ht="15.95" hidden="false" customHeight="false" outlineLevel="0" collapsed="false">
      <c r="A6056" s="1" t="n">
        <v>11014</v>
      </c>
      <c r="B6056" s="2" t="s">
        <v>5699</v>
      </c>
      <c r="C6056" s="3" t="s">
        <v>1681</v>
      </c>
      <c r="L6056" s="6" t="n">
        <v>11014</v>
      </c>
      <c r="U6056" s="6" t="n">
        <v>11014</v>
      </c>
      <c r="AB6056" s="4" t="n">
        <v>0</v>
      </c>
      <c r="AC6056" s="5" t="n">
        <v>1</v>
      </c>
    </row>
    <row r="6057" customFormat="false" ht="15.95" hidden="false" customHeight="false" outlineLevel="0" collapsed="false">
      <c r="A6057" s="1" t="n">
        <v>11115</v>
      </c>
      <c r="B6057" s="2" t="s">
        <v>5700</v>
      </c>
      <c r="C6057" s="3" t="s">
        <v>17</v>
      </c>
      <c r="H6057" s="4" t="n">
        <v>0</v>
      </c>
      <c r="I6057" s="5" t="n">
        <v>1</v>
      </c>
      <c r="J6057" s="4" t="n">
        <v>0</v>
      </c>
      <c r="K6057" s="5" t="n">
        <v>1</v>
      </c>
      <c r="L6057" s="6" t="n">
        <v>11115</v>
      </c>
      <c r="U6057" s="6" t="n">
        <v>11115</v>
      </c>
    </row>
    <row r="6058" customFormat="false" ht="15.95" hidden="false" customHeight="false" outlineLevel="0" collapsed="false">
      <c r="A6058" s="1" t="n">
        <v>11166</v>
      </c>
      <c r="B6058" s="2" t="s">
        <v>5701</v>
      </c>
      <c r="C6058" s="3" t="s">
        <v>17</v>
      </c>
      <c r="L6058" s="6" t="n">
        <v>11166</v>
      </c>
      <c r="U6058" s="6" t="n">
        <v>11166</v>
      </c>
      <c r="AB6058" s="4" t="n">
        <v>0</v>
      </c>
      <c r="AC6058" s="5" t="n">
        <v>1</v>
      </c>
    </row>
    <row r="6059" customFormat="false" ht="15.95" hidden="false" customHeight="false" outlineLevel="0" collapsed="false">
      <c r="A6059" s="1" t="n">
        <v>11245</v>
      </c>
      <c r="B6059" s="2" t="s">
        <v>5702</v>
      </c>
      <c r="C6059" s="3" t="s">
        <v>17</v>
      </c>
      <c r="L6059" s="6" t="n">
        <v>11245</v>
      </c>
      <c r="Q6059" s="4" t="n">
        <v>0</v>
      </c>
      <c r="R6059" s="5" t="n">
        <v>4</v>
      </c>
      <c r="S6059" s="4" t="n">
        <v>0</v>
      </c>
      <c r="T6059" s="5" t="n">
        <v>2</v>
      </c>
      <c r="U6059" s="6" t="n">
        <v>11245</v>
      </c>
    </row>
    <row r="6060" customFormat="false" ht="15.95" hidden="false" customHeight="false" outlineLevel="0" collapsed="false">
      <c r="A6060" s="1" t="n">
        <v>11320</v>
      </c>
      <c r="B6060" s="2" t="s">
        <v>5703</v>
      </c>
      <c r="C6060" s="3" t="s">
        <v>17</v>
      </c>
      <c r="L6060" s="6" t="n">
        <v>11320</v>
      </c>
      <c r="O6060" s="4" t="n">
        <v>0</v>
      </c>
      <c r="P6060" s="5" t="n">
        <v>2</v>
      </c>
      <c r="U6060" s="6" t="n">
        <v>11320</v>
      </c>
    </row>
    <row r="6061" customFormat="false" ht="15.95" hidden="false" customHeight="false" outlineLevel="0" collapsed="false">
      <c r="A6061" s="1" t="n">
        <v>11323</v>
      </c>
      <c r="B6061" s="2" t="s">
        <v>5704</v>
      </c>
      <c r="C6061" s="3" t="s">
        <v>17</v>
      </c>
      <c r="L6061" s="6" t="n">
        <v>11323</v>
      </c>
      <c r="U6061" s="6" t="n">
        <v>11323</v>
      </c>
      <c r="X6061" s="4" t="n">
        <v>0</v>
      </c>
      <c r="Y6061" s="5" t="n">
        <v>1</v>
      </c>
      <c r="Z6061" s="4" t="n">
        <v>0</v>
      </c>
      <c r="AA6061" s="5" t="n">
        <v>2</v>
      </c>
      <c r="AB6061" s="4" t="n">
        <v>0</v>
      </c>
      <c r="AC6061" s="5" t="n">
        <v>1</v>
      </c>
    </row>
    <row r="6062" customFormat="false" ht="15.95" hidden="false" customHeight="false" outlineLevel="0" collapsed="false">
      <c r="A6062" s="1" t="n">
        <v>11360</v>
      </c>
      <c r="B6062" s="2" t="s">
        <v>5705</v>
      </c>
      <c r="C6062" s="3" t="s">
        <v>17</v>
      </c>
      <c r="J6062" s="4" t="n">
        <v>0</v>
      </c>
      <c r="K6062" s="5" t="n">
        <v>3</v>
      </c>
      <c r="L6062" s="6" t="n">
        <v>11360</v>
      </c>
      <c r="U6062" s="6" t="n">
        <v>11360</v>
      </c>
      <c r="AB6062" s="4" t="n">
        <v>0</v>
      </c>
      <c r="AC6062" s="5" t="n">
        <v>3</v>
      </c>
    </row>
    <row r="6063" customFormat="false" ht="15.95" hidden="false" customHeight="false" outlineLevel="0" collapsed="false">
      <c r="A6063" s="1" t="n">
        <v>11379</v>
      </c>
      <c r="B6063" s="2" t="s">
        <v>5706</v>
      </c>
      <c r="C6063" s="3" t="s">
        <v>17</v>
      </c>
      <c r="J6063" s="4" t="n">
        <v>0</v>
      </c>
      <c r="K6063" s="5" t="n">
        <v>1</v>
      </c>
      <c r="L6063" s="6" t="n">
        <v>11379</v>
      </c>
      <c r="U6063" s="6" t="n">
        <v>11379</v>
      </c>
    </row>
    <row r="6064" customFormat="false" ht="15.95" hidden="false" customHeight="false" outlineLevel="0" collapsed="false">
      <c r="A6064" s="1" t="n">
        <v>11383</v>
      </c>
      <c r="B6064" s="2" t="s">
        <v>756</v>
      </c>
      <c r="C6064" s="3" t="s">
        <v>17</v>
      </c>
      <c r="J6064" s="4" t="n">
        <v>0</v>
      </c>
      <c r="K6064" s="5" t="n">
        <v>7</v>
      </c>
      <c r="L6064" s="6" t="n">
        <v>11383</v>
      </c>
      <c r="S6064" s="4" t="n">
        <v>0</v>
      </c>
      <c r="T6064" s="5" t="n">
        <v>3</v>
      </c>
      <c r="U6064" s="6" t="n">
        <v>11383</v>
      </c>
      <c r="AB6064" s="4" t="n">
        <v>0</v>
      </c>
      <c r="AC6064" s="5" t="n">
        <v>9</v>
      </c>
    </row>
    <row r="6065" customFormat="false" ht="15.95" hidden="false" customHeight="false" outlineLevel="0" collapsed="false">
      <c r="A6065" s="1" t="n">
        <v>11414</v>
      </c>
      <c r="B6065" s="2" t="s">
        <v>5707</v>
      </c>
      <c r="C6065" s="3" t="s">
        <v>17</v>
      </c>
      <c r="H6065" s="4" t="n">
        <v>0</v>
      </c>
      <c r="I6065" s="5" t="n">
        <v>2</v>
      </c>
      <c r="J6065" s="4" t="n">
        <v>0</v>
      </c>
      <c r="K6065" s="5" t="n">
        <v>2</v>
      </c>
      <c r="L6065" s="6" t="n">
        <v>11414</v>
      </c>
      <c r="U6065" s="6" t="n">
        <v>11414</v>
      </c>
    </row>
    <row r="6066" customFormat="false" ht="15.95" hidden="false" customHeight="false" outlineLevel="0" collapsed="false">
      <c r="A6066" s="1" t="n">
        <v>11478</v>
      </c>
      <c r="B6066" s="2" t="s">
        <v>2513</v>
      </c>
      <c r="C6066" s="3" t="s">
        <v>32</v>
      </c>
      <c r="J6066" s="4" t="n">
        <v>0</v>
      </c>
      <c r="K6066" s="5" t="n">
        <v>1</v>
      </c>
      <c r="L6066" s="6" t="n">
        <v>11478</v>
      </c>
      <c r="S6066" s="4" t="n">
        <v>0</v>
      </c>
      <c r="T6066" s="5" t="n">
        <v>2</v>
      </c>
      <c r="U6066" s="6" t="n">
        <v>11478</v>
      </c>
      <c r="Z6066" s="4" t="n">
        <v>0</v>
      </c>
      <c r="AA6066" s="5" t="n">
        <v>3</v>
      </c>
      <c r="AB6066" s="4" t="n">
        <v>0</v>
      </c>
      <c r="AC6066" s="5" t="n">
        <v>4</v>
      </c>
    </row>
    <row r="6067" customFormat="false" ht="15.95" hidden="false" customHeight="false" outlineLevel="0" collapsed="false">
      <c r="A6067" s="1" t="n">
        <v>11505</v>
      </c>
      <c r="B6067" s="2" t="s">
        <v>5708</v>
      </c>
      <c r="C6067" s="3" t="s">
        <v>17</v>
      </c>
      <c r="L6067" s="6" t="n">
        <v>11505</v>
      </c>
      <c r="U6067" s="6" t="n">
        <v>11505</v>
      </c>
      <c r="AB6067" s="4" t="n">
        <v>0</v>
      </c>
      <c r="AC6067" s="5" t="n">
        <v>1</v>
      </c>
    </row>
    <row r="6068" customFormat="false" ht="15.95" hidden="false" customHeight="false" outlineLevel="0" collapsed="false">
      <c r="A6068" s="1" t="n">
        <v>11572</v>
      </c>
      <c r="B6068" s="2" t="s">
        <v>2495</v>
      </c>
      <c r="C6068" s="3" t="s">
        <v>17</v>
      </c>
      <c r="H6068" s="4" t="n">
        <v>0</v>
      </c>
      <c r="I6068" s="5" t="n">
        <v>1</v>
      </c>
      <c r="L6068" s="6" t="n">
        <v>11572</v>
      </c>
      <c r="Q6068" s="4" t="n">
        <v>0</v>
      </c>
      <c r="R6068" s="5" t="n">
        <v>1</v>
      </c>
      <c r="U6068" s="6" t="n">
        <v>11572</v>
      </c>
    </row>
    <row r="6069" customFormat="false" ht="15.95" hidden="false" customHeight="false" outlineLevel="0" collapsed="false">
      <c r="A6069" s="1" t="n">
        <v>11647</v>
      </c>
      <c r="B6069" s="2" t="s">
        <v>5709</v>
      </c>
      <c r="C6069" s="3" t="s">
        <v>32</v>
      </c>
      <c r="L6069" s="6" t="n">
        <v>11647</v>
      </c>
      <c r="O6069" s="4" t="n">
        <v>1</v>
      </c>
      <c r="P6069" s="5" t="n">
        <v>1</v>
      </c>
      <c r="Q6069" s="4" t="n">
        <v>1</v>
      </c>
      <c r="R6069" s="5" t="n">
        <v>1</v>
      </c>
      <c r="S6069" s="4" t="n">
        <v>1</v>
      </c>
      <c r="T6069" s="5" t="n">
        <v>1</v>
      </c>
      <c r="U6069" s="6" t="n">
        <v>11647</v>
      </c>
    </row>
    <row r="6070" customFormat="false" ht="15.95" hidden="false" customHeight="false" outlineLevel="0" collapsed="false">
      <c r="A6070" s="1" t="n">
        <v>11679</v>
      </c>
      <c r="B6070" s="2" t="s">
        <v>5710</v>
      </c>
      <c r="C6070" s="3" t="s">
        <v>17</v>
      </c>
      <c r="L6070" s="6" t="n">
        <v>11679</v>
      </c>
      <c r="Q6070" s="4" t="n">
        <v>0</v>
      </c>
      <c r="R6070" s="5" t="n">
        <v>1</v>
      </c>
      <c r="S6070" s="4" t="n">
        <v>0</v>
      </c>
      <c r="T6070" s="5" t="n">
        <v>1</v>
      </c>
      <c r="U6070" s="6" t="n">
        <v>11679</v>
      </c>
    </row>
    <row r="6071" customFormat="false" ht="15.95" hidden="false" customHeight="false" outlineLevel="0" collapsed="false">
      <c r="A6071" s="1" t="n">
        <v>11680</v>
      </c>
      <c r="B6071" s="2" t="s">
        <v>4702</v>
      </c>
      <c r="C6071" s="3" t="s">
        <v>17</v>
      </c>
      <c r="J6071" s="4" t="n">
        <v>0</v>
      </c>
      <c r="K6071" s="5" t="n">
        <v>4</v>
      </c>
      <c r="L6071" s="6" t="n">
        <v>11680</v>
      </c>
      <c r="U6071" s="6" t="n">
        <v>11680</v>
      </c>
    </row>
    <row r="6072" customFormat="false" ht="15.95" hidden="false" customHeight="false" outlineLevel="0" collapsed="false">
      <c r="A6072" s="1" t="n">
        <v>11719</v>
      </c>
      <c r="B6072" s="2" t="s">
        <v>5711</v>
      </c>
      <c r="C6072" s="3" t="s">
        <v>17</v>
      </c>
      <c r="L6072" s="6" t="n">
        <v>11719</v>
      </c>
      <c r="U6072" s="6" t="n">
        <v>11719</v>
      </c>
      <c r="AB6072" s="4" t="n">
        <v>0</v>
      </c>
      <c r="AC6072" s="5" t="n">
        <v>1</v>
      </c>
    </row>
    <row r="6073" customFormat="false" ht="15.95" hidden="false" customHeight="false" outlineLevel="0" collapsed="false">
      <c r="A6073" s="1" t="n">
        <v>11743</v>
      </c>
      <c r="B6073" s="2" t="s">
        <v>5712</v>
      </c>
      <c r="C6073" s="3" t="s">
        <v>17</v>
      </c>
      <c r="L6073" s="6" t="n">
        <v>11743</v>
      </c>
      <c r="Q6073" s="4" t="n">
        <v>0</v>
      </c>
      <c r="R6073" s="5" t="n">
        <v>1</v>
      </c>
      <c r="S6073" s="4" t="n">
        <v>0</v>
      </c>
      <c r="T6073" s="5" t="n">
        <v>1</v>
      </c>
      <c r="U6073" s="6" t="n">
        <v>11743</v>
      </c>
    </row>
    <row r="6074" customFormat="false" ht="15.95" hidden="false" customHeight="false" outlineLevel="0" collapsed="false">
      <c r="A6074" s="1" t="n">
        <v>11810</v>
      </c>
      <c r="B6074" s="2" t="s">
        <v>5713</v>
      </c>
      <c r="C6074" s="3" t="s">
        <v>17</v>
      </c>
      <c r="J6074" s="4" t="n">
        <v>0</v>
      </c>
      <c r="K6074" s="5" t="n">
        <v>4</v>
      </c>
      <c r="L6074" s="6" t="n">
        <v>11810</v>
      </c>
      <c r="U6074" s="6" t="n">
        <v>11810</v>
      </c>
    </row>
    <row r="6075" customFormat="false" ht="15.95" hidden="false" customHeight="false" outlineLevel="0" collapsed="false">
      <c r="A6075" s="1" t="n">
        <v>11813</v>
      </c>
      <c r="B6075" s="2" t="s">
        <v>5714</v>
      </c>
      <c r="C6075" s="3" t="s">
        <v>17</v>
      </c>
      <c r="L6075" s="6" t="n">
        <v>11813</v>
      </c>
      <c r="Q6075" s="4" t="n">
        <v>0</v>
      </c>
      <c r="R6075" s="5" t="n">
        <v>3</v>
      </c>
      <c r="S6075" s="4" t="n">
        <v>0</v>
      </c>
      <c r="T6075" s="5" t="n">
        <v>1</v>
      </c>
      <c r="U6075" s="6" t="n">
        <v>11813</v>
      </c>
    </row>
    <row r="6076" customFormat="false" ht="15.95" hidden="false" customHeight="false" outlineLevel="0" collapsed="false">
      <c r="A6076" s="1" t="n">
        <v>11998</v>
      </c>
      <c r="B6076" s="2" t="s">
        <v>5715</v>
      </c>
      <c r="C6076" s="3" t="s">
        <v>32</v>
      </c>
      <c r="L6076" s="6" t="n">
        <v>11998</v>
      </c>
      <c r="U6076" s="6" t="n">
        <v>11998</v>
      </c>
      <c r="AB6076" s="4" t="n">
        <v>0</v>
      </c>
      <c r="AC6076" s="5" t="n">
        <v>1</v>
      </c>
    </row>
    <row r="6077" customFormat="false" ht="15.95" hidden="false" customHeight="false" outlineLevel="0" collapsed="false">
      <c r="A6077" s="1" t="n">
        <v>12041</v>
      </c>
      <c r="B6077" s="2" t="s">
        <v>5716</v>
      </c>
      <c r="C6077" s="3" t="s">
        <v>17</v>
      </c>
      <c r="L6077" s="6" t="n">
        <v>12041</v>
      </c>
      <c r="U6077" s="6" t="n">
        <v>12041</v>
      </c>
      <c r="AB6077" s="4" t="n">
        <v>1</v>
      </c>
      <c r="AC6077" s="5" t="n">
        <v>25</v>
      </c>
    </row>
    <row r="6078" customFormat="false" ht="15.95" hidden="false" customHeight="false" outlineLevel="0" collapsed="false">
      <c r="A6078" s="1" t="n">
        <v>12052</v>
      </c>
      <c r="B6078" s="2" t="s">
        <v>5717</v>
      </c>
      <c r="C6078" s="3" t="s">
        <v>17</v>
      </c>
      <c r="L6078" s="6" t="n">
        <v>12052</v>
      </c>
      <c r="U6078" s="6" t="n">
        <v>12052</v>
      </c>
      <c r="Z6078" s="4" t="n">
        <v>0</v>
      </c>
      <c r="AA6078" s="5" t="n">
        <v>1</v>
      </c>
      <c r="AB6078" s="4" t="n">
        <v>0</v>
      </c>
      <c r="AC6078" s="5" t="n">
        <v>17</v>
      </c>
    </row>
    <row r="6079" customFormat="false" ht="15.95" hidden="false" customHeight="false" outlineLevel="0" collapsed="false">
      <c r="A6079" s="1" t="n">
        <v>12257</v>
      </c>
      <c r="B6079" s="2" t="s">
        <v>5204</v>
      </c>
      <c r="C6079" s="3" t="s">
        <v>17</v>
      </c>
      <c r="J6079" s="4" t="n">
        <v>0</v>
      </c>
      <c r="K6079" s="5" t="n">
        <v>1</v>
      </c>
      <c r="L6079" s="6" t="n">
        <v>12257</v>
      </c>
      <c r="U6079" s="6" t="n">
        <v>12257</v>
      </c>
    </row>
    <row r="6080" customFormat="false" ht="15.95" hidden="false" customHeight="false" outlineLevel="0" collapsed="false">
      <c r="A6080" s="1" t="n">
        <v>12298</v>
      </c>
      <c r="B6080" s="2" t="s">
        <v>5718</v>
      </c>
      <c r="C6080" s="3" t="s">
        <v>20</v>
      </c>
      <c r="J6080" s="4" t="n">
        <v>0</v>
      </c>
      <c r="K6080" s="5" t="n">
        <v>1</v>
      </c>
      <c r="L6080" s="6" t="n">
        <v>12298</v>
      </c>
      <c r="U6080" s="6" t="n">
        <v>12298</v>
      </c>
      <c r="AB6080" s="4" t="n">
        <v>0</v>
      </c>
      <c r="AC6080" s="5" t="n">
        <v>1</v>
      </c>
    </row>
    <row r="6081" customFormat="false" ht="15.95" hidden="false" customHeight="false" outlineLevel="0" collapsed="false">
      <c r="A6081" s="1" t="n">
        <v>12386</v>
      </c>
      <c r="B6081" s="2" t="s">
        <v>790</v>
      </c>
      <c r="C6081" s="3" t="s">
        <v>186</v>
      </c>
      <c r="L6081" s="6" t="n">
        <v>12386</v>
      </c>
      <c r="U6081" s="6" t="n">
        <v>12386</v>
      </c>
      <c r="AB6081" s="4" t="n">
        <v>0</v>
      </c>
      <c r="AC6081" s="5" t="n">
        <v>1</v>
      </c>
    </row>
    <row r="6082" customFormat="false" ht="15.95" hidden="false" customHeight="false" outlineLevel="0" collapsed="false">
      <c r="A6082" s="1" t="n">
        <v>12390</v>
      </c>
      <c r="B6082" s="2" t="s">
        <v>5719</v>
      </c>
      <c r="C6082" s="3" t="s">
        <v>108</v>
      </c>
      <c r="L6082" s="6" t="n">
        <v>12390</v>
      </c>
      <c r="U6082" s="6" t="n">
        <v>12390</v>
      </c>
      <c r="AB6082" s="4" t="n">
        <v>0</v>
      </c>
      <c r="AC6082" s="5" t="n">
        <v>2</v>
      </c>
    </row>
    <row r="6083" customFormat="false" ht="15.95" hidden="false" customHeight="false" outlineLevel="0" collapsed="false">
      <c r="A6083" s="1" t="n">
        <v>12404</v>
      </c>
      <c r="B6083" s="2" t="s">
        <v>5720</v>
      </c>
      <c r="C6083" s="3" t="s">
        <v>20</v>
      </c>
      <c r="L6083" s="6" t="n">
        <v>12404</v>
      </c>
      <c r="U6083" s="6" t="n">
        <v>12404</v>
      </c>
      <c r="Z6083" s="4" t="n">
        <v>0</v>
      </c>
      <c r="AA6083" s="5" t="n">
        <v>1</v>
      </c>
      <c r="AB6083" s="4" t="n">
        <v>0</v>
      </c>
      <c r="AC6083" s="5" t="n">
        <v>1</v>
      </c>
    </row>
    <row r="6084" customFormat="false" ht="15.95" hidden="false" customHeight="false" outlineLevel="0" collapsed="false">
      <c r="A6084" s="1" t="n">
        <v>12431</v>
      </c>
      <c r="B6084" s="2" t="s">
        <v>5721</v>
      </c>
      <c r="C6084" s="3" t="s">
        <v>20</v>
      </c>
      <c r="H6084" s="4" t="n">
        <v>0</v>
      </c>
      <c r="I6084" s="5" t="n">
        <v>1</v>
      </c>
      <c r="J6084" s="4" t="n">
        <v>0</v>
      </c>
      <c r="K6084" s="5" t="n">
        <v>1</v>
      </c>
      <c r="L6084" s="6" t="n">
        <v>12431</v>
      </c>
      <c r="U6084" s="6" t="n">
        <v>12431</v>
      </c>
    </row>
    <row r="6085" customFormat="false" ht="15.95" hidden="false" customHeight="false" outlineLevel="0" collapsed="false">
      <c r="A6085" s="1" t="n">
        <v>12459</v>
      </c>
      <c r="B6085" s="2" t="s">
        <v>5722</v>
      </c>
      <c r="C6085" s="3" t="s">
        <v>78</v>
      </c>
      <c r="J6085" s="4" t="n">
        <v>0</v>
      </c>
      <c r="K6085" s="5" t="n">
        <v>1</v>
      </c>
      <c r="L6085" s="6" t="n">
        <v>12459</v>
      </c>
      <c r="S6085" s="4" t="n">
        <v>0</v>
      </c>
      <c r="T6085" s="5" t="n">
        <v>1</v>
      </c>
      <c r="U6085" s="6" t="n">
        <v>12459</v>
      </c>
      <c r="AB6085" s="4" t="n">
        <v>0</v>
      </c>
      <c r="AC6085" s="5" t="n">
        <v>1</v>
      </c>
    </row>
    <row r="6086" customFormat="false" ht="15.95" hidden="false" customHeight="false" outlineLevel="0" collapsed="false">
      <c r="A6086" s="1" t="n">
        <v>12494</v>
      </c>
      <c r="B6086" s="2" t="s">
        <v>5723</v>
      </c>
      <c r="C6086" s="3" t="s">
        <v>379</v>
      </c>
      <c r="L6086" s="6" t="n">
        <v>12494</v>
      </c>
      <c r="U6086" s="6" t="n">
        <v>12494</v>
      </c>
      <c r="X6086" s="4" t="n">
        <v>0</v>
      </c>
      <c r="Y6086" s="5" t="n">
        <v>2</v>
      </c>
      <c r="Z6086" s="4" t="n">
        <v>0</v>
      </c>
      <c r="AA6086" s="5" t="n">
        <v>2</v>
      </c>
      <c r="AB6086" s="4" t="n">
        <v>0</v>
      </c>
      <c r="AC6086" s="5" t="n">
        <v>2</v>
      </c>
    </row>
    <row r="6087" customFormat="false" ht="15.95" hidden="false" customHeight="false" outlineLevel="0" collapsed="false">
      <c r="A6087" s="1" t="n">
        <v>12510</v>
      </c>
      <c r="B6087" s="2" t="s">
        <v>1426</v>
      </c>
      <c r="C6087" s="3" t="s">
        <v>20</v>
      </c>
      <c r="L6087" s="6" t="n">
        <v>12510</v>
      </c>
      <c r="U6087" s="6" t="n">
        <v>12510</v>
      </c>
      <c r="X6087" s="4" t="n">
        <v>0</v>
      </c>
      <c r="Y6087" s="5" t="n">
        <v>7</v>
      </c>
      <c r="Z6087" s="4" t="n">
        <v>0</v>
      </c>
      <c r="AA6087" s="5" t="n">
        <v>8</v>
      </c>
      <c r="AB6087" s="4" t="n">
        <v>0</v>
      </c>
      <c r="AC6087" s="5" t="n">
        <v>6</v>
      </c>
    </row>
    <row r="6088" customFormat="false" ht="15.95" hidden="false" customHeight="false" outlineLevel="0" collapsed="false">
      <c r="A6088" s="1" t="n">
        <v>12521</v>
      </c>
      <c r="B6088" s="2" t="s">
        <v>5724</v>
      </c>
      <c r="C6088" s="3" t="s">
        <v>186</v>
      </c>
      <c r="J6088" s="4" t="n">
        <v>0</v>
      </c>
      <c r="K6088" s="5" t="n">
        <v>1</v>
      </c>
      <c r="L6088" s="6" t="n">
        <v>12521</v>
      </c>
      <c r="Q6088" s="4" t="n">
        <v>0</v>
      </c>
      <c r="R6088" s="5" t="n">
        <v>1</v>
      </c>
      <c r="S6088" s="4" t="n">
        <v>0</v>
      </c>
      <c r="T6088" s="5" t="n">
        <v>1</v>
      </c>
      <c r="U6088" s="6" t="n">
        <v>12521</v>
      </c>
      <c r="Z6088" s="4" t="n">
        <v>0</v>
      </c>
      <c r="AA6088" s="5" t="n">
        <v>2</v>
      </c>
      <c r="AB6088" s="4" t="n">
        <v>0</v>
      </c>
      <c r="AC6088" s="5" t="n">
        <v>2</v>
      </c>
    </row>
    <row r="6089" customFormat="false" ht="15.95" hidden="false" customHeight="false" outlineLevel="0" collapsed="false">
      <c r="A6089" s="1" t="n">
        <v>12523</v>
      </c>
      <c r="B6089" s="2" t="s">
        <v>5725</v>
      </c>
      <c r="C6089" s="3" t="s">
        <v>15</v>
      </c>
      <c r="L6089" s="6" t="n">
        <v>12523</v>
      </c>
      <c r="U6089" s="6" t="n">
        <v>12523</v>
      </c>
      <c r="AB6089" s="4" t="n">
        <v>0</v>
      </c>
      <c r="AC6089" s="5" t="n">
        <v>1</v>
      </c>
    </row>
    <row r="6090" customFormat="false" ht="15.95" hidden="false" customHeight="false" outlineLevel="0" collapsed="false">
      <c r="A6090" s="1" t="n">
        <v>12570</v>
      </c>
      <c r="B6090" s="2" t="s">
        <v>3301</v>
      </c>
      <c r="C6090" s="3" t="s">
        <v>288</v>
      </c>
      <c r="H6090" s="4" t="n">
        <v>0</v>
      </c>
      <c r="I6090" s="5" t="n">
        <v>1</v>
      </c>
      <c r="L6090" s="6" t="n">
        <v>12570</v>
      </c>
      <c r="U6090" s="6" t="n">
        <v>12570</v>
      </c>
      <c r="X6090" s="4" t="n">
        <v>0</v>
      </c>
      <c r="Y6090" s="5" t="n">
        <v>1</v>
      </c>
      <c r="Z6090" s="4" t="n">
        <v>0</v>
      </c>
      <c r="AA6090" s="5" t="n">
        <v>1</v>
      </c>
    </row>
    <row r="6091" customFormat="false" ht="15.95" hidden="false" customHeight="false" outlineLevel="0" collapsed="false">
      <c r="A6091" s="1" t="n">
        <v>12571</v>
      </c>
      <c r="B6091" s="2" t="s">
        <v>5726</v>
      </c>
      <c r="C6091" s="3" t="s">
        <v>20</v>
      </c>
      <c r="L6091" s="6" t="n">
        <v>12571</v>
      </c>
      <c r="U6091" s="6" t="n">
        <v>12571</v>
      </c>
      <c r="Z6091" s="4" t="n">
        <v>1</v>
      </c>
      <c r="AA6091" s="5" t="n">
        <v>1</v>
      </c>
      <c r="AB6091" s="4" t="n">
        <v>1</v>
      </c>
      <c r="AC6091" s="5" t="n">
        <v>1</v>
      </c>
    </row>
    <row r="6092" customFormat="false" ht="15.95" hidden="false" customHeight="false" outlineLevel="0" collapsed="false">
      <c r="A6092" s="1" t="n">
        <v>12581</v>
      </c>
      <c r="B6092" s="2" t="s">
        <v>5727</v>
      </c>
      <c r="C6092" s="3" t="s">
        <v>20</v>
      </c>
      <c r="L6092" s="6" t="n">
        <v>12581</v>
      </c>
      <c r="Q6092" s="4" t="n">
        <v>0</v>
      </c>
      <c r="R6092" s="5" t="n">
        <v>1</v>
      </c>
      <c r="S6092" s="4" t="n">
        <v>0</v>
      </c>
      <c r="T6092" s="5" t="n">
        <v>2</v>
      </c>
      <c r="U6092" s="6" t="n">
        <v>12581</v>
      </c>
      <c r="Z6092" s="4" t="n">
        <v>0</v>
      </c>
      <c r="AA6092" s="5" t="n">
        <v>1</v>
      </c>
      <c r="AB6092" s="4" t="n">
        <v>0</v>
      </c>
      <c r="AC6092" s="5" t="n">
        <v>1</v>
      </c>
    </row>
    <row r="6093" customFormat="false" ht="15.95" hidden="false" customHeight="false" outlineLevel="0" collapsed="false">
      <c r="A6093" s="1" t="n">
        <v>12617</v>
      </c>
      <c r="B6093" s="2" t="s">
        <v>5238</v>
      </c>
      <c r="C6093" s="3" t="s">
        <v>42</v>
      </c>
      <c r="J6093" s="4" t="n">
        <v>0</v>
      </c>
      <c r="K6093" s="5" t="n">
        <v>1</v>
      </c>
      <c r="L6093" s="6" t="n">
        <v>12617</v>
      </c>
      <c r="U6093" s="6" t="n">
        <v>12617</v>
      </c>
    </row>
    <row r="6094" customFormat="false" ht="15.95" hidden="false" customHeight="false" outlineLevel="0" collapsed="false">
      <c r="A6094" s="1" t="n">
        <v>12626</v>
      </c>
      <c r="B6094" s="2" t="s">
        <v>3661</v>
      </c>
      <c r="C6094" s="3" t="s">
        <v>15</v>
      </c>
      <c r="J6094" s="4" t="n">
        <v>0</v>
      </c>
      <c r="K6094" s="5" t="n">
        <v>3</v>
      </c>
      <c r="L6094" s="6" t="n">
        <v>12626</v>
      </c>
      <c r="S6094" s="4" t="n">
        <v>0</v>
      </c>
      <c r="T6094" s="5" t="n">
        <v>5</v>
      </c>
      <c r="U6094" s="6" t="n">
        <v>12626</v>
      </c>
    </row>
    <row r="6095" customFormat="false" ht="15.95" hidden="false" customHeight="false" outlineLevel="0" collapsed="false">
      <c r="A6095" s="1" t="n">
        <v>12629</v>
      </c>
      <c r="B6095" s="2" t="s">
        <v>5147</v>
      </c>
      <c r="C6095" s="3" t="s">
        <v>15</v>
      </c>
      <c r="H6095" s="4" t="n">
        <v>0</v>
      </c>
      <c r="I6095" s="5" t="n">
        <v>16</v>
      </c>
      <c r="J6095" s="4" t="n">
        <v>0</v>
      </c>
      <c r="K6095" s="5" t="n">
        <v>18</v>
      </c>
      <c r="L6095" s="6" t="n">
        <v>12629</v>
      </c>
      <c r="Q6095" s="4" t="n">
        <v>0</v>
      </c>
      <c r="R6095" s="5" t="n">
        <v>17</v>
      </c>
      <c r="S6095" s="4" t="n">
        <v>0</v>
      </c>
      <c r="T6095" s="5" t="n">
        <v>20</v>
      </c>
      <c r="U6095" s="6" t="n">
        <v>12629</v>
      </c>
      <c r="Z6095" s="4" t="n">
        <v>0</v>
      </c>
      <c r="AA6095" s="5" t="n">
        <v>63</v>
      </c>
      <c r="AB6095" s="4" t="n">
        <v>0</v>
      </c>
      <c r="AC6095" s="5" t="n">
        <v>103</v>
      </c>
    </row>
    <row r="6096" customFormat="false" ht="15.95" hidden="false" customHeight="false" outlineLevel="0" collapsed="false">
      <c r="A6096" s="1" t="n">
        <v>12645</v>
      </c>
      <c r="B6096" s="2" t="s">
        <v>5728</v>
      </c>
      <c r="C6096" s="3" t="s">
        <v>15</v>
      </c>
      <c r="J6096" s="4" t="n">
        <v>0</v>
      </c>
      <c r="K6096" s="5" t="n">
        <v>21</v>
      </c>
      <c r="L6096" s="6" t="n">
        <v>12645</v>
      </c>
      <c r="Q6096" s="4" t="n">
        <v>0</v>
      </c>
      <c r="R6096" s="5" t="n">
        <v>1</v>
      </c>
      <c r="S6096" s="4" t="n">
        <v>0</v>
      </c>
      <c r="T6096" s="5" t="n">
        <v>19</v>
      </c>
      <c r="U6096" s="6" t="n">
        <v>12645</v>
      </c>
      <c r="AB6096" s="4" t="n">
        <v>0</v>
      </c>
      <c r="AC6096" s="5" t="n">
        <v>23</v>
      </c>
    </row>
    <row r="6097" customFormat="false" ht="15.95" hidden="false" customHeight="false" outlineLevel="0" collapsed="false">
      <c r="A6097" s="1" t="n">
        <v>12660</v>
      </c>
      <c r="B6097" s="2" t="s">
        <v>5729</v>
      </c>
      <c r="C6097" s="3" t="s">
        <v>1132</v>
      </c>
      <c r="J6097" s="4" t="n">
        <v>0</v>
      </c>
      <c r="K6097" s="5" t="n">
        <v>1</v>
      </c>
      <c r="L6097" s="6" t="n">
        <v>12660</v>
      </c>
      <c r="S6097" s="4" t="n">
        <v>0</v>
      </c>
      <c r="T6097" s="5" t="n">
        <v>1</v>
      </c>
      <c r="U6097" s="6" t="n">
        <v>12660</v>
      </c>
    </row>
    <row r="6098" customFormat="false" ht="15.95" hidden="false" customHeight="false" outlineLevel="0" collapsed="false">
      <c r="A6098" s="1" t="n">
        <v>12663</v>
      </c>
      <c r="B6098" s="2" t="s">
        <v>5730</v>
      </c>
      <c r="C6098" s="3" t="s">
        <v>69</v>
      </c>
      <c r="L6098" s="6" t="n">
        <v>12663</v>
      </c>
      <c r="U6098" s="6" t="n">
        <v>12663</v>
      </c>
      <c r="AB6098" s="4" t="n">
        <v>0</v>
      </c>
      <c r="AC6098" s="5" t="n">
        <v>16</v>
      </c>
    </row>
    <row r="6099" customFormat="false" ht="15.95" hidden="false" customHeight="false" outlineLevel="0" collapsed="false">
      <c r="A6099" s="1" t="n">
        <v>12679</v>
      </c>
      <c r="B6099" s="2" t="s">
        <v>5731</v>
      </c>
      <c r="C6099" s="3" t="s">
        <v>379</v>
      </c>
      <c r="L6099" s="6" t="n">
        <v>12679</v>
      </c>
      <c r="O6099" s="4" t="n">
        <v>0</v>
      </c>
      <c r="P6099" s="5" t="n">
        <v>6</v>
      </c>
      <c r="U6099" s="6" t="n">
        <v>12679</v>
      </c>
    </row>
    <row r="6100" customFormat="false" ht="15.95" hidden="false" customHeight="false" outlineLevel="0" collapsed="false">
      <c r="A6100" s="1" t="n">
        <v>12680</v>
      </c>
      <c r="B6100" s="2" t="s">
        <v>5732</v>
      </c>
      <c r="C6100" s="3" t="s">
        <v>20</v>
      </c>
      <c r="L6100" s="6" t="n">
        <v>12680</v>
      </c>
      <c r="U6100" s="6" t="n">
        <v>12680</v>
      </c>
      <c r="AB6100" s="4" t="n">
        <v>0</v>
      </c>
      <c r="AC6100" s="5" t="n">
        <v>1</v>
      </c>
    </row>
    <row r="6101" customFormat="false" ht="15.95" hidden="false" customHeight="false" outlineLevel="0" collapsed="false">
      <c r="A6101" s="1" t="n">
        <v>12793</v>
      </c>
      <c r="B6101" s="2" t="s">
        <v>805</v>
      </c>
      <c r="C6101" s="3" t="s">
        <v>124</v>
      </c>
      <c r="L6101" s="6" t="n">
        <v>12793</v>
      </c>
      <c r="U6101" s="6" t="n">
        <v>12793</v>
      </c>
      <c r="AB6101" s="4" t="n">
        <v>0</v>
      </c>
      <c r="AC6101" s="5" t="n">
        <v>2</v>
      </c>
    </row>
    <row r="6102" customFormat="false" ht="15.95" hidden="false" customHeight="false" outlineLevel="0" collapsed="false">
      <c r="A6102" s="1" t="n">
        <v>12830</v>
      </c>
      <c r="B6102" s="2" t="s">
        <v>5733</v>
      </c>
      <c r="C6102" s="3" t="s">
        <v>20</v>
      </c>
      <c r="J6102" s="4" t="n">
        <v>0</v>
      </c>
      <c r="K6102" s="5" t="n">
        <v>1</v>
      </c>
      <c r="L6102" s="6" t="n">
        <v>12830</v>
      </c>
      <c r="Q6102" s="4" t="n">
        <v>0</v>
      </c>
      <c r="R6102" s="5" t="n">
        <v>1</v>
      </c>
      <c r="S6102" s="4" t="n">
        <v>0</v>
      </c>
      <c r="T6102" s="5" t="n">
        <v>1</v>
      </c>
      <c r="U6102" s="6" t="n">
        <v>12830</v>
      </c>
      <c r="AB6102" s="4" t="n">
        <v>0</v>
      </c>
      <c r="AC6102" s="5" t="n">
        <v>1</v>
      </c>
    </row>
    <row r="6103" customFormat="false" ht="15.95" hidden="false" customHeight="false" outlineLevel="0" collapsed="false">
      <c r="A6103" s="1" t="n">
        <v>12849</v>
      </c>
      <c r="B6103" s="2" t="s">
        <v>5734</v>
      </c>
      <c r="C6103" s="3" t="s">
        <v>35</v>
      </c>
      <c r="L6103" s="6" t="n">
        <v>12849</v>
      </c>
      <c r="U6103" s="6" t="n">
        <v>12849</v>
      </c>
      <c r="Z6103" s="4" t="n">
        <v>0</v>
      </c>
      <c r="AA6103" s="5" t="n">
        <v>2</v>
      </c>
    </row>
    <row r="6104" customFormat="false" ht="15.95" hidden="false" customHeight="false" outlineLevel="0" collapsed="false">
      <c r="A6104" s="1" t="n">
        <v>12924</v>
      </c>
      <c r="B6104" s="2" t="s">
        <v>5735</v>
      </c>
      <c r="C6104" s="3" t="s">
        <v>186</v>
      </c>
      <c r="H6104" s="4" t="n">
        <v>0</v>
      </c>
      <c r="I6104" s="5" t="n">
        <v>1</v>
      </c>
      <c r="J6104" s="4" t="n">
        <v>0</v>
      </c>
      <c r="K6104" s="5" t="n">
        <v>2</v>
      </c>
      <c r="L6104" s="6" t="n">
        <v>12924</v>
      </c>
      <c r="Q6104" s="4" t="n">
        <v>0</v>
      </c>
      <c r="R6104" s="5" t="n">
        <v>1</v>
      </c>
      <c r="S6104" s="4" t="n">
        <v>0</v>
      </c>
      <c r="T6104" s="5" t="n">
        <v>1</v>
      </c>
      <c r="U6104" s="6" t="n">
        <v>12924</v>
      </c>
      <c r="Z6104" s="4" t="n">
        <v>0</v>
      </c>
      <c r="AA6104" s="5" t="n">
        <v>2</v>
      </c>
      <c r="AB6104" s="4" t="n">
        <v>0</v>
      </c>
      <c r="AC6104" s="5" t="n">
        <v>2</v>
      </c>
    </row>
    <row r="6105" customFormat="false" ht="15.95" hidden="false" customHeight="false" outlineLevel="0" collapsed="false">
      <c r="A6105" s="1" t="n">
        <v>12935</v>
      </c>
      <c r="B6105" s="2" t="s">
        <v>5736</v>
      </c>
      <c r="C6105" s="3" t="s">
        <v>154</v>
      </c>
      <c r="H6105" s="4" t="n">
        <v>0</v>
      </c>
      <c r="I6105" s="5" t="n">
        <v>1</v>
      </c>
      <c r="J6105" s="4" t="n">
        <v>0</v>
      </c>
      <c r="K6105" s="5" t="n">
        <v>1</v>
      </c>
      <c r="L6105" s="6" t="n">
        <v>12935</v>
      </c>
      <c r="U6105" s="6" t="n">
        <v>12935</v>
      </c>
      <c r="Z6105" s="4" t="n">
        <v>0</v>
      </c>
      <c r="AA6105" s="5" t="n">
        <v>1</v>
      </c>
      <c r="AB6105" s="4" t="n">
        <v>0</v>
      </c>
      <c r="AC6105" s="5" t="n">
        <v>1</v>
      </c>
    </row>
    <row r="6106" customFormat="false" ht="15.95" hidden="false" customHeight="false" outlineLevel="0" collapsed="false">
      <c r="A6106" s="1" t="n">
        <v>12980</v>
      </c>
      <c r="B6106" s="2" t="s">
        <v>5737</v>
      </c>
      <c r="C6106" s="3" t="s">
        <v>78</v>
      </c>
      <c r="L6106" s="6" t="n">
        <v>12980</v>
      </c>
      <c r="Q6106" s="4" t="n">
        <v>0</v>
      </c>
      <c r="R6106" s="5" t="n">
        <v>1</v>
      </c>
      <c r="S6106" s="4" t="n">
        <v>0</v>
      </c>
      <c r="T6106" s="5" t="n">
        <v>1</v>
      </c>
      <c r="U6106" s="6" t="n">
        <v>12980</v>
      </c>
    </row>
    <row r="6107" customFormat="false" ht="15.95" hidden="false" customHeight="false" outlineLevel="0" collapsed="false">
      <c r="A6107" s="1" t="n">
        <v>13012</v>
      </c>
      <c r="B6107" s="2" t="s">
        <v>5738</v>
      </c>
      <c r="C6107" s="3" t="s">
        <v>20</v>
      </c>
      <c r="L6107" s="6" t="n">
        <v>13012</v>
      </c>
      <c r="U6107" s="6" t="n">
        <v>13012</v>
      </c>
      <c r="Z6107" s="4" t="n">
        <v>0</v>
      </c>
      <c r="AA6107" s="5" t="n">
        <v>1</v>
      </c>
      <c r="AB6107" s="4" t="n">
        <v>0</v>
      </c>
      <c r="AC6107" s="5" t="n">
        <v>3</v>
      </c>
    </row>
    <row r="6108" customFormat="false" ht="15.95" hidden="false" customHeight="false" outlineLevel="0" collapsed="false">
      <c r="A6108" s="1" t="n">
        <v>13026</v>
      </c>
      <c r="B6108" s="2" t="s">
        <v>5739</v>
      </c>
      <c r="C6108" s="3" t="s">
        <v>124</v>
      </c>
      <c r="J6108" s="4" t="n">
        <v>0</v>
      </c>
      <c r="K6108" s="5" t="n">
        <v>3</v>
      </c>
      <c r="L6108" s="6" t="n">
        <v>13026</v>
      </c>
      <c r="S6108" s="4" t="n">
        <v>0</v>
      </c>
      <c r="T6108" s="5" t="n">
        <v>3</v>
      </c>
      <c r="U6108" s="6" t="n">
        <v>13026</v>
      </c>
    </row>
    <row r="6109" customFormat="false" ht="15.95" hidden="false" customHeight="false" outlineLevel="0" collapsed="false">
      <c r="A6109" s="1" t="n">
        <v>13069</v>
      </c>
      <c r="B6109" s="2" t="s">
        <v>5315</v>
      </c>
      <c r="C6109" s="3" t="s">
        <v>172</v>
      </c>
      <c r="H6109" s="4" t="n">
        <v>0</v>
      </c>
      <c r="I6109" s="5" t="n">
        <v>1</v>
      </c>
      <c r="J6109" s="4" t="n">
        <v>0</v>
      </c>
      <c r="K6109" s="5" t="n">
        <v>2</v>
      </c>
      <c r="L6109" s="6" t="n">
        <v>13069</v>
      </c>
      <c r="U6109" s="6" t="n">
        <v>13069</v>
      </c>
    </row>
    <row r="6110" customFormat="false" ht="15.95" hidden="false" customHeight="false" outlineLevel="0" collapsed="false">
      <c r="A6110" s="1" t="n">
        <v>13135</v>
      </c>
      <c r="B6110" s="2" t="s">
        <v>5740</v>
      </c>
      <c r="C6110" s="3" t="s">
        <v>20</v>
      </c>
      <c r="H6110" s="4" t="n">
        <v>0</v>
      </c>
      <c r="I6110" s="5" t="n">
        <v>1</v>
      </c>
      <c r="J6110" s="4" t="n">
        <v>0</v>
      </c>
      <c r="K6110" s="5" t="n">
        <v>1</v>
      </c>
      <c r="L6110" s="6" t="n">
        <v>13135</v>
      </c>
      <c r="U6110" s="6" t="n">
        <v>13135</v>
      </c>
    </row>
    <row r="6111" customFormat="false" ht="15.95" hidden="false" customHeight="false" outlineLevel="0" collapsed="false">
      <c r="A6111" s="1" t="n">
        <v>13167</v>
      </c>
      <c r="B6111" s="2" t="s">
        <v>5741</v>
      </c>
      <c r="C6111" s="3" t="s">
        <v>20</v>
      </c>
      <c r="L6111" s="6" t="n">
        <v>13167</v>
      </c>
      <c r="S6111" s="4" t="n">
        <v>0</v>
      </c>
      <c r="T6111" s="5" t="n">
        <v>28</v>
      </c>
      <c r="U6111" s="6" t="n">
        <v>13167</v>
      </c>
    </row>
    <row r="6112" customFormat="false" ht="15.95" hidden="false" customHeight="false" outlineLevel="0" collapsed="false">
      <c r="A6112" s="1" t="n">
        <v>13205</v>
      </c>
      <c r="B6112" s="2" t="s">
        <v>1147</v>
      </c>
      <c r="C6112" s="3" t="s">
        <v>108</v>
      </c>
      <c r="H6112" s="4" t="n">
        <v>0</v>
      </c>
      <c r="I6112" s="5" t="n">
        <v>1</v>
      </c>
      <c r="J6112" s="4" t="n">
        <v>0</v>
      </c>
      <c r="K6112" s="5" t="n">
        <v>1</v>
      </c>
      <c r="L6112" s="6" t="n">
        <v>13205</v>
      </c>
      <c r="S6112" s="4" t="n">
        <v>0</v>
      </c>
      <c r="T6112" s="5" t="n">
        <v>1</v>
      </c>
      <c r="U6112" s="6" t="n">
        <v>13205</v>
      </c>
      <c r="Z6112" s="4" t="n">
        <v>0</v>
      </c>
      <c r="AA6112" s="5" t="n">
        <v>2</v>
      </c>
      <c r="AB6112" s="4" t="n">
        <v>0</v>
      </c>
      <c r="AC6112" s="5" t="n">
        <v>2</v>
      </c>
    </row>
    <row r="6113" customFormat="false" ht="15.95" hidden="false" customHeight="false" outlineLevel="0" collapsed="false">
      <c r="A6113" s="1" t="n">
        <v>13254</v>
      </c>
      <c r="B6113" s="2" t="s">
        <v>5742</v>
      </c>
      <c r="C6113" s="3" t="s">
        <v>69</v>
      </c>
      <c r="H6113" s="4" t="n">
        <v>0</v>
      </c>
      <c r="I6113" s="5" t="n">
        <v>1</v>
      </c>
      <c r="J6113" s="4" t="n">
        <v>0</v>
      </c>
      <c r="K6113" s="5" t="n">
        <v>1</v>
      </c>
      <c r="L6113" s="6" t="n">
        <v>13254</v>
      </c>
      <c r="U6113" s="6" t="n">
        <v>13254</v>
      </c>
    </row>
    <row r="6114" customFormat="false" ht="15.95" hidden="false" customHeight="false" outlineLevel="0" collapsed="false">
      <c r="A6114" s="1" t="n">
        <v>13448</v>
      </c>
      <c r="B6114" s="2" t="s">
        <v>5743</v>
      </c>
      <c r="C6114" s="3" t="s">
        <v>17</v>
      </c>
      <c r="H6114" s="4" t="n">
        <v>0</v>
      </c>
      <c r="I6114" s="5" t="n">
        <v>1</v>
      </c>
      <c r="J6114" s="4" t="n">
        <v>0</v>
      </c>
      <c r="K6114" s="5" t="n">
        <v>1</v>
      </c>
      <c r="L6114" s="6" t="n">
        <v>13448</v>
      </c>
      <c r="U6114" s="6" t="n">
        <v>13448</v>
      </c>
    </row>
    <row r="6115" customFormat="false" ht="15.95" hidden="false" customHeight="false" outlineLevel="0" collapsed="false">
      <c r="A6115" s="1" t="n">
        <v>13483</v>
      </c>
      <c r="B6115" s="2" t="s">
        <v>5744</v>
      </c>
      <c r="C6115" s="3" t="s">
        <v>17</v>
      </c>
      <c r="J6115" s="4" t="n">
        <v>0</v>
      </c>
      <c r="K6115" s="5" t="n">
        <v>1</v>
      </c>
      <c r="L6115" s="6" t="n">
        <v>13483</v>
      </c>
      <c r="U6115" s="6" t="n">
        <v>13483</v>
      </c>
    </row>
    <row r="6116" customFormat="false" ht="15.95" hidden="false" customHeight="false" outlineLevel="0" collapsed="false">
      <c r="A6116" s="1" t="n">
        <v>13581</v>
      </c>
      <c r="B6116" s="2" t="s">
        <v>5745</v>
      </c>
      <c r="C6116" s="3" t="s">
        <v>17</v>
      </c>
      <c r="H6116" s="4" t="n">
        <v>0</v>
      </c>
      <c r="I6116" s="5" t="n">
        <v>1</v>
      </c>
      <c r="J6116" s="4" t="n">
        <v>0</v>
      </c>
      <c r="K6116" s="5" t="n">
        <v>1</v>
      </c>
      <c r="L6116" s="6" t="n">
        <v>13581</v>
      </c>
      <c r="U6116" s="6" t="n">
        <v>13581</v>
      </c>
      <c r="AB6116" s="4" t="n">
        <v>0</v>
      </c>
      <c r="AC6116" s="5" t="n">
        <v>1</v>
      </c>
    </row>
    <row r="6117" customFormat="false" ht="15.95" hidden="false" customHeight="false" outlineLevel="0" collapsed="false">
      <c r="A6117" s="1" t="n">
        <v>13657</v>
      </c>
      <c r="B6117" s="2" t="s">
        <v>5746</v>
      </c>
      <c r="C6117" s="3" t="s">
        <v>32</v>
      </c>
      <c r="L6117" s="6" t="n">
        <v>13657</v>
      </c>
      <c r="U6117" s="6" t="n">
        <v>13657</v>
      </c>
      <c r="X6117" s="4" t="n">
        <v>1</v>
      </c>
      <c r="Y6117" s="5" t="n">
        <v>2</v>
      </c>
      <c r="Z6117" s="4" t="n">
        <v>1</v>
      </c>
      <c r="AA6117" s="5" t="n">
        <v>1</v>
      </c>
      <c r="AB6117" s="4" t="n">
        <v>1</v>
      </c>
      <c r="AC6117" s="5" t="n">
        <v>2</v>
      </c>
    </row>
    <row r="6118" customFormat="false" ht="15.95" hidden="false" customHeight="false" outlineLevel="0" collapsed="false">
      <c r="A6118" s="1" t="n">
        <v>13716</v>
      </c>
      <c r="B6118" s="2" t="s">
        <v>5747</v>
      </c>
      <c r="C6118" s="3" t="s">
        <v>17</v>
      </c>
      <c r="J6118" s="4" t="n">
        <v>0</v>
      </c>
      <c r="K6118" s="5" t="n">
        <v>4</v>
      </c>
      <c r="L6118" s="6" t="n">
        <v>13716</v>
      </c>
      <c r="U6118" s="6" t="n">
        <v>13716</v>
      </c>
    </row>
    <row r="6119" customFormat="false" ht="15.95" hidden="false" customHeight="false" outlineLevel="0" collapsed="false">
      <c r="A6119" s="1" t="n">
        <v>13737</v>
      </c>
      <c r="B6119" s="2" t="s">
        <v>5748</v>
      </c>
      <c r="C6119" s="3" t="s">
        <v>17</v>
      </c>
      <c r="J6119" s="4" t="n">
        <v>0</v>
      </c>
      <c r="K6119" s="5" t="n">
        <v>5</v>
      </c>
      <c r="L6119" s="6" t="n">
        <v>13737</v>
      </c>
      <c r="S6119" s="4" t="n">
        <v>0</v>
      </c>
      <c r="T6119" s="5" t="n">
        <v>5</v>
      </c>
      <c r="U6119" s="6" t="n">
        <v>13737</v>
      </c>
      <c r="AB6119" s="4" t="n">
        <v>0</v>
      </c>
      <c r="AC6119" s="5" t="n">
        <v>5</v>
      </c>
    </row>
    <row r="6120" customFormat="false" ht="15.95" hidden="false" customHeight="false" outlineLevel="0" collapsed="false">
      <c r="A6120" s="1" t="n">
        <v>13760</v>
      </c>
      <c r="B6120" s="2" t="s">
        <v>5749</v>
      </c>
      <c r="C6120" s="3" t="s">
        <v>17</v>
      </c>
      <c r="L6120" s="6" t="n">
        <v>13760</v>
      </c>
      <c r="U6120" s="6" t="n">
        <v>13760</v>
      </c>
      <c r="X6120" s="4" t="n">
        <v>1</v>
      </c>
      <c r="Y6120" s="5" t="n">
        <v>1</v>
      </c>
    </row>
    <row r="6121" customFormat="false" ht="15.95" hidden="false" customHeight="false" outlineLevel="0" collapsed="false">
      <c r="A6121" s="1" t="n">
        <v>13776</v>
      </c>
      <c r="B6121" s="2" t="s">
        <v>5750</v>
      </c>
      <c r="C6121" s="3" t="s">
        <v>17</v>
      </c>
      <c r="L6121" s="6" t="n">
        <v>13776</v>
      </c>
      <c r="U6121" s="6" t="n">
        <v>13776</v>
      </c>
      <c r="X6121" s="4" t="n">
        <v>1</v>
      </c>
      <c r="Y6121" s="5" t="n">
        <v>159</v>
      </c>
      <c r="Z6121" s="4" t="n">
        <v>1</v>
      </c>
      <c r="AA6121" s="5" t="n">
        <v>115</v>
      </c>
      <c r="AB6121" s="4" t="n">
        <v>1</v>
      </c>
      <c r="AC6121" s="5" t="n">
        <v>113</v>
      </c>
    </row>
    <row r="6122" customFormat="false" ht="15.95" hidden="false" customHeight="false" outlineLevel="0" collapsed="false">
      <c r="A6122" s="1" t="n">
        <v>13797</v>
      </c>
      <c r="B6122" s="2" t="s">
        <v>5751</v>
      </c>
      <c r="C6122" s="3" t="s">
        <v>17</v>
      </c>
      <c r="L6122" s="6" t="n">
        <v>13797</v>
      </c>
      <c r="U6122" s="6" t="n">
        <v>13797</v>
      </c>
      <c r="AB6122" s="4" t="n">
        <v>0</v>
      </c>
      <c r="AC6122" s="5" t="n">
        <v>1</v>
      </c>
    </row>
    <row r="6123" customFormat="false" ht="15.95" hidden="false" customHeight="false" outlineLevel="0" collapsed="false">
      <c r="A6123" s="1" t="n">
        <v>13830</v>
      </c>
      <c r="B6123" s="2" t="s">
        <v>2705</v>
      </c>
      <c r="C6123" s="3" t="s">
        <v>17</v>
      </c>
      <c r="J6123" s="4" t="n">
        <v>0</v>
      </c>
      <c r="K6123" s="5" t="n">
        <v>1</v>
      </c>
      <c r="L6123" s="6" t="n">
        <v>13830</v>
      </c>
      <c r="Q6123" s="4" t="n">
        <v>1</v>
      </c>
      <c r="R6123" s="5" t="n">
        <v>1</v>
      </c>
      <c r="U6123" s="6" t="n">
        <v>13830</v>
      </c>
    </row>
    <row r="6124" customFormat="false" ht="15.95" hidden="false" customHeight="false" outlineLevel="0" collapsed="false">
      <c r="A6124" s="1" t="n">
        <v>13912</v>
      </c>
      <c r="B6124" s="2" t="s">
        <v>5752</v>
      </c>
      <c r="C6124" s="3" t="s">
        <v>17</v>
      </c>
      <c r="L6124" s="6" t="n">
        <v>13912</v>
      </c>
      <c r="S6124" s="4" t="n">
        <v>0</v>
      </c>
      <c r="T6124" s="5" t="n">
        <v>1</v>
      </c>
      <c r="U6124" s="6" t="n">
        <v>13912</v>
      </c>
    </row>
    <row r="6125" customFormat="false" ht="15.95" hidden="false" customHeight="false" outlineLevel="0" collapsed="false">
      <c r="A6125" s="1" t="n">
        <v>13951</v>
      </c>
      <c r="B6125" s="2" t="s">
        <v>5753</v>
      </c>
      <c r="C6125" s="3" t="s">
        <v>17</v>
      </c>
      <c r="J6125" s="4" t="n">
        <v>0</v>
      </c>
      <c r="K6125" s="5" t="n">
        <v>1</v>
      </c>
      <c r="L6125" s="6" t="n">
        <v>13951</v>
      </c>
      <c r="Q6125" s="4" t="n">
        <v>0</v>
      </c>
      <c r="R6125" s="5" t="n">
        <v>19</v>
      </c>
      <c r="S6125" s="4" t="n">
        <v>0</v>
      </c>
      <c r="T6125" s="5" t="n">
        <v>20</v>
      </c>
      <c r="U6125" s="6" t="n">
        <v>13951</v>
      </c>
    </row>
    <row r="6126" customFormat="false" ht="15.95" hidden="false" customHeight="false" outlineLevel="0" collapsed="false">
      <c r="A6126" s="1" t="n">
        <v>14102</v>
      </c>
      <c r="B6126" s="2" t="s">
        <v>5754</v>
      </c>
      <c r="C6126" s="3" t="s">
        <v>32</v>
      </c>
      <c r="J6126" s="4" t="n">
        <v>0</v>
      </c>
      <c r="K6126" s="5" t="n">
        <v>4</v>
      </c>
      <c r="L6126" s="6" t="n">
        <v>14102</v>
      </c>
      <c r="S6126" s="4" t="n">
        <v>0</v>
      </c>
      <c r="T6126" s="5" t="n">
        <v>2</v>
      </c>
      <c r="U6126" s="6" t="n">
        <v>14102</v>
      </c>
      <c r="AB6126" s="4" t="n">
        <v>0</v>
      </c>
      <c r="AC6126" s="5" t="n">
        <v>3</v>
      </c>
    </row>
    <row r="6127" customFormat="false" ht="15.95" hidden="false" customHeight="false" outlineLevel="0" collapsed="false">
      <c r="A6127" s="1" t="n">
        <v>14103</v>
      </c>
      <c r="B6127" s="2" t="s">
        <v>5755</v>
      </c>
      <c r="C6127" s="3" t="s">
        <v>17</v>
      </c>
      <c r="L6127" s="6" t="n">
        <v>14103</v>
      </c>
      <c r="Q6127" s="4" t="n">
        <v>0</v>
      </c>
      <c r="R6127" s="5" t="n">
        <v>1</v>
      </c>
      <c r="U6127" s="6" t="n">
        <v>14103</v>
      </c>
    </row>
    <row r="6128" customFormat="false" ht="15.95" hidden="false" customHeight="false" outlineLevel="0" collapsed="false">
      <c r="A6128" s="1" t="n">
        <v>14114</v>
      </c>
      <c r="B6128" s="2" t="s">
        <v>5756</v>
      </c>
      <c r="C6128" s="3" t="s">
        <v>17</v>
      </c>
      <c r="L6128" s="6" t="n">
        <v>14114</v>
      </c>
      <c r="U6128" s="6" t="n">
        <v>14114</v>
      </c>
      <c r="X6128" s="4" t="n">
        <v>0</v>
      </c>
      <c r="Y6128" s="5" t="n">
        <v>7</v>
      </c>
    </row>
    <row r="6129" customFormat="false" ht="15.95" hidden="false" customHeight="false" outlineLevel="0" collapsed="false">
      <c r="A6129" s="1" t="n">
        <v>14149</v>
      </c>
      <c r="B6129" s="2" t="s">
        <v>5757</v>
      </c>
      <c r="C6129" s="3" t="s">
        <v>17</v>
      </c>
      <c r="J6129" s="4" t="n">
        <v>0</v>
      </c>
      <c r="K6129" s="5" t="n">
        <v>2</v>
      </c>
      <c r="L6129" s="6" t="n">
        <v>14149</v>
      </c>
      <c r="U6129" s="6" t="n">
        <v>14149</v>
      </c>
    </row>
    <row r="6130" customFormat="false" ht="15.95" hidden="false" customHeight="false" outlineLevel="0" collapsed="false">
      <c r="A6130" s="1" t="n">
        <v>14265</v>
      </c>
      <c r="B6130" s="2" t="s">
        <v>5758</v>
      </c>
      <c r="C6130" s="3" t="s">
        <v>17</v>
      </c>
      <c r="L6130" s="6" t="n">
        <v>14265</v>
      </c>
      <c r="Q6130" s="4" t="n">
        <v>0</v>
      </c>
      <c r="R6130" s="5" t="n">
        <v>1</v>
      </c>
      <c r="S6130" s="4" t="n">
        <v>0</v>
      </c>
      <c r="T6130" s="5" t="n">
        <v>1</v>
      </c>
      <c r="U6130" s="6" t="n">
        <v>14265</v>
      </c>
    </row>
    <row r="6131" customFormat="false" ht="15.95" hidden="false" customHeight="false" outlineLevel="0" collapsed="false">
      <c r="A6131" s="1" t="n">
        <v>14280</v>
      </c>
      <c r="B6131" s="2" t="s">
        <v>5759</v>
      </c>
      <c r="C6131" s="3" t="s">
        <v>17</v>
      </c>
      <c r="J6131" s="4" t="n">
        <v>0</v>
      </c>
      <c r="K6131" s="5" t="n">
        <v>1</v>
      </c>
      <c r="L6131" s="6" t="n">
        <v>14280</v>
      </c>
      <c r="U6131" s="6" t="n">
        <v>14280</v>
      </c>
    </row>
    <row r="6132" customFormat="false" ht="15.95" hidden="false" customHeight="false" outlineLevel="0" collapsed="false">
      <c r="A6132" s="1" t="n">
        <v>14313</v>
      </c>
      <c r="B6132" s="2" t="s">
        <v>4045</v>
      </c>
      <c r="C6132" s="3" t="s">
        <v>17</v>
      </c>
      <c r="L6132" s="6" t="n">
        <v>14313</v>
      </c>
      <c r="S6132" s="4" t="n">
        <v>0</v>
      </c>
      <c r="T6132" s="5" t="n">
        <v>1</v>
      </c>
      <c r="U6132" s="6" t="n">
        <v>14313</v>
      </c>
    </row>
    <row r="6133" customFormat="false" ht="15.95" hidden="false" customHeight="false" outlineLevel="0" collapsed="false">
      <c r="A6133" s="1" t="n">
        <v>14332</v>
      </c>
      <c r="B6133" s="2" t="s">
        <v>5760</v>
      </c>
      <c r="C6133" s="3" t="s">
        <v>17</v>
      </c>
      <c r="H6133" s="4" t="n">
        <v>0</v>
      </c>
      <c r="I6133" s="5" t="n">
        <v>1</v>
      </c>
      <c r="J6133" s="4" t="n">
        <v>0</v>
      </c>
      <c r="K6133" s="5" t="n">
        <v>1</v>
      </c>
      <c r="L6133" s="6" t="n">
        <v>14332</v>
      </c>
      <c r="U6133" s="6" t="n">
        <v>14332</v>
      </c>
    </row>
    <row r="6134" customFormat="false" ht="15.95" hidden="false" customHeight="false" outlineLevel="0" collapsed="false">
      <c r="A6134" s="1" t="n">
        <v>14365</v>
      </c>
      <c r="B6134" s="2" t="s">
        <v>1622</v>
      </c>
      <c r="C6134" s="3" t="s">
        <v>17</v>
      </c>
      <c r="J6134" s="4" t="n">
        <v>0</v>
      </c>
      <c r="K6134" s="5" t="n">
        <v>1</v>
      </c>
      <c r="L6134" s="6" t="n">
        <v>14365</v>
      </c>
      <c r="U6134" s="6" t="n">
        <v>14365</v>
      </c>
      <c r="AB6134" s="4" t="n">
        <v>0</v>
      </c>
      <c r="AC6134" s="5" t="n">
        <v>10</v>
      </c>
    </row>
    <row r="6135" customFormat="false" ht="15.95" hidden="false" customHeight="false" outlineLevel="0" collapsed="false">
      <c r="A6135" s="1" t="n">
        <v>14383</v>
      </c>
      <c r="B6135" s="2" t="s">
        <v>5761</v>
      </c>
      <c r="C6135" s="3" t="s">
        <v>17</v>
      </c>
      <c r="L6135" s="6" t="n">
        <v>14383</v>
      </c>
      <c r="Q6135" s="4" t="n">
        <v>0</v>
      </c>
      <c r="R6135" s="5" t="n">
        <v>1</v>
      </c>
      <c r="S6135" s="4" t="n">
        <v>0</v>
      </c>
      <c r="T6135" s="5" t="n">
        <v>1</v>
      </c>
      <c r="U6135" s="6" t="n">
        <v>14383</v>
      </c>
      <c r="AB6135" s="4" t="n">
        <v>0</v>
      </c>
      <c r="AC6135" s="5" t="n">
        <v>17</v>
      </c>
    </row>
    <row r="6136" customFormat="false" ht="15.95" hidden="false" customHeight="false" outlineLevel="0" collapsed="false">
      <c r="A6136" s="1" t="n">
        <v>14442</v>
      </c>
      <c r="B6136" s="2" t="s">
        <v>5762</v>
      </c>
      <c r="C6136" s="3" t="s">
        <v>32</v>
      </c>
      <c r="J6136" s="4" t="n">
        <v>0</v>
      </c>
      <c r="K6136" s="5" t="n">
        <v>2</v>
      </c>
      <c r="L6136" s="6" t="n">
        <v>14442</v>
      </c>
      <c r="S6136" s="4" t="n">
        <v>0</v>
      </c>
      <c r="T6136" s="5" t="n">
        <v>2</v>
      </c>
      <c r="U6136" s="6" t="n">
        <v>14442</v>
      </c>
      <c r="AB6136" s="4" t="n">
        <v>0</v>
      </c>
      <c r="AC6136" s="5" t="n">
        <v>2</v>
      </c>
    </row>
    <row r="6137" customFormat="false" ht="15.95" hidden="false" customHeight="false" outlineLevel="0" collapsed="false">
      <c r="A6137" s="1" t="n">
        <v>14585</v>
      </c>
      <c r="B6137" s="2" t="s">
        <v>5763</v>
      </c>
      <c r="C6137" s="3" t="s">
        <v>17</v>
      </c>
      <c r="L6137" s="6" t="n">
        <v>14585</v>
      </c>
      <c r="U6137" s="6" t="n">
        <v>14585</v>
      </c>
      <c r="Z6137" s="4" t="n">
        <v>0</v>
      </c>
      <c r="AA6137" s="5" t="n">
        <v>1</v>
      </c>
    </row>
    <row r="6138" customFormat="false" ht="15.95" hidden="false" customHeight="false" outlineLevel="0" collapsed="false">
      <c r="A6138" s="1" t="n">
        <v>14600</v>
      </c>
      <c r="B6138" s="2" t="s">
        <v>5764</v>
      </c>
      <c r="C6138" s="3" t="s">
        <v>17</v>
      </c>
      <c r="L6138" s="6" t="n">
        <v>14600</v>
      </c>
      <c r="Q6138" s="4" t="n">
        <v>0</v>
      </c>
      <c r="R6138" s="5" t="n">
        <v>14</v>
      </c>
      <c r="S6138" s="4" t="n">
        <v>0</v>
      </c>
      <c r="T6138" s="5" t="n">
        <v>25</v>
      </c>
      <c r="U6138" s="6" t="n">
        <v>14600</v>
      </c>
    </row>
    <row r="6139" customFormat="false" ht="15.95" hidden="false" customHeight="false" outlineLevel="0" collapsed="false">
      <c r="A6139" s="1" t="n">
        <v>14745</v>
      </c>
      <c r="B6139" s="2" t="s">
        <v>4395</v>
      </c>
      <c r="C6139" s="3" t="s">
        <v>17</v>
      </c>
      <c r="L6139" s="6" t="n">
        <v>14745</v>
      </c>
      <c r="Q6139" s="4" t="n">
        <v>0</v>
      </c>
      <c r="R6139" s="5" t="n">
        <v>1</v>
      </c>
      <c r="U6139" s="6" t="n">
        <v>14745</v>
      </c>
      <c r="X6139" s="4" t="n">
        <v>0</v>
      </c>
      <c r="Y6139" s="5" t="n">
        <v>1</v>
      </c>
      <c r="AB6139" s="4" t="n">
        <v>0</v>
      </c>
      <c r="AC6139" s="5" t="n">
        <v>1</v>
      </c>
    </row>
    <row r="6140" customFormat="false" ht="15.95" hidden="false" customHeight="false" outlineLevel="0" collapsed="false">
      <c r="A6140" s="1" t="n">
        <v>14762</v>
      </c>
      <c r="B6140" s="2" t="s">
        <v>5765</v>
      </c>
      <c r="C6140" s="3" t="s">
        <v>17</v>
      </c>
      <c r="L6140" s="6" t="n">
        <v>14762</v>
      </c>
      <c r="U6140" s="6" t="n">
        <v>14762</v>
      </c>
      <c r="AB6140" s="4" t="n">
        <v>0</v>
      </c>
      <c r="AC6140" s="5" t="n">
        <v>1</v>
      </c>
    </row>
    <row r="6141" customFormat="false" ht="15.95" hidden="false" customHeight="false" outlineLevel="0" collapsed="false">
      <c r="A6141" s="1" t="n">
        <v>14783</v>
      </c>
      <c r="B6141" s="2" t="s">
        <v>4020</v>
      </c>
      <c r="C6141" s="3" t="s">
        <v>17</v>
      </c>
      <c r="L6141" s="6" t="n">
        <v>14783</v>
      </c>
      <c r="O6141" s="4" t="n">
        <v>0</v>
      </c>
      <c r="P6141" s="5" t="n">
        <v>1</v>
      </c>
      <c r="Q6141" s="4" t="n">
        <v>0</v>
      </c>
      <c r="R6141" s="5" t="n">
        <v>1</v>
      </c>
      <c r="S6141" s="4" t="n">
        <v>0</v>
      </c>
      <c r="T6141" s="5" t="n">
        <v>1</v>
      </c>
      <c r="U6141" s="6" t="n">
        <v>14783</v>
      </c>
    </row>
    <row r="6142" customFormat="false" ht="15.95" hidden="false" customHeight="false" outlineLevel="0" collapsed="false">
      <c r="A6142" s="1" t="n">
        <v>14852</v>
      </c>
      <c r="B6142" s="2" t="s">
        <v>5766</v>
      </c>
      <c r="C6142" s="3" t="s">
        <v>17</v>
      </c>
      <c r="L6142" s="6" t="n">
        <v>14852</v>
      </c>
      <c r="U6142" s="6" t="n">
        <v>14852</v>
      </c>
      <c r="AB6142" s="4" t="n">
        <v>0</v>
      </c>
      <c r="AC6142" s="5" t="n">
        <v>1</v>
      </c>
    </row>
    <row r="6143" customFormat="false" ht="15.95" hidden="false" customHeight="false" outlineLevel="0" collapsed="false">
      <c r="A6143" s="1" t="n">
        <v>14857</v>
      </c>
      <c r="B6143" s="2" t="s">
        <v>5767</v>
      </c>
      <c r="C6143" s="3" t="s">
        <v>17</v>
      </c>
      <c r="J6143" s="4" t="n">
        <v>0</v>
      </c>
      <c r="K6143" s="5" t="n">
        <v>4</v>
      </c>
      <c r="L6143" s="6" t="n">
        <v>14857</v>
      </c>
      <c r="U6143" s="6" t="n">
        <v>14857</v>
      </c>
    </row>
    <row r="6144" customFormat="false" ht="15.95" hidden="false" customHeight="false" outlineLevel="0" collapsed="false">
      <c r="A6144" s="1" t="n">
        <v>14882</v>
      </c>
      <c r="B6144" s="2" t="s">
        <v>5768</v>
      </c>
      <c r="C6144" s="3" t="s">
        <v>17</v>
      </c>
      <c r="H6144" s="4" t="n">
        <v>0</v>
      </c>
      <c r="I6144" s="5" t="n">
        <v>1</v>
      </c>
      <c r="J6144" s="4" t="n">
        <v>0</v>
      </c>
      <c r="K6144" s="5" t="n">
        <v>1</v>
      </c>
      <c r="L6144" s="6" t="n">
        <v>14882</v>
      </c>
      <c r="U6144" s="6" t="n">
        <v>14882</v>
      </c>
      <c r="Z6144" s="4" t="n">
        <v>0</v>
      </c>
      <c r="AA6144" s="5" t="n">
        <v>1</v>
      </c>
      <c r="AB6144" s="4" t="n">
        <v>0</v>
      </c>
      <c r="AC6144" s="5" t="n">
        <v>1</v>
      </c>
    </row>
    <row r="6145" customFormat="false" ht="15.95" hidden="false" customHeight="false" outlineLevel="0" collapsed="false">
      <c r="A6145" s="1" t="n">
        <v>14907</v>
      </c>
      <c r="B6145" s="2" t="s">
        <v>5769</v>
      </c>
      <c r="C6145" s="3" t="s">
        <v>17</v>
      </c>
      <c r="H6145" s="4" t="n">
        <v>0</v>
      </c>
      <c r="I6145" s="5" t="n">
        <v>1</v>
      </c>
      <c r="L6145" s="6" t="n">
        <v>14907</v>
      </c>
      <c r="U6145" s="6" t="n">
        <v>14907</v>
      </c>
    </row>
    <row r="6146" customFormat="false" ht="15.95" hidden="false" customHeight="false" outlineLevel="0" collapsed="false">
      <c r="A6146" s="1" t="n">
        <v>14973</v>
      </c>
      <c r="B6146" s="2" t="s">
        <v>5770</v>
      </c>
      <c r="C6146" s="3" t="s">
        <v>17</v>
      </c>
      <c r="H6146" s="4" t="n">
        <v>0</v>
      </c>
      <c r="I6146" s="5" t="n">
        <v>2</v>
      </c>
      <c r="J6146" s="4" t="n">
        <v>0</v>
      </c>
      <c r="K6146" s="5" t="n">
        <v>2</v>
      </c>
      <c r="L6146" s="6" t="n">
        <v>14973</v>
      </c>
      <c r="U6146" s="6" t="n">
        <v>14973</v>
      </c>
    </row>
    <row r="6147" customFormat="false" ht="15.95" hidden="false" customHeight="false" outlineLevel="0" collapsed="false">
      <c r="A6147" s="1" t="n">
        <v>14978</v>
      </c>
      <c r="B6147" s="2" t="s">
        <v>5771</v>
      </c>
      <c r="C6147" s="3" t="s">
        <v>17</v>
      </c>
      <c r="H6147" s="4" t="n">
        <v>0</v>
      </c>
      <c r="I6147" s="5" t="n">
        <v>1</v>
      </c>
      <c r="L6147" s="6" t="n">
        <v>14978</v>
      </c>
      <c r="U6147" s="6" t="n">
        <v>14978</v>
      </c>
    </row>
    <row r="6148" customFormat="false" ht="15.95" hidden="false" customHeight="false" outlineLevel="0" collapsed="false">
      <c r="A6148" s="1" t="n">
        <v>15022</v>
      </c>
      <c r="B6148" s="2" t="s">
        <v>5772</v>
      </c>
      <c r="C6148" s="3" t="s">
        <v>896</v>
      </c>
      <c r="L6148" s="6" t="n">
        <v>15022</v>
      </c>
      <c r="U6148" s="6" t="n">
        <v>15022</v>
      </c>
      <c r="X6148" s="4" t="n">
        <v>0</v>
      </c>
      <c r="Y6148" s="5" t="n">
        <v>1</v>
      </c>
    </row>
    <row r="6149" customFormat="false" ht="15.95" hidden="false" customHeight="false" outlineLevel="0" collapsed="false">
      <c r="A6149" s="1" t="n">
        <v>15048</v>
      </c>
      <c r="B6149" s="2" t="s">
        <v>5773</v>
      </c>
      <c r="C6149" s="3" t="s">
        <v>17</v>
      </c>
      <c r="L6149" s="6" t="n">
        <v>15048</v>
      </c>
      <c r="U6149" s="6" t="n">
        <v>15048</v>
      </c>
      <c r="X6149" s="4" t="n">
        <v>0</v>
      </c>
      <c r="Y6149" s="5" t="n">
        <v>1</v>
      </c>
      <c r="Z6149" s="4" t="n">
        <v>0</v>
      </c>
      <c r="AA6149" s="5" t="n">
        <v>1</v>
      </c>
      <c r="AB6149" s="4" t="n">
        <v>0</v>
      </c>
      <c r="AC6149" s="5" t="n">
        <v>1</v>
      </c>
    </row>
    <row r="6150" customFormat="false" ht="15.95" hidden="false" customHeight="false" outlineLevel="0" collapsed="false">
      <c r="A6150" s="1" t="n">
        <v>15053</v>
      </c>
      <c r="B6150" s="2" t="s">
        <v>5774</v>
      </c>
      <c r="C6150" s="3" t="s">
        <v>17</v>
      </c>
      <c r="L6150" s="6" t="n">
        <v>15053</v>
      </c>
      <c r="S6150" s="4" t="n">
        <v>0</v>
      </c>
      <c r="T6150" s="5" t="n">
        <v>1</v>
      </c>
      <c r="U6150" s="6" t="n">
        <v>15053</v>
      </c>
    </row>
    <row r="6151" customFormat="false" ht="15.95" hidden="false" customHeight="false" outlineLevel="0" collapsed="false">
      <c r="A6151" s="1" t="n">
        <v>15084</v>
      </c>
      <c r="B6151" s="2" t="s">
        <v>5775</v>
      </c>
      <c r="C6151" s="3" t="s">
        <v>17</v>
      </c>
      <c r="L6151" s="6" t="n">
        <v>15084</v>
      </c>
      <c r="Q6151" s="4" t="n">
        <v>1</v>
      </c>
      <c r="R6151" s="5" t="n">
        <v>1</v>
      </c>
      <c r="S6151" s="4" t="n">
        <v>1</v>
      </c>
      <c r="T6151" s="5" t="n">
        <v>1</v>
      </c>
      <c r="U6151" s="6" t="n">
        <v>15084</v>
      </c>
      <c r="Z6151" s="4" t="n">
        <v>1</v>
      </c>
      <c r="AA6151" s="5" t="n">
        <v>1</v>
      </c>
      <c r="AB6151" s="4" t="n">
        <v>1</v>
      </c>
      <c r="AC6151" s="5" t="n">
        <v>1</v>
      </c>
    </row>
    <row r="6152" customFormat="false" ht="15.95" hidden="false" customHeight="false" outlineLevel="0" collapsed="false">
      <c r="A6152" s="1" t="n">
        <v>15160</v>
      </c>
      <c r="B6152" s="2" t="s">
        <v>5776</v>
      </c>
      <c r="C6152" s="3" t="s">
        <v>32</v>
      </c>
      <c r="L6152" s="6" t="n">
        <v>15160</v>
      </c>
      <c r="U6152" s="6" t="n">
        <v>15160</v>
      </c>
      <c r="Z6152" s="4" t="n">
        <v>0</v>
      </c>
      <c r="AA6152" s="5" t="n">
        <v>1</v>
      </c>
    </row>
    <row r="6153" customFormat="false" ht="15.95" hidden="false" customHeight="false" outlineLevel="0" collapsed="false">
      <c r="A6153" s="1" t="n">
        <v>15209</v>
      </c>
      <c r="B6153" s="2" t="s">
        <v>5777</v>
      </c>
      <c r="C6153" s="3" t="s">
        <v>17</v>
      </c>
      <c r="H6153" s="4" t="n">
        <v>0</v>
      </c>
      <c r="I6153" s="5" t="n">
        <v>1</v>
      </c>
      <c r="J6153" s="4" t="n">
        <v>0</v>
      </c>
      <c r="K6153" s="5" t="n">
        <v>1</v>
      </c>
      <c r="L6153" s="6" t="n">
        <v>15209</v>
      </c>
      <c r="U6153" s="6" t="n">
        <v>15209</v>
      </c>
    </row>
    <row r="6154" customFormat="false" ht="15.95" hidden="false" customHeight="false" outlineLevel="0" collapsed="false">
      <c r="A6154" s="1" t="n">
        <v>15216</v>
      </c>
      <c r="B6154" s="2" t="s">
        <v>5778</v>
      </c>
      <c r="C6154" s="3" t="s">
        <v>17</v>
      </c>
      <c r="J6154" s="4" t="n">
        <v>0</v>
      </c>
      <c r="K6154" s="5" t="n">
        <v>1</v>
      </c>
      <c r="L6154" s="6" t="n">
        <v>15216</v>
      </c>
      <c r="U6154" s="6" t="n">
        <v>15216</v>
      </c>
      <c r="AB6154" s="4" t="n">
        <v>0</v>
      </c>
      <c r="AC6154" s="5" t="n">
        <v>1</v>
      </c>
    </row>
    <row r="6155" customFormat="false" ht="15.95" hidden="false" customHeight="false" outlineLevel="0" collapsed="false">
      <c r="A6155" s="1" t="n">
        <v>15245</v>
      </c>
      <c r="B6155" s="2" t="s">
        <v>5779</v>
      </c>
      <c r="C6155" s="3" t="s">
        <v>17</v>
      </c>
      <c r="J6155" s="4" t="n">
        <v>0</v>
      </c>
      <c r="K6155" s="5" t="n">
        <v>1</v>
      </c>
      <c r="L6155" s="6" t="n">
        <v>15245</v>
      </c>
      <c r="S6155" s="4" t="n">
        <v>0</v>
      </c>
      <c r="T6155" s="5" t="n">
        <v>1</v>
      </c>
      <c r="U6155" s="6" t="n">
        <v>15245</v>
      </c>
      <c r="AB6155" s="4" t="n">
        <v>0</v>
      </c>
      <c r="AC6155" s="5" t="n">
        <v>1</v>
      </c>
    </row>
    <row r="6156" customFormat="false" ht="15.95" hidden="false" customHeight="false" outlineLevel="0" collapsed="false">
      <c r="A6156" s="1" t="n">
        <v>15324</v>
      </c>
      <c r="B6156" s="2" t="s">
        <v>5780</v>
      </c>
      <c r="C6156" s="3" t="s">
        <v>17</v>
      </c>
      <c r="L6156" s="6" t="n">
        <v>15324</v>
      </c>
      <c r="S6156" s="4" t="n">
        <v>0</v>
      </c>
      <c r="T6156" s="5" t="n">
        <v>1</v>
      </c>
      <c r="U6156" s="6" t="n">
        <v>15324</v>
      </c>
    </row>
    <row r="6157" customFormat="false" ht="15.95" hidden="false" customHeight="false" outlineLevel="0" collapsed="false">
      <c r="A6157" s="1" t="n">
        <v>15327</v>
      </c>
      <c r="B6157" s="2" t="s">
        <v>5781</v>
      </c>
      <c r="C6157" s="3" t="s">
        <v>17</v>
      </c>
      <c r="H6157" s="4" t="n">
        <v>0</v>
      </c>
      <c r="I6157" s="5" t="n">
        <v>1</v>
      </c>
      <c r="L6157" s="6" t="n">
        <v>15327</v>
      </c>
      <c r="U6157" s="6" t="n">
        <v>15327</v>
      </c>
    </row>
    <row r="6158" customFormat="false" ht="15.95" hidden="false" customHeight="false" outlineLevel="0" collapsed="false">
      <c r="A6158" s="1" t="n">
        <v>15359</v>
      </c>
      <c r="B6158" s="2" t="s">
        <v>5782</v>
      </c>
      <c r="C6158" s="3" t="s">
        <v>17</v>
      </c>
      <c r="J6158" s="4" t="n">
        <v>0</v>
      </c>
      <c r="K6158" s="5" t="n">
        <v>1</v>
      </c>
      <c r="L6158" s="6" t="n">
        <v>15359</v>
      </c>
      <c r="U6158" s="6" t="n">
        <v>15359</v>
      </c>
      <c r="AB6158" s="4" t="n">
        <v>0</v>
      </c>
      <c r="AC6158" s="5" t="n">
        <v>1</v>
      </c>
    </row>
    <row r="6159" customFormat="false" ht="15.95" hidden="false" customHeight="false" outlineLevel="0" collapsed="false">
      <c r="A6159" s="1" t="n">
        <v>15422</v>
      </c>
      <c r="B6159" s="2" t="s">
        <v>5783</v>
      </c>
      <c r="C6159" s="3" t="s">
        <v>15</v>
      </c>
      <c r="H6159" s="4" t="n">
        <v>0</v>
      </c>
      <c r="I6159" s="5" t="n">
        <v>1</v>
      </c>
      <c r="J6159" s="4" t="n">
        <v>0</v>
      </c>
      <c r="K6159" s="5" t="n">
        <v>1</v>
      </c>
      <c r="L6159" s="6" t="n">
        <v>15422</v>
      </c>
      <c r="U6159" s="6" t="n">
        <v>15422</v>
      </c>
    </row>
    <row r="6160" customFormat="false" ht="15.95" hidden="false" customHeight="false" outlineLevel="0" collapsed="false">
      <c r="A6160" s="1" t="n">
        <v>15465</v>
      </c>
      <c r="B6160" s="2" t="s">
        <v>5784</v>
      </c>
      <c r="C6160" s="3" t="s">
        <v>20</v>
      </c>
      <c r="L6160" s="6" t="n">
        <v>15465</v>
      </c>
      <c r="U6160" s="6" t="n">
        <v>15465</v>
      </c>
      <c r="Z6160" s="4" t="n">
        <v>0</v>
      </c>
      <c r="AA6160" s="5" t="n">
        <v>1</v>
      </c>
      <c r="AB6160" s="4" t="n">
        <v>0</v>
      </c>
      <c r="AC6160" s="5" t="n">
        <v>1</v>
      </c>
    </row>
    <row r="6161" customFormat="false" ht="15.95" hidden="false" customHeight="false" outlineLevel="0" collapsed="false">
      <c r="A6161" s="1" t="n">
        <v>15486</v>
      </c>
      <c r="B6161" s="2" t="s">
        <v>5785</v>
      </c>
      <c r="C6161" s="3" t="s">
        <v>20</v>
      </c>
      <c r="H6161" s="4" t="n">
        <v>0</v>
      </c>
      <c r="I6161" s="5" t="n">
        <v>5</v>
      </c>
      <c r="J6161" s="4" t="n">
        <v>0.714285714285714</v>
      </c>
      <c r="K6161" s="5" t="n">
        <v>7</v>
      </c>
      <c r="L6161" s="6" t="n">
        <v>15486</v>
      </c>
      <c r="U6161" s="6" t="n">
        <v>15486</v>
      </c>
    </row>
    <row r="6162" customFormat="false" ht="15.95" hidden="false" customHeight="false" outlineLevel="0" collapsed="false">
      <c r="A6162" s="1" t="n">
        <v>15502</v>
      </c>
      <c r="B6162" s="2" t="s">
        <v>5786</v>
      </c>
      <c r="C6162" s="3" t="s">
        <v>377</v>
      </c>
      <c r="L6162" s="6" t="n">
        <v>15502</v>
      </c>
      <c r="S6162" s="4" t="n">
        <v>0</v>
      </c>
      <c r="T6162" s="5" t="n">
        <v>1</v>
      </c>
      <c r="U6162" s="6" t="n">
        <v>15502</v>
      </c>
    </row>
    <row r="6163" customFormat="false" ht="15.95" hidden="false" customHeight="false" outlineLevel="0" collapsed="false">
      <c r="A6163" s="1" t="n">
        <v>15535</v>
      </c>
      <c r="B6163" s="2" t="s">
        <v>5787</v>
      </c>
      <c r="C6163" s="3" t="s">
        <v>78</v>
      </c>
      <c r="H6163" s="4" t="n">
        <v>0</v>
      </c>
      <c r="I6163" s="5" t="n">
        <v>7</v>
      </c>
      <c r="J6163" s="4" t="n">
        <v>0</v>
      </c>
      <c r="K6163" s="5" t="n">
        <v>10</v>
      </c>
      <c r="L6163" s="6" t="n">
        <v>15535</v>
      </c>
      <c r="Q6163" s="4" t="n">
        <v>0</v>
      </c>
      <c r="R6163" s="5" t="n">
        <v>7</v>
      </c>
      <c r="S6163" s="4" t="n">
        <v>0</v>
      </c>
      <c r="T6163" s="5" t="n">
        <v>10</v>
      </c>
      <c r="U6163" s="6" t="n">
        <v>15535</v>
      </c>
      <c r="Z6163" s="4" t="n">
        <v>0</v>
      </c>
      <c r="AA6163" s="5" t="n">
        <v>7</v>
      </c>
      <c r="AB6163" s="4" t="n">
        <v>0</v>
      </c>
      <c r="AC6163" s="5" t="n">
        <v>13</v>
      </c>
    </row>
    <row r="6164" customFormat="false" ht="15.95" hidden="false" customHeight="false" outlineLevel="0" collapsed="false">
      <c r="A6164" s="1" t="n">
        <v>15542</v>
      </c>
      <c r="B6164" s="2" t="s">
        <v>1851</v>
      </c>
      <c r="C6164" s="3" t="s">
        <v>78</v>
      </c>
      <c r="J6164" s="4" t="n">
        <v>0</v>
      </c>
      <c r="K6164" s="5" t="n">
        <v>1</v>
      </c>
      <c r="L6164" s="6" t="n">
        <v>15542</v>
      </c>
      <c r="Q6164" s="4" t="n">
        <v>0</v>
      </c>
      <c r="R6164" s="5" t="n">
        <v>1</v>
      </c>
      <c r="S6164" s="4" t="n">
        <v>0</v>
      </c>
      <c r="T6164" s="5" t="n">
        <v>2</v>
      </c>
      <c r="U6164" s="6" t="n">
        <v>15542</v>
      </c>
      <c r="AB6164" s="4" t="n">
        <v>0</v>
      </c>
      <c r="AC6164" s="5" t="n">
        <v>1</v>
      </c>
    </row>
    <row r="6165" customFormat="false" ht="15.95" hidden="false" customHeight="false" outlineLevel="0" collapsed="false">
      <c r="A6165" s="1" t="n">
        <v>15589</v>
      </c>
      <c r="B6165" s="2" t="s">
        <v>930</v>
      </c>
      <c r="C6165" s="3" t="s">
        <v>69</v>
      </c>
      <c r="J6165" s="4" t="n">
        <v>0</v>
      </c>
      <c r="K6165" s="5" t="n">
        <v>1</v>
      </c>
      <c r="L6165" s="6" t="n">
        <v>15589</v>
      </c>
      <c r="S6165" s="4" t="n">
        <v>0</v>
      </c>
      <c r="T6165" s="5" t="n">
        <v>3</v>
      </c>
      <c r="U6165" s="6" t="n">
        <v>15589</v>
      </c>
      <c r="AB6165" s="4" t="n">
        <v>0</v>
      </c>
      <c r="AC6165" s="5" t="n">
        <v>3</v>
      </c>
    </row>
    <row r="6166" customFormat="false" ht="15.95" hidden="false" customHeight="false" outlineLevel="0" collapsed="false">
      <c r="A6166" s="1" t="n">
        <v>15607</v>
      </c>
      <c r="B6166" s="2" t="s">
        <v>5788</v>
      </c>
      <c r="C6166" s="3" t="s">
        <v>69</v>
      </c>
      <c r="J6166" s="4" t="n">
        <v>0</v>
      </c>
      <c r="K6166" s="5" t="n">
        <v>2</v>
      </c>
      <c r="L6166" s="6" t="n">
        <v>15607</v>
      </c>
      <c r="U6166" s="6" t="n">
        <v>15607</v>
      </c>
    </row>
    <row r="6167" customFormat="false" ht="15.95" hidden="false" customHeight="false" outlineLevel="0" collapsed="false">
      <c r="A6167" s="1" t="n">
        <v>15659</v>
      </c>
      <c r="B6167" s="2" t="s">
        <v>5789</v>
      </c>
      <c r="C6167" s="3" t="s">
        <v>172</v>
      </c>
      <c r="H6167" s="4" t="n">
        <v>1</v>
      </c>
      <c r="I6167" s="5" t="n">
        <v>1</v>
      </c>
      <c r="L6167" s="6" t="n">
        <v>15659</v>
      </c>
      <c r="U6167" s="6" t="n">
        <v>15659</v>
      </c>
    </row>
    <row r="6168" customFormat="false" ht="15.95" hidden="false" customHeight="false" outlineLevel="0" collapsed="false">
      <c r="A6168" s="1" t="n">
        <v>15702</v>
      </c>
      <c r="B6168" s="2" t="s">
        <v>5790</v>
      </c>
      <c r="C6168" s="3" t="s">
        <v>20</v>
      </c>
      <c r="H6168" s="4" t="n">
        <v>0</v>
      </c>
      <c r="I6168" s="5" t="n">
        <v>1</v>
      </c>
      <c r="J6168" s="4" t="n">
        <v>0</v>
      </c>
      <c r="K6168" s="5" t="n">
        <v>1</v>
      </c>
      <c r="L6168" s="6" t="n">
        <v>15702</v>
      </c>
      <c r="U6168" s="6" t="n">
        <v>15702</v>
      </c>
    </row>
    <row r="6169" customFormat="false" ht="15.95" hidden="false" customHeight="false" outlineLevel="0" collapsed="false">
      <c r="A6169" s="1" t="n">
        <v>15731</v>
      </c>
      <c r="B6169" s="2" t="s">
        <v>5791</v>
      </c>
      <c r="C6169" s="3" t="s">
        <v>20</v>
      </c>
      <c r="L6169" s="6" t="n">
        <v>15731</v>
      </c>
      <c r="U6169" s="6" t="n">
        <v>15731</v>
      </c>
      <c r="AB6169" s="4" t="n">
        <v>0</v>
      </c>
      <c r="AC6169" s="5" t="n">
        <v>1</v>
      </c>
    </row>
    <row r="6170" customFormat="false" ht="15.95" hidden="false" customHeight="false" outlineLevel="0" collapsed="false">
      <c r="A6170" s="1" t="n">
        <v>15836</v>
      </c>
      <c r="B6170" s="2" t="s">
        <v>5792</v>
      </c>
      <c r="C6170" s="3" t="s">
        <v>345</v>
      </c>
      <c r="J6170" s="4" t="n">
        <v>0</v>
      </c>
      <c r="K6170" s="5" t="n">
        <v>1</v>
      </c>
      <c r="L6170" s="6" t="n">
        <v>15836</v>
      </c>
      <c r="Q6170" s="4" t="n">
        <v>0</v>
      </c>
      <c r="R6170" s="5" t="n">
        <v>1</v>
      </c>
      <c r="S6170" s="4" t="n">
        <v>0</v>
      </c>
      <c r="T6170" s="5" t="n">
        <v>2</v>
      </c>
      <c r="U6170" s="6" t="n">
        <v>15836</v>
      </c>
      <c r="AB6170" s="4" t="n">
        <v>0</v>
      </c>
      <c r="AC6170" s="5" t="n">
        <v>1</v>
      </c>
    </row>
    <row r="6171" customFormat="false" ht="15.95" hidden="false" customHeight="false" outlineLevel="0" collapsed="false">
      <c r="A6171" s="1" t="n">
        <v>15854</v>
      </c>
      <c r="B6171" s="2" t="s">
        <v>5633</v>
      </c>
      <c r="C6171" s="3" t="s">
        <v>20</v>
      </c>
      <c r="L6171" s="6" t="n">
        <v>15854</v>
      </c>
      <c r="O6171" s="4" t="n">
        <v>0</v>
      </c>
      <c r="P6171" s="5" t="n">
        <v>1</v>
      </c>
      <c r="Q6171" s="4" t="n">
        <v>0</v>
      </c>
      <c r="R6171" s="5" t="n">
        <v>1</v>
      </c>
      <c r="S6171" s="4" t="n">
        <v>0</v>
      </c>
      <c r="T6171" s="5" t="n">
        <v>1</v>
      </c>
      <c r="U6171" s="6" t="n">
        <v>15854</v>
      </c>
    </row>
    <row r="6172" customFormat="false" ht="15.95" hidden="false" customHeight="false" outlineLevel="0" collapsed="false">
      <c r="A6172" s="1" t="n">
        <v>15997</v>
      </c>
      <c r="B6172" s="2" t="s">
        <v>5793</v>
      </c>
      <c r="C6172" s="3" t="s">
        <v>202</v>
      </c>
      <c r="J6172" s="4" t="n">
        <v>0</v>
      </c>
      <c r="K6172" s="5" t="n">
        <v>1</v>
      </c>
      <c r="L6172" s="6" t="n">
        <v>15997</v>
      </c>
      <c r="S6172" s="4" t="n">
        <v>0</v>
      </c>
      <c r="T6172" s="5" t="n">
        <v>1</v>
      </c>
      <c r="U6172" s="6" t="n">
        <v>15997</v>
      </c>
    </row>
    <row r="6173" customFormat="false" ht="15.95" hidden="false" customHeight="false" outlineLevel="0" collapsed="false">
      <c r="A6173" s="1" t="n">
        <v>16024</v>
      </c>
      <c r="B6173" s="2" t="s">
        <v>5794</v>
      </c>
      <c r="C6173" s="3" t="s">
        <v>20</v>
      </c>
      <c r="L6173" s="6" t="n">
        <v>16024</v>
      </c>
      <c r="S6173" s="4" t="n">
        <v>0</v>
      </c>
      <c r="T6173" s="5" t="n">
        <v>1</v>
      </c>
      <c r="U6173" s="6" t="n">
        <v>16024</v>
      </c>
    </row>
    <row r="6174" customFormat="false" ht="15.95" hidden="false" customHeight="false" outlineLevel="0" collapsed="false">
      <c r="A6174" s="1" t="n">
        <v>16028</v>
      </c>
      <c r="B6174" s="2" t="s">
        <v>1227</v>
      </c>
      <c r="C6174" s="3" t="s">
        <v>15</v>
      </c>
      <c r="L6174" s="6" t="n">
        <v>16028</v>
      </c>
      <c r="S6174" s="4" t="n">
        <v>0</v>
      </c>
      <c r="T6174" s="5" t="n">
        <v>1</v>
      </c>
      <c r="U6174" s="6" t="n">
        <v>16028</v>
      </c>
    </row>
    <row r="6175" customFormat="false" ht="15.95" hidden="false" customHeight="false" outlineLevel="0" collapsed="false">
      <c r="A6175" s="1" t="n">
        <v>16073</v>
      </c>
      <c r="B6175" s="2" t="s">
        <v>5795</v>
      </c>
      <c r="C6175" s="3" t="s">
        <v>15</v>
      </c>
      <c r="J6175" s="4" t="n">
        <v>0</v>
      </c>
      <c r="K6175" s="5" t="n">
        <v>22</v>
      </c>
      <c r="L6175" s="6" t="n">
        <v>16073</v>
      </c>
      <c r="S6175" s="4" t="n">
        <v>0</v>
      </c>
      <c r="T6175" s="5" t="n">
        <v>13</v>
      </c>
      <c r="U6175" s="6" t="n">
        <v>16073</v>
      </c>
      <c r="AB6175" s="4" t="n">
        <v>0</v>
      </c>
      <c r="AC6175" s="5" t="n">
        <v>7</v>
      </c>
    </row>
    <row r="6176" customFormat="false" ht="15.95" hidden="false" customHeight="false" outlineLevel="0" collapsed="false">
      <c r="A6176" s="1" t="n">
        <v>16082</v>
      </c>
      <c r="B6176" s="2" t="s">
        <v>5796</v>
      </c>
      <c r="C6176" s="3" t="s">
        <v>108</v>
      </c>
      <c r="L6176" s="6" t="n">
        <v>16082</v>
      </c>
      <c r="Q6176" s="4" t="n">
        <v>0</v>
      </c>
      <c r="R6176" s="5" t="n">
        <v>3</v>
      </c>
      <c r="S6176" s="4" t="n">
        <v>0</v>
      </c>
      <c r="T6176" s="5" t="n">
        <v>4</v>
      </c>
      <c r="U6176" s="6" t="n">
        <v>16082</v>
      </c>
      <c r="Z6176" s="4" t="n">
        <v>0</v>
      </c>
      <c r="AA6176" s="5" t="n">
        <v>1</v>
      </c>
      <c r="AB6176" s="4" t="n">
        <v>0</v>
      </c>
      <c r="AC6176" s="5" t="n">
        <v>1</v>
      </c>
    </row>
    <row r="6177" customFormat="false" ht="15.95" hidden="false" customHeight="false" outlineLevel="0" collapsed="false">
      <c r="A6177" s="1" t="n">
        <v>16095</v>
      </c>
      <c r="B6177" s="2" t="s">
        <v>5238</v>
      </c>
      <c r="C6177" s="3" t="s">
        <v>42</v>
      </c>
      <c r="J6177" s="4" t="n">
        <v>0</v>
      </c>
      <c r="K6177" s="5" t="n">
        <v>3</v>
      </c>
      <c r="L6177" s="6" t="n">
        <v>16095</v>
      </c>
      <c r="Q6177" s="4" t="n">
        <v>0</v>
      </c>
      <c r="R6177" s="5" t="n">
        <v>1</v>
      </c>
      <c r="S6177" s="4" t="n">
        <v>0</v>
      </c>
      <c r="T6177" s="5" t="n">
        <v>3</v>
      </c>
      <c r="U6177" s="6" t="n">
        <v>16095</v>
      </c>
      <c r="AB6177" s="4" t="n">
        <v>0</v>
      </c>
      <c r="AC6177" s="5" t="n">
        <v>2</v>
      </c>
    </row>
    <row r="6178" customFormat="false" ht="15.95" hidden="false" customHeight="false" outlineLevel="0" collapsed="false">
      <c r="A6178" s="1" t="n">
        <v>16096</v>
      </c>
      <c r="B6178" s="2" t="s">
        <v>5797</v>
      </c>
      <c r="C6178" s="3" t="s">
        <v>108</v>
      </c>
      <c r="H6178" s="4" t="n">
        <v>0</v>
      </c>
      <c r="I6178" s="5" t="n">
        <v>1</v>
      </c>
      <c r="J6178" s="4" t="n">
        <v>0</v>
      </c>
      <c r="K6178" s="5" t="n">
        <v>1</v>
      </c>
      <c r="L6178" s="6" t="n">
        <v>16096</v>
      </c>
      <c r="U6178" s="6" t="n">
        <v>16096</v>
      </c>
    </row>
    <row r="6179" customFormat="false" ht="15.95" hidden="false" customHeight="false" outlineLevel="0" collapsed="false">
      <c r="A6179" s="1" t="n">
        <v>16107</v>
      </c>
      <c r="B6179" s="2" t="s">
        <v>2854</v>
      </c>
      <c r="C6179" s="3" t="s">
        <v>20</v>
      </c>
      <c r="L6179" s="6" t="n">
        <v>16107</v>
      </c>
      <c r="Q6179" s="4" t="n">
        <v>1</v>
      </c>
      <c r="R6179" s="5" t="n">
        <v>1</v>
      </c>
      <c r="S6179" s="4" t="n">
        <v>1</v>
      </c>
      <c r="T6179" s="5" t="n">
        <v>1</v>
      </c>
      <c r="U6179" s="6" t="n">
        <v>16107</v>
      </c>
    </row>
    <row r="6180" customFormat="false" ht="15.95" hidden="false" customHeight="false" outlineLevel="0" collapsed="false">
      <c r="A6180" s="1" t="n">
        <v>16138</v>
      </c>
      <c r="B6180" s="2" t="s">
        <v>5798</v>
      </c>
      <c r="C6180" s="3" t="s">
        <v>202</v>
      </c>
      <c r="L6180" s="6" t="n">
        <v>16138</v>
      </c>
      <c r="Q6180" s="4" t="n">
        <v>0</v>
      </c>
      <c r="R6180" s="5" t="n">
        <v>6</v>
      </c>
      <c r="S6180" s="4" t="n">
        <v>0</v>
      </c>
      <c r="T6180" s="5" t="n">
        <v>6</v>
      </c>
      <c r="U6180" s="6" t="n">
        <v>16138</v>
      </c>
    </row>
    <row r="6181" customFormat="false" ht="15.95" hidden="false" customHeight="false" outlineLevel="0" collapsed="false">
      <c r="A6181" s="1" t="n">
        <v>16141</v>
      </c>
      <c r="B6181" s="2" t="s">
        <v>5799</v>
      </c>
      <c r="C6181" s="3" t="s">
        <v>69</v>
      </c>
      <c r="J6181" s="4" t="n">
        <v>0</v>
      </c>
      <c r="K6181" s="5" t="n">
        <v>1</v>
      </c>
      <c r="L6181" s="6" t="n">
        <v>16141</v>
      </c>
      <c r="U6181" s="6" t="n">
        <v>16141</v>
      </c>
      <c r="AB6181" s="4" t="n">
        <v>0</v>
      </c>
      <c r="AC6181" s="5" t="n">
        <v>1</v>
      </c>
    </row>
    <row r="6182" customFormat="false" ht="15.95" hidden="false" customHeight="false" outlineLevel="0" collapsed="false">
      <c r="A6182" s="1" t="n">
        <v>16150</v>
      </c>
      <c r="B6182" s="2" t="s">
        <v>3313</v>
      </c>
      <c r="C6182" s="3" t="s">
        <v>154</v>
      </c>
      <c r="L6182" s="6" t="n">
        <v>16150</v>
      </c>
      <c r="U6182" s="6" t="n">
        <v>16150</v>
      </c>
      <c r="Z6182" s="4" t="n">
        <v>1</v>
      </c>
      <c r="AA6182" s="5" t="n">
        <v>7</v>
      </c>
      <c r="AB6182" s="4" t="n">
        <v>1</v>
      </c>
      <c r="AC6182" s="5" t="n">
        <v>6</v>
      </c>
    </row>
    <row r="6183" customFormat="false" ht="15.95" hidden="false" customHeight="false" outlineLevel="0" collapsed="false">
      <c r="A6183" s="1" t="n">
        <v>16154</v>
      </c>
      <c r="B6183" s="2" t="s">
        <v>5800</v>
      </c>
      <c r="C6183" s="3" t="s">
        <v>149</v>
      </c>
      <c r="J6183" s="4" t="n">
        <v>0</v>
      </c>
      <c r="K6183" s="5" t="n">
        <v>1</v>
      </c>
      <c r="L6183" s="6" t="n">
        <v>16154</v>
      </c>
      <c r="S6183" s="4" t="n">
        <v>0</v>
      </c>
      <c r="T6183" s="5" t="n">
        <v>1</v>
      </c>
      <c r="U6183" s="6" t="n">
        <v>16154</v>
      </c>
      <c r="AB6183" s="4" t="n">
        <v>0</v>
      </c>
      <c r="AC6183" s="5" t="n">
        <v>1</v>
      </c>
    </row>
    <row r="6184" customFormat="false" ht="15.95" hidden="false" customHeight="false" outlineLevel="0" collapsed="false">
      <c r="A6184" s="1" t="n">
        <v>16174</v>
      </c>
      <c r="B6184" s="2" t="s">
        <v>5801</v>
      </c>
      <c r="C6184" s="3" t="s">
        <v>108</v>
      </c>
      <c r="H6184" s="4" t="n">
        <v>0</v>
      </c>
      <c r="I6184" s="5" t="n">
        <v>1</v>
      </c>
      <c r="J6184" s="4" t="n">
        <v>0</v>
      </c>
      <c r="K6184" s="5" t="n">
        <v>1</v>
      </c>
      <c r="L6184" s="6" t="n">
        <v>16174</v>
      </c>
      <c r="U6184" s="6" t="n">
        <v>16174</v>
      </c>
      <c r="AB6184" s="4" t="n">
        <v>0</v>
      </c>
      <c r="AC6184" s="5" t="n">
        <v>1</v>
      </c>
    </row>
    <row r="6185" customFormat="false" ht="15.95" hidden="false" customHeight="false" outlineLevel="0" collapsed="false">
      <c r="A6185" s="1" t="n">
        <v>16206</v>
      </c>
      <c r="B6185" s="2" t="s">
        <v>5802</v>
      </c>
      <c r="C6185" s="3" t="s">
        <v>186</v>
      </c>
      <c r="L6185" s="6" t="n">
        <v>16206</v>
      </c>
      <c r="U6185" s="6" t="n">
        <v>16206</v>
      </c>
      <c r="AB6185" s="4" t="n">
        <v>0</v>
      </c>
      <c r="AC6185" s="5" t="n">
        <v>3</v>
      </c>
    </row>
    <row r="6186" customFormat="false" ht="15.95" hidden="false" customHeight="false" outlineLevel="0" collapsed="false">
      <c r="A6186" s="1" t="n">
        <v>16211</v>
      </c>
      <c r="B6186" s="2" t="s">
        <v>5147</v>
      </c>
      <c r="C6186" s="3" t="s">
        <v>15</v>
      </c>
      <c r="J6186" s="4" t="n">
        <v>0</v>
      </c>
      <c r="K6186" s="5" t="n">
        <v>70</v>
      </c>
      <c r="L6186" s="6" t="n">
        <v>16211</v>
      </c>
      <c r="S6186" s="4" t="n">
        <v>0</v>
      </c>
      <c r="T6186" s="5" t="n">
        <v>101</v>
      </c>
      <c r="U6186" s="6" t="n">
        <v>16211</v>
      </c>
      <c r="AB6186" s="4" t="n">
        <v>0</v>
      </c>
      <c r="AC6186" s="5" t="n">
        <v>94</v>
      </c>
    </row>
    <row r="6187" customFormat="false" ht="15.95" hidden="false" customHeight="false" outlineLevel="0" collapsed="false">
      <c r="A6187" s="1" t="n">
        <v>16223</v>
      </c>
      <c r="B6187" s="2" t="s">
        <v>5803</v>
      </c>
      <c r="C6187" s="3" t="s">
        <v>430</v>
      </c>
      <c r="J6187" s="4" t="n">
        <v>1</v>
      </c>
      <c r="K6187" s="5" t="n">
        <v>2</v>
      </c>
      <c r="L6187" s="6" t="n">
        <v>16223</v>
      </c>
      <c r="S6187" s="4" t="n">
        <v>1</v>
      </c>
      <c r="T6187" s="5" t="n">
        <v>2</v>
      </c>
      <c r="U6187" s="6" t="n">
        <v>16223</v>
      </c>
      <c r="AB6187" s="4" t="n">
        <v>1</v>
      </c>
      <c r="AC6187" s="5" t="n">
        <v>2</v>
      </c>
    </row>
    <row r="6188" customFormat="false" ht="15.95" hidden="false" customHeight="false" outlineLevel="0" collapsed="false">
      <c r="A6188" s="1" t="n">
        <v>16229</v>
      </c>
      <c r="B6188" s="2" t="s">
        <v>5804</v>
      </c>
      <c r="C6188" s="3" t="s">
        <v>24</v>
      </c>
      <c r="H6188" s="4" t="n">
        <v>0</v>
      </c>
      <c r="I6188" s="5" t="n">
        <v>1</v>
      </c>
      <c r="J6188" s="4" t="n">
        <v>0</v>
      </c>
      <c r="K6188" s="5" t="n">
        <v>1</v>
      </c>
      <c r="L6188" s="6" t="n">
        <v>16229</v>
      </c>
      <c r="U6188" s="6" t="n">
        <v>16229</v>
      </c>
    </row>
    <row r="6189" customFormat="false" ht="15.95" hidden="false" customHeight="false" outlineLevel="0" collapsed="false">
      <c r="A6189" s="1" t="n">
        <v>16277</v>
      </c>
      <c r="B6189" s="2" t="s">
        <v>5805</v>
      </c>
      <c r="C6189" s="3" t="s">
        <v>20</v>
      </c>
      <c r="L6189" s="6" t="n">
        <v>16277</v>
      </c>
      <c r="U6189" s="6" t="n">
        <v>16277</v>
      </c>
      <c r="Z6189" s="4" t="n">
        <v>0</v>
      </c>
      <c r="AA6189" s="5" t="n">
        <v>1</v>
      </c>
      <c r="AB6189" s="4" t="n">
        <v>0</v>
      </c>
      <c r="AC6189" s="5" t="n">
        <v>1</v>
      </c>
    </row>
    <row r="6190" customFormat="false" ht="15.95" hidden="false" customHeight="false" outlineLevel="0" collapsed="false">
      <c r="A6190" s="1" t="n">
        <v>16305</v>
      </c>
      <c r="B6190" s="2" t="s">
        <v>805</v>
      </c>
      <c r="C6190" s="3" t="s">
        <v>124</v>
      </c>
      <c r="L6190" s="6" t="n">
        <v>16305</v>
      </c>
      <c r="S6190" s="4" t="n">
        <v>0</v>
      </c>
      <c r="T6190" s="5" t="n">
        <v>1</v>
      </c>
      <c r="U6190" s="6" t="n">
        <v>16305</v>
      </c>
    </row>
    <row r="6191" customFormat="false" ht="15.95" hidden="false" customHeight="false" outlineLevel="0" collapsed="false">
      <c r="A6191" s="1" t="n">
        <v>16339</v>
      </c>
      <c r="B6191" s="2" t="s">
        <v>5806</v>
      </c>
      <c r="C6191" s="3" t="s">
        <v>108</v>
      </c>
      <c r="J6191" s="4" t="n">
        <v>0</v>
      </c>
      <c r="K6191" s="5" t="n">
        <v>1</v>
      </c>
      <c r="L6191" s="6" t="n">
        <v>16339</v>
      </c>
      <c r="U6191" s="6" t="n">
        <v>16339</v>
      </c>
    </row>
    <row r="6192" customFormat="false" ht="15.95" hidden="false" customHeight="false" outlineLevel="0" collapsed="false">
      <c r="A6192" s="1" t="n">
        <v>16353</v>
      </c>
      <c r="B6192" s="2" t="s">
        <v>5807</v>
      </c>
      <c r="C6192" s="3" t="s">
        <v>108</v>
      </c>
      <c r="L6192" s="6" t="n">
        <v>16353</v>
      </c>
      <c r="U6192" s="6" t="n">
        <v>16353</v>
      </c>
      <c r="Z6192" s="4" t="n">
        <v>0</v>
      </c>
      <c r="AA6192" s="5" t="n">
        <v>23</v>
      </c>
      <c r="AB6192" s="4" t="n">
        <v>0</v>
      </c>
      <c r="AC6192" s="5" t="n">
        <v>27</v>
      </c>
    </row>
    <row r="6193" customFormat="false" ht="15.95" hidden="false" customHeight="false" outlineLevel="0" collapsed="false">
      <c r="A6193" s="1" t="n">
        <v>16553</v>
      </c>
      <c r="B6193" s="2" t="s">
        <v>189</v>
      </c>
      <c r="C6193" s="3" t="s">
        <v>17</v>
      </c>
      <c r="L6193" s="6" t="n">
        <v>16553</v>
      </c>
      <c r="S6193" s="4" t="n">
        <v>0</v>
      </c>
      <c r="T6193" s="5" t="n">
        <v>1</v>
      </c>
      <c r="U6193" s="6" t="n">
        <v>16553</v>
      </c>
    </row>
    <row r="6194" customFormat="false" ht="15.95" hidden="false" customHeight="false" outlineLevel="0" collapsed="false">
      <c r="A6194" s="1" t="n">
        <v>16595</v>
      </c>
      <c r="B6194" s="2" t="s">
        <v>5808</v>
      </c>
      <c r="C6194" s="3" t="s">
        <v>17</v>
      </c>
      <c r="J6194" s="4" t="n">
        <v>0</v>
      </c>
      <c r="K6194" s="5" t="n">
        <v>1</v>
      </c>
      <c r="L6194" s="6" t="n">
        <v>16595</v>
      </c>
      <c r="U6194" s="6" t="n">
        <v>16595</v>
      </c>
    </row>
    <row r="6195" customFormat="false" ht="15.95" hidden="false" customHeight="false" outlineLevel="0" collapsed="false">
      <c r="A6195" s="1" t="n">
        <v>16713</v>
      </c>
      <c r="B6195" s="2" t="s">
        <v>5809</v>
      </c>
      <c r="C6195" s="3" t="s">
        <v>17</v>
      </c>
      <c r="L6195" s="6" t="n">
        <v>16713</v>
      </c>
      <c r="U6195" s="6" t="n">
        <v>16713</v>
      </c>
      <c r="AB6195" s="4" t="n">
        <v>0</v>
      </c>
      <c r="AC6195" s="5" t="n">
        <v>1</v>
      </c>
    </row>
    <row r="6196" customFormat="false" ht="15.95" hidden="false" customHeight="false" outlineLevel="0" collapsed="false">
      <c r="A6196" s="1" t="n">
        <v>16734</v>
      </c>
      <c r="B6196" s="2" t="s">
        <v>2287</v>
      </c>
      <c r="C6196" s="3" t="s">
        <v>17</v>
      </c>
      <c r="L6196" s="6" t="n">
        <v>16734</v>
      </c>
      <c r="U6196" s="6" t="n">
        <v>16734</v>
      </c>
      <c r="X6196" s="4" t="n">
        <v>0</v>
      </c>
      <c r="Y6196" s="5" t="n">
        <v>1</v>
      </c>
      <c r="Z6196" s="4" t="n">
        <v>0</v>
      </c>
      <c r="AA6196" s="5" t="n">
        <v>10</v>
      </c>
    </row>
    <row r="6197" customFormat="false" ht="15.95" hidden="false" customHeight="false" outlineLevel="0" collapsed="false">
      <c r="A6197" s="1" t="n">
        <v>16807</v>
      </c>
      <c r="B6197" s="2" t="s">
        <v>2287</v>
      </c>
      <c r="C6197" s="3" t="s">
        <v>17</v>
      </c>
      <c r="J6197" s="4" t="n">
        <v>0</v>
      </c>
      <c r="K6197" s="5" t="n">
        <v>3</v>
      </c>
      <c r="L6197" s="6" t="n">
        <v>16807</v>
      </c>
      <c r="U6197" s="6" t="n">
        <v>16807</v>
      </c>
    </row>
    <row r="6198" customFormat="false" ht="15.95" hidden="false" customHeight="false" outlineLevel="0" collapsed="false">
      <c r="A6198" s="1" t="n">
        <v>16814</v>
      </c>
      <c r="B6198" s="2" t="s">
        <v>5810</v>
      </c>
      <c r="C6198" s="3" t="s">
        <v>1681</v>
      </c>
      <c r="J6198" s="4" t="n">
        <v>0</v>
      </c>
      <c r="K6198" s="5" t="n">
        <v>1</v>
      </c>
      <c r="L6198" s="6" t="n">
        <v>16814</v>
      </c>
      <c r="S6198" s="4" t="n">
        <v>0</v>
      </c>
      <c r="T6198" s="5" t="n">
        <v>1</v>
      </c>
      <c r="U6198" s="6" t="n">
        <v>16814</v>
      </c>
      <c r="X6198" s="4" t="n">
        <v>0</v>
      </c>
      <c r="Y6198" s="5" t="n">
        <v>1</v>
      </c>
      <c r="AB6198" s="4" t="n">
        <v>0</v>
      </c>
      <c r="AC6198" s="5" t="n">
        <v>1</v>
      </c>
    </row>
    <row r="6199" customFormat="false" ht="15.95" hidden="false" customHeight="false" outlineLevel="0" collapsed="false">
      <c r="A6199" s="1" t="n">
        <v>16815</v>
      </c>
      <c r="B6199" s="2" t="s">
        <v>5811</v>
      </c>
      <c r="C6199" s="3" t="s">
        <v>17</v>
      </c>
      <c r="J6199" s="4" t="n">
        <v>0</v>
      </c>
      <c r="K6199" s="5" t="n">
        <v>1</v>
      </c>
      <c r="L6199" s="6" t="n">
        <v>16815</v>
      </c>
      <c r="U6199" s="6" t="n">
        <v>16815</v>
      </c>
      <c r="Z6199" s="4" t="n">
        <v>0</v>
      </c>
      <c r="AA6199" s="5" t="n">
        <v>1</v>
      </c>
      <c r="AB6199" s="4" t="n">
        <v>0</v>
      </c>
      <c r="AC6199" s="5" t="n">
        <v>7</v>
      </c>
    </row>
    <row r="6200" customFormat="false" ht="15.95" hidden="false" customHeight="false" outlineLevel="0" collapsed="false">
      <c r="A6200" s="1" t="n">
        <v>16941</v>
      </c>
      <c r="B6200" s="2" t="s">
        <v>3538</v>
      </c>
      <c r="C6200" s="3" t="s">
        <v>17</v>
      </c>
      <c r="L6200" s="6" t="n">
        <v>16941</v>
      </c>
      <c r="O6200" s="4" t="n">
        <v>0</v>
      </c>
      <c r="P6200" s="5" t="n">
        <v>5</v>
      </c>
      <c r="Q6200" s="4" t="n">
        <v>0</v>
      </c>
      <c r="R6200" s="5" t="n">
        <v>7</v>
      </c>
      <c r="S6200" s="4" t="n">
        <v>0</v>
      </c>
      <c r="T6200" s="5" t="n">
        <v>7</v>
      </c>
      <c r="U6200" s="6" t="n">
        <v>16941</v>
      </c>
      <c r="AB6200" s="4" t="n">
        <v>0</v>
      </c>
      <c r="AC6200" s="5" t="n">
        <v>2</v>
      </c>
    </row>
    <row r="6201" customFormat="false" ht="15.95" hidden="false" customHeight="false" outlineLevel="0" collapsed="false">
      <c r="A6201" s="1" t="n">
        <v>16966</v>
      </c>
      <c r="B6201" s="2" t="s">
        <v>4201</v>
      </c>
      <c r="C6201" s="3" t="s">
        <v>17</v>
      </c>
      <c r="H6201" s="4" t="n">
        <v>0</v>
      </c>
      <c r="I6201" s="5" t="n">
        <v>2</v>
      </c>
      <c r="J6201" s="4" t="n">
        <v>0</v>
      </c>
      <c r="K6201" s="5" t="n">
        <v>2</v>
      </c>
      <c r="L6201" s="6" t="n">
        <v>16966</v>
      </c>
      <c r="U6201" s="6" t="n">
        <v>16966</v>
      </c>
    </row>
    <row r="6202" customFormat="false" ht="15.95" hidden="false" customHeight="false" outlineLevel="0" collapsed="false">
      <c r="A6202" s="1" t="n">
        <v>16988</v>
      </c>
      <c r="B6202" s="2" t="s">
        <v>5812</v>
      </c>
      <c r="C6202" s="3" t="s">
        <v>17</v>
      </c>
      <c r="J6202" s="4" t="n">
        <v>0</v>
      </c>
      <c r="K6202" s="5" t="n">
        <v>5</v>
      </c>
      <c r="L6202" s="6" t="n">
        <v>16988</v>
      </c>
      <c r="U6202" s="6" t="n">
        <v>16988</v>
      </c>
      <c r="AB6202" s="4" t="n">
        <v>0</v>
      </c>
      <c r="AC6202" s="5" t="n">
        <v>5</v>
      </c>
    </row>
    <row r="6203" customFormat="false" ht="15.95" hidden="false" customHeight="false" outlineLevel="0" collapsed="false">
      <c r="A6203" s="1" t="n">
        <v>17012</v>
      </c>
      <c r="B6203" s="2" t="s">
        <v>5813</v>
      </c>
      <c r="C6203" s="3" t="s">
        <v>17</v>
      </c>
      <c r="H6203" s="4" t="n">
        <v>0</v>
      </c>
      <c r="I6203" s="5" t="n">
        <v>1</v>
      </c>
      <c r="J6203" s="4" t="n">
        <v>0</v>
      </c>
      <c r="K6203" s="5" t="n">
        <v>1</v>
      </c>
      <c r="L6203" s="6" t="n">
        <v>17012</v>
      </c>
      <c r="U6203" s="6" t="n">
        <v>17012</v>
      </c>
    </row>
    <row r="6204" customFormat="false" ht="15.95" hidden="false" customHeight="false" outlineLevel="0" collapsed="false">
      <c r="A6204" s="1" t="n">
        <v>17048</v>
      </c>
      <c r="B6204" s="2" t="s">
        <v>4673</v>
      </c>
      <c r="C6204" s="3" t="s">
        <v>17</v>
      </c>
      <c r="L6204" s="6" t="n">
        <v>17048</v>
      </c>
      <c r="U6204" s="6" t="n">
        <v>17048</v>
      </c>
      <c r="Z6204" s="4" t="n">
        <v>0</v>
      </c>
      <c r="AA6204" s="5" t="n">
        <v>22</v>
      </c>
      <c r="AB6204" s="4" t="n">
        <v>0</v>
      </c>
      <c r="AC6204" s="5" t="n">
        <v>24</v>
      </c>
    </row>
    <row r="6205" customFormat="false" ht="15.95" hidden="false" customHeight="false" outlineLevel="0" collapsed="false">
      <c r="A6205" s="1" t="n">
        <v>17091</v>
      </c>
      <c r="B6205" s="2" t="s">
        <v>5814</v>
      </c>
      <c r="C6205" s="3" t="s">
        <v>17</v>
      </c>
      <c r="J6205" s="4" t="n">
        <v>0</v>
      </c>
      <c r="K6205" s="5" t="n">
        <v>1</v>
      </c>
      <c r="L6205" s="6" t="n">
        <v>17091</v>
      </c>
      <c r="U6205" s="6" t="n">
        <v>17091</v>
      </c>
    </row>
    <row r="6206" customFormat="false" ht="15.95" hidden="false" customHeight="false" outlineLevel="0" collapsed="false">
      <c r="A6206" s="1" t="n">
        <v>17163</v>
      </c>
      <c r="B6206" s="2" t="s">
        <v>5815</v>
      </c>
      <c r="C6206" s="3" t="s">
        <v>17</v>
      </c>
      <c r="L6206" s="6" t="n">
        <v>17163</v>
      </c>
      <c r="U6206" s="6" t="n">
        <v>17163</v>
      </c>
      <c r="AB6206" s="4" t="n">
        <v>0</v>
      </c>
      <c r="AC6206" s="5" t="n">
        <v>1</v>
      </c>
    </row>
    <row r="6207" customFormat="false" ht="15.95" hidden="false" customHeight="false" outlineLevel="0" collapsed="false">
      <c r="A6207" s="1" t="n">
        <v>17185</v>
      </c>
      <c r="B6207" s="2" t="s">
        <v>5379</v>
      </c>
      <c r="C6207" s="3" t="s">
        <v>17</v>
      </c>
      <c r="H6207" s="4" t="n">
        <v>0</v>
      </c>
      <c r="I6207" s="5" t="n">
        <v>5</v>
      </c>
      <c r="J6207" s="4" t="n">
        <v>0</v>
      </c>
      <c r="K6207" s="5" t="n">
        <v>3</v>
      </c>
      <c r="L6207" s="6" t="n">
        <v>17185</v>
      </c>
      <c r="U6207" s="6" t="n">
        <v>17185</v>
      </c>
    </row>
    <row r="6208" customFormat="false" ht="15.95" hidden="false" customHeight="false" outlineLevel="0" collapsed="false">
      <c r="A6208" s="1" t="n">
        <v>17229</v>
      </c>
      <c r="B6208" s="2" t="s">
        <v>4201</v>
      </c>
      <c r="C6208" s="3" t="s">
        <v>17</v>
      </c>
      <c r="H6208" s="4" t="n">
        <v>0</v>
      </c>
      <c r="I6208" s="5" t="n">
        <v>1</v>
      </c>
      <c r="J6208" s="4" t="n">
        <v>0</v>
      </c>
      <c r="K6208" s="5" t="n">
        <v>3</v>
      </c>
      <c r="L6208" s="6" t="n">
        <v>17229</v>
      </c>
      <c r="U6208" s="6" t="n">
        <v>17229</v>
      </c>
      <c r="AB6208" s="4" t="n">
        <v>0</v>
      </c>
      <c r="AC6208" s="5" t="n">
        <v>4</v>
      </c>
    </row>
    <row r="6209" customFormat="false" ht="15.95" hidden="false" customHeight="false" outlineLevel="0" collapsed="false">
      <c r="A6209" s="1" t="n">
        <v>17233</v>
      </c>
      <c r="B6209" s="2" t="s">
        <v>4201</v>
      </c>
      <c r="C6209" s="3" t="s">
        <v>17</v>
      </c>
      <c r="L6209" s="6" t="n">
        <v>17233</v>
      </c>
      <c r="S6209" s="4" t="n">
        <v>0</v>
      </c>
      <c r="T6209" s="5" t="n">
        <v>2</v>
      </c>
      <c r="U6209" s="6" t="n">
        <v>17233</v>
      </c>
    </row>
    <row r="6210" customFormat="false" ht="15.95" hidden="false" customHeight="false" outlineLevel="0" collapsed="false">
      <c r="A6210" s="1" t="n">
        <v>17264</v>
      </c>
      <c r="B6210" s="2" t="s">
        <v>5816</v>
      </c>
      <c r="C6210" s="3" t="s">
        <v>17</v>
      </c>
      <c r="L6210" s="6" t="n">
        <v>17264</v>
      </c>
      <c r="U6210" s="6" t="n">
        <v>17264</v>
      </c>
      <c r="Z6210" s="4" t="n">
        <v>0</v>
      </c>
      <c r="AA6210" s="5" t="n">
        <v>1</v>
      </c>
      <c r="AB6210" s="4" t="n">
        <v>0</v>
      </c>
      <c r="AC6210" s="5" t="n">
        <v>1</v>
      </c>
    </row>
    <row r="6211" customFormat="false" ht="15.95" hidden="false" customHeight="false" outlineLevel="0" collapsed="false">
      <c r="A6211" s="1" t="n">
        <v>17371</v>
      </c>
      <c r="B6211" s="2" t="s">
        <v>5776</v>
      </c>
      <c r="C6211" s="3" t="s">
        <v>32</v>
      </c>
      <c r="L6211" s="6" t="n">
        <v>17371</v>
      </c>
      <c r="U6211" s="6" t="n">
        <v>17371</v>
      </c>
      <c r="Z6211" s="4" t="n">
        <v>0</v>
      </c>
      <c r="AA6211" s="5" t="n">
        <v>1</v>
      </c>
    </row>
    <row r="6212" customFormat="false" ht="15.95" hidden="false" customHeight="false" outlineLevel="0" collapsed="false">
      <c r="A6212" s="1" t="n">
        <v>17408</v>
      </c>
      <c r="B6212" s="2" t="s">
        <v>5817</v>
      </c>
      <c r="C6212" s="3" t="s">
        <v>1384</v>
      </c>
      <c r="L6212" s="6" t="n">
        <v>17408</v>
      </c>
      <c r="U6212" s="6" t="n">
        <v>17408</v>
      </c>
      <c r="AB6212" s="4" t="n">
        <v>0</v>
      </c>
      <c r="AC6212" s="5" t="n">
        <v>7</v>
      </c>
    </row>
    <row r="6213" customFormat="false" ht="15.95" hidden="false" customHeight="false" outlineLevel="0" collapsed="false">
      <c r="A6213" s="1" t="n">
        <v>17477</v>
      </c>
      <c r="B6213" s="2" t="s">
        <v>5818</v>
      </c>
      <c r="C6213" s="3" t="s">
        <v>184</v>
      </c>
      <c r="L6213" s="6" t="n">
        <v>17477</v>
      </c>
      <c r="S6213" s="4" t="n">
        <v>0</v>
      </c>
      <c r="T6213" s="5" t="n">
        <v>6</v>
      </c>
      <c r="U6213" s="6" t="n">
        <v>17477</v>
      </c>
    </row>
    <row r="6214" customFormat="false" ht="15.95" hidden="false" customHeight="false" outlineLevel="0" collapsed="false">
      <c r="A6214" s="1" t="n">
        <v>17547</v>
      </c>
      <c r="B6214" s="2" t="s">
        <v>5819</v>
      </c>
      <c r="C6214" s="3" t="s">
        <v>599</v>
      </c>
      <c r="H6214" s="4" t="n">
        <v>0</v>
      </c>
      <c r="I6214" s="5" t="n">
        <v>1</v>
      </c>
      <c r="J6214" s="4" t="n">
        <v>0</v>
      </c>
      <c r="K6214" s="5" t="n">
        <v>1</v>
      </c>
      <c r="L6214" s="6" t="n">
        <v>17547</v>
      </c>
      <c r="Q6214" s="4" t="n">
        <v>0</v>
      </c>
      <c r="R6214" s="5" t="n">
        <v>1</v>
      </c>
      <c r="S6214" s="4" t="n">
        <v>0</v>
      </c>
      <c r="T6214" s="5" t="n">
        <v>1</v>
      </c>
      <c r="U6214" s="6" t="n">
        <v>17547</v>
      </c>
      <c r="Z6214" s="4" t="n">
        <v>0</v>
      </c>
      <c r="AA6214" s="5" t="n">
        <v>1</v>
      </c>
      <c r="AB6214" s="4" t="n">
        <v>0</v>
      </c>
      <c r="AC6214" s="5" t="n">
        <v>1</v>
      </c>
    </row>
    <row r="6215" customFormat="false" ht="15.95" hidden="false" customHeight="false" outlineLevel="0" collapsed="false">
      <c r="A6215" s="1" t="n">
        <v>17559</v>
      </c>
      <c r="B6215" s="2" t="s">
        <v>5820</v>
      </c>
      <c r="C6215" s="3" t="s">
        <v>184</v>
      </c>
      <c r="L6215" s="6" t="n">
        <v>17559</v>
      </c>
      <c r="Q6215" s="4" t="n">
        <v>0</v>
      </c>
      <c r="R6215" s="5" t="n">
        <v>1</v>
      </c>
      <c r="S6215" s="4" t="n">
        <v>0</v>
      </c>
      <c r="T6215" s="5" t="n">
        <v>1</v>
      </c>
      <c r="U6215" s="6" t="n">
        <v>17559</v>
      </c>
    </row>
    <row r="6216" customFormat="false" ht="15.95" hidden="false" customHeight="false" outlineLevel="0" collapsed="false">
      <c r="A6216" s="1" t="n">
        <v>17623</v>
      </c>
      <c r="B6216" s="2" t="s">
        <v>5821</v>
      </c>
      <c r="C6216" s="3" t="s">
        <v>655</v>
      </c>
      <c r="L6216" s="6" t="n">
        <v>17623</v>
      </c>
      <c r="U6216" s="6" t="n">
        <v>17623</v>
      </c>
      <c r="AB6216" s="4" t="n">
        <v>0</v>
      </c>
      <c r="AC6216" s="5" t="n">
        <v>117</v>
      </c>
    </row>
    <row r="6217" customFormat="false" ht="15.95" hidden="false" customHeight="false" outlineLevel="0" collapsed="false">
      <c r="A6217" s="1" t="n">
        <v>17676</v>
      </c>
      <c r="B6217" s="2" t="s">
        <v>5609</v>
      </c>
      <c r="C6217" s="3" t="s">
        <v>1029</v>
      </c>
      <c r="H6217" s="4" t="n">
        <v>0</v>
      </c>
      <c r="I6217" s="5" t="n">
        <v>1</v>
      </c>
      <c r="L6217" s="6" t="n">
        <v>17676</v>
      </c>
      <c r="U6217" s="6" t="n">
        <v>17676</v>
      </c>
      <c r="Z6217" s="4" t="n">
        <v>0</v>
      </c>
      <c r="AA6217" s="5" t="n">
        <v>4</v>
      </c>
      <c r="AB6217" s="4" t="n">
        <v>1</v>
      </c>
      <c r="AC6217" s="5" t="n">
        <v>1</v>
      </c>
    </row>
    <row r="6218" customFormat="false" ht="15.95" hidden="false" customHeight="false" outlineLevel="0" collapsed="false">
      <c r="A6218" s="1" t="n">
        <v>17678</v>
      </c>
      <c r="B6218" s="2" t="s">
        <v>5822</v>
      </c>
      <c r="C6218" s="3" t="s">
        <v>1029</v>
      </c>
      <c r="L6218" s="6" t="n">
        <v>17678</v>
      </c>
      <c r="U6218" s="6" t="n">
        <v>17678</v>
      </c>
      <c r="X6218" s="4" t="n">
        <v>1</v>
      </c>
      <c r="Y6218" s="5" t="n">
        <v>2</v>
      </c>
    </row>
    <row r="6219" customFormat="false" ht="15.95" hidden="false" customHeight="false" outlineLevel="0" collapsed="false">
      <c r="A6219" s="1" t="n">
        <v>17819</v>
      </c>
      <c r="B6219" s="2" t="s">
        <v>5823</v>
      </c>
      <c r="C6219" s="3" t="s">
        <v>599</v>
      </c>
      <c r="L6219" s="6" t="n">
        <v>17819</v>
      </c>
      <c r="Q6219" s="4" t="n">
        <v>0</v>
      </c>
      <c r="R6219" s="5" t="n">
        <v>1</v>
      </c>
      <c r="S6219" s="4" t="n">
        <v>0</v>
      </c>
      <c r="T6219" s="5" t="n">
        <v>1</v>
      </c>
      <c r="U6219" s="6" t="n">
        <v>17819</v>
      </c>
      <c r="AB6219" s="4" t="n">
        <v>0</v>
      </c>
      <c r="AC6219" s="5" t="n">
        <v>2</v>
      </c>
    </row>
    <row r="6220" customFormat="false" ht="15.95" hidden="false" customHeight="false" outlineLevel="0" collapsed="false">
      <c r="A6220" s="1" t="n">
        <v>17825</v>
      </c>
      <c r="B6220" s="2" t="s">
        <v>5824</v>
      </c>
      <c r="C6220" s="3" t="s">
        <v>1274</v>
      </c>
      <c r="H6220" s="4" t="n">
        <v>0</v>
      </c>
      <c r="I6220" s="5" t="n">
        <v>1</v>
      </c>
      <c r="J6220" s="4" t="n">
        <v>0</v>
      </c>
      <c r="K6220" s="5" t="n">
        <v>1</v>
      </c>
      <c r="L6220" s="6" t="n">
        <v>17825</v>
      </c>
      <c r="U6220" s="6" t="n">
        <v>17825</v>
      </c>
    </row>
    <row r="6221" customFormat="false" ht="15.95" hidden="false" customHeight="false" outlineLevel="0" collapsed="false">
      <c r="A6221" s="1" t="n">
        <v>17860</v>
      </c>
      <c r="B6221" s="2" t="s">
        <v>5825</v>
      </c>
      <c r="C6221" s="3" t="s">
        <v>1061</v>
      </c>
      <c r="J6221" s="4" t="n">
        <v>0</v>
      </c>
      <c r="K6221" s="5" t="n">
        <v>1</v>
      </c>
      <c r="L6221" s="6" t="n">
        <v>17860</v>
      </c>
      <c r="U6221" s="6" t="n">
        <v>17860</v>
      </c>
    </row>
    <row r="6222" customFormat="false" ht="15.95" hidden="false" customHeight="false" outlineLevel="0" collapsed="false">
      <c r="A6222" s="1" t="n">
        <v>18106</v>
      </c>
      <c r="B6222" s="2" t="s">
        <v>5826</v>
      </c>
      <c r="C6222" s="3" t="s">
        <v>599</v>
      </c>
      <c r="L6222" s="6" t="n">
        <v>18106</v>
      </c>
      <c r="Q6222" s="4" t="n">
        <v>0</v>
      </c>
      <c r="R6222" s="5" t="n">
        <v>1</v>
      </c>
      <c r="U6222" s="6" t="n">
        <v>18106</v>
      </c>
    </row>
    <row r="6223" customFormat="false" ht="15.95" hidden="false" customHeight="false" outlineLevel="0" collapsed="false">
      <c r="A6223" s="1" t="n">
        <v>18165</v>
      </c>
      <c r="B6223" s="2" t="s">
        <v>5827</v>
      </c>
      <c r="C6223" s="3" t="s">
        <v>184</v>
      </c>
      <c r="J6223" s="4" t="n">
        <v>0</v>
      </c>
      <c r="K6223" s="5" t="n">
        <v>4</v>
      </c>
      <c r="L6223" s="6" t="n">
        <v>18165</v>
      </c>
      <c r="U6223" s="6" t="n">
        <v>18165</v>
      </c>
      <c r="Z6223" s="4" t="n">
        <v>0</v>
      </c>
      <c r="AA6223" s="5" t="n">
        <v>1</v>
      </c>
      <c r="AB6223" s="4" t="n">
        <v>0</v>
      </c>
      <c r="AC6223" s="5" t="n">
        <v>5</v>
      </c>
    </row>
    <row r="6224" customFormat="false" ht="15.95" hidden="false" customHeight="false" outlineLevel="0" collapsed="false">
      <c r="A6224" s="1" t="n">
        <v>18219</v>
      </c>
      <c r="B6224" s="2" t="s">
        <v>5828</v>
      </c>
      <c r="C6224" s="3" t="s">
        <v>599</v>
      </c>
      <c r="L6224" s="6" t="n">
        <v>18219</v>
      </c>
      <c r="U6224" s="6" t="n">
        <v>18219</v>
      </c>
      <c r="Z6224" s="4" t="n">
        <v>0</v>
      </c>
      <c r="AA6224" s="5" t="n">
        <v>8</v>
      </c>
      <c r="AB6224" s="4" t="n">
        <v>0</v>
      </c>
      <c r="AC6224" s="5" t="n">
        <v>6</v>
      </c>
    </row>
    <row r="6225" customFormat="false" ht="15.95" hidden="false" customHeight="false" outlineLevel="0" collapsed="false">
      <c r="A6225" s="1" t="n">
        <v>18229</v>
      </c>
      <c r="B6225" s="2" t="s">
        <v>5829</v>
      </c>
      <c r="C6225" s="3" t="s">
        <v>1274</v>
      </c>
      <c r="J6225" s="4" t="n">
        <v>0</v>
      </c>
      <c r="K6225" s="5" t="n">
        <v>1</v>
      </c>
      <c r="L6225" s="6" t="n">
        <v>18229</v>
      </c>
      <c r="U6225" s="6" t="n">
        <v>18229</v>
      </c>
    </row>
    <row r="6226" customFormat="false" ht="15.95" hidden="false" customHeight="false" outlineLevel="0" collapsed="false">
      <c r="A6226" s="1" t="n">
        <v>18500</v>
      </c>
      <c r="B6226" s="2" t="s">
        <v>5830</v>
      </c>
      <c r="C6226" s="3" t="s">
        <v>17</v>
      </c>
      <c r="L6226" s="6" t="n">
        <v>18500</v>
      </c>
      <c r="S6226" s="4" t="n">
        <v>0</v>
      </c>
      <c r="T6226" s="5" t="n">
        <v>1</v>
      </c>
      <c r="U6226" s="6" t="n">
        <v>18500</v>
      </c>
    </row>
    <row r="6227" customFormat="false" ht="15.95" hidden="false" customHeight="false" outlineLevel="0" collapsed="false">
      <c r="A6227" s="1" t="n">
        <v>18535</v>
      </c>
      <c r="B6227" s="2" t="s">
        <v>5831</v>
      </c>
      <c r="C6227" s="3" t="s">
        <v>17</v>
      </c>
      <c r="L6227" s="6" t="n">
        <v>18535</v>
      </c>
      <c r="O6227" s="4" t="n">
        <v>0</v>
      </c>
      <c r="P6227" s="5" t="n">
        <v>1</v>
      </c>
      <c r="Q6227" s="4" t="n">
        <v>0</v>
      </c>
      <c r="R6227" s="5" t="n">
        <v>1</v>
      </c>
      <c r="S6227" s="4" t="n">
        <v>0</v>
      </c>
      <c r="T6227" s="5" t="n">
        <v>1</v>
      </c>
      <c r="U6227" s="6" t="n">
        <v>18535</v>
      </c>
    </row>
    <row r="6228" customFormat="false" ht="15.95" hidden="false" customHeight="false" outlineLevel="0" collapsed="false">
      <c r="A6228" s="1" t="n">
        <v>18635</v>
      </c>
      <c r="B6228" s="2" t="s">
        <v>5832</v>
      </c>
      <c r="C6228" s="3" t="s">
        <v>5833</v>
      </c>
      <c r="L6228" s="6" t="n">
        <v>18635</v>
      </c>
      <c r="S6228" s="4" t="n">
        <v>0</v>
      </c>
      <c r="T6228" s="5" t="n">
        <v>3</v>
      </c>
      <c r="U6228" s="6" t="n">
        <v>18635</v>
      </c>
    </row>
    <row r="6229" customFormat="false" ht="15.95" hidden="false" customHeight="false" outlineLevel="0" collapsed="false">
      <c r="A6229" s="1" t="n">
        <v>18664</v>
      </c>
      <c r="B6229" s="2" t="s">
        <v>5834</v>
      </c>
      <c r="C6229" s="3" t="s">
        <v>17</v>
      </c>
      <c r="H6229" s="4" t="n">
        <v>0</v>
      </c>
      <c r="I6229" s="5" t="n">
        <v>2</v>
      </c>
      <c r="J6229" s="4" t="n">
        <v>0</v>
      </c>
      <c r="K6229" s="5" t="n">
        <v>2</v>
      </c>
      <c r="L6229" s="6" t="n">
        <v>18664</v>
      </c>
      <c r="U6229" s="6" t="n">
        <v>18664</v>
      </c>
    </row>
    <row r="6230" customFormat="false" ht="15.95" hidden="false" customHeight="false" outlineLevel="0" collapsed="false">
      <c r="A6230" s="1" t="n">
        <v>18676</v>
      </c>
      <c r="B6230" s="2" t="s">
        <v>5835</v>
      </c>
      <c r="C6230" s="3" t="s">
        <v>17</v>
      </c>
      <c r="H6230" s="4" t="n">
        <v>0</v>
      </c>
      <c r="I6230" s="5" t="n">
        <v>2</v>
      </c>
      <c r="J6230" s="4" t="n">
        <v>0</v>
      </c>
      <c r="K6230" s="5" t="n">
        <v>2</v>
      </c>
      <c r="L6230" s="6" t="n">
        <v>18676</v>
      </c>
      <c r="U6230" s="6" t="n">
        <v>18676</v>
      </c>
    </row>
    <row r="6231" customFormat="false" ht="15.95" hidden="false" customHeight="false" outlineLevel="0" collapsed="false">
      <c r="A6231" s="1" t="n">
        <v>18690</v>
      </c>
      <c r="B6231" s="2" t="s">
        <v>5836</v>
      </c>
      <c r="C6231" s="3" t="s">
        <v>17</v>
      </c>
      <c r="H6231" s="4" t="n">
        <v>0</v>
      </c>
      <c r="I6231" s="5" t="n">
        <v>2</v>
      </c>
      <c r="J6231" s="4" t="n">
        <v>0</v>
      </c>
      <c r="K6231" s="5" t="n">
        <v>2</v>
      </c>
      <c r="L6231" s="6" t="n">
        <v>18690</v>
      </c>
      <c r="U6231" s="6" t="n">
        <v>18690</v>
      </c>
    </row>
    <row r="6232" customFormat="false" ht="15.95" hidden="false" customHeight="false" outlineLevel="0" collapsed="false">
      <c r="A6232" s="1" t="n">
        <v>18703</v>
      </c>
      <c r="B6232" s="2" t="s">
        <v>2794</v>
      </c>
      <c r="C6232" s="3" t="s">
        <v>17</v>
      </c>
      <c r="H6232" s="4" t="n">
        <v>0</v>
      </c>
      <c r="I6232" s="5" t="n">
        <v>2</v>
      </c>
      <c r="J6232" s="4" t="n">
        <v>0</v>
      </c>
      <c r="K6232" s="5" t="n">
        <v>2</v>
      </c>
      <c r="L6232" s="6" t="n">
        <v>18703</v>
      </c>
      <c r="Q6232" s="4" t="n">
        <v>0</v>
      </c>
      <c r="R6232" s="5" t="n">
        <v>4</v>
      </c>
      <c r="S6232" s="4" t="n">
        <v>0</v>
      </c>
      <c r="T6232" s="5" t="n">
        <v>4</v>
      </c>
      <c r="U6232" s="6" t="n">
        <v>18703</v>
      </c>
    </row>
    <row r="6233" customFormat="false" ht="15.95" hidden="false" customHeight="false" outlineLevel="0" collapsed="false">
      <c r="A6233" s="1" t="n">
        <v>18705</v>
      </c>
      <c r="B6233" s="2" t="s">
        <v>5837</v>
      </c>
      <c r="C6233" s="3" t="s">
        <v>32</v>
      </c>
      <c r="L6233" s="6" t="n">
        <v>18705</v>
      </c>
      <c r="U6233" s="6" t="n">
        <v>18705</v>
      </c>
      <c r="AB6233" s="4" t="n">
        <v>0</v>
      </c>
      <c r="AC6233" s="5" t="n">
        <v>1</v>
      </c>
    </row>
    <row r="6234" customFormat="false" ht="15.95" hidden="false" customHeight="false" outlineLevel="0" collapsed="false">
      <c r="A6234" s="1" t="n">
        <v>18779</v>
      </c>
      <c r="B6234" s="2" t="s">
        <v>5838</v>
      </c>
      <c r="C6234" s="3" t="s">
        <v>17</v>
      </c>
      <c r="H6234" s="4" t="n">
        <v>0</v>
      </c>
      <c r="I6234" s="5" t="n">
        <v>148</v>
      </c>
      <c r="J6234" s="4" t="n">
        <v>0</v>
      </c>
      <c r="K6234" s="5" t="n">
        <v>329</v>
      </c>
      <c r="L6234" s="6" t="n">
        <v>18779</v>
      </c>
      <c r="U6234" s="6" t="n">
        <v>18779</v>
      </c>
    </row>
    <row r="6235" customFormat="false" ht="15.95" hidden="false" customHeight="false" outlineLevel="0" collapsed="false">
      <c r="A6235" s="1" t="n">
        <v>18816</v>
      </c>
      <c r="B6235" s="2" t="s">
        <v>5839</v>
      </c>
      <c r="C6235" s="3" t="s">
        <v>17</v>
      </c>
      <c r="J6235" s="4" t="n">
        <v>0</v>
      </c>
      <c r="K6235" s="5" t="n">
        <v>1</v>
      </c>
      <c r="L6235" s="6" t="n">
        <v>18816</v>
      </c>
      <c r="U6235" s="6" t="n">
        <v>18816</v>
      </c>
      <c r="X6235" s="4" t="n">
        <v>0</v>
      </c>
      <c r="Y6235" s="5" t="n">
        <v>5</v>
      </c>
      <c r="Z6235" s="4" t="n">
        <v>0</v>
      </c>
      <c r="AA6235" s="5" t="n">
        <v>6</v>
      </c>
      <c r="AB6235" s="4" t="n">
        <v>0</v>
      </c>
      <c r="AC6235" s="5" t="n">
        <v>6</v>
      </c>
    </row>
    <row r="6236" customFormat="false" ht="15.95" hidden="false" customHeight="false" outlineLevel="0" collapsed="false">
      <c r="A6236" s="1" t="n">
        <v>18888</v>
      </c>
      <c r="B6236" s="2" t="s">
        <v>5840</v>
      </c>
      <c r="C6236" s="3" t="s">
        <v>17</v>
      </c>
      <c r="L6236" s="6" t="n">
        <v>18888</v>
      </c>
      <c r="U6236" s="6" t="n">
        <v>18888</v>
      </c>
      <c r="X6236" s="4" t="n">
        <v>1</v>
      </c>
      <c r="Y6236" s="5" t="n">
        <v>47</v>
      </c>
      <c r="Z6236" s="4" t="n">
        <v>1</v>
      </c>
      <c r="AA6236" s="5" t="n">
        <v>123</v>
      </c>
      <c r="AB6236" s="4" t="n">
        <v>1</v>
      </c>
      <c r="AC6236" s="5" t="n">
        <v>116</v>
      </c>
    </row>
    <row r="6237" customFormat="false" ht="15.95" hidden="false" customHeight="false" outlineLevel="0" collapsed="false">
      <c r="A6237" s="1" t="n">
        <v>18931</v>
      </c>
      <c r="B6237" s="2" t="s">
        <v>5841</v>
      </c>
      <c r="C6237" s="3" t="s">
        <v>896</v>
      </c>
      <c r="L6237" s="6" t="n">
        <v>18931</v>
      </c>
      <c r="S6237" s="4" t="n">
        <v>0</v>
      </c>
      <c r="T6237" s="5" t="n">
        <v>1</v>
      </c>
      <c r="U6237" s="6" t="n">
        <v>18931</v>
      </c>
      <c r="AB6237" s="4" t="n">
        <v>0</v>
      </c>
      <c r="AC6237" s="5" t="n">
        <v>1</v>
      </c>
    </row>
    <row r="6238" customFormat="false" ht="15.95" hidden="false" customHeight="false" outlineLevel="0" collapsed="false">
      <c r="A6238" s="1" t="n">
        <v>19024</v>
      </c>
      <c r="B6238" s="2" t="s">
        <v>4395</v>
      </c>
      <c r="C6238" s="3" t="s">
        <v>17</v>
      </c>
      <c r="L6238" s="6" t="n">
        <v>19024</v>
      </c>
      <c r="S6238" s="4" t="n">
        <v>0</v>
      </c>
      <c r="T6238" s="5" t="n">
        <v>1</v>
      </c>
      <c r="U6238" s="6" t="n">
        <v>19024</v>
      </c>
    </row>
    <row r="6239" customFormat="false" ht="15.95" hidden="false" customHeight="false" outlineLevel="0" collapsed="false">
      <c r="A6239" s="1" t="n">
        <v>19178</v>
      </c>
      <c r="B6239" s="2" t="s">
        <v>5842</v>
      </c>
      <c r="C6239" s="3" t="s">
        <v>2972</v>
      </c>
      <c r="L6239" s="6" t="n">
        <v>19178</v>
      </c>
      <c r="U6239" s="6" t="n">
        <v>19178</v>
      </c>
      <c r="X6239" s="4" t="n">
        <v>0</v>
      </c>
      <c r="Y6239" s="5" t="n">
        <v>3</v>
      </c>
      <c r="Z6239" s="4" t="n">
        <v>0</v>
      </c>
      <c r="AA6239" s="5" t="n">
        <v>3</v>
      </c>
      <c r="AB6239" s="4" t="n">
        <v>0</v>
      </c>
      <c r="AC6239" s="5" t="n">
        <v>3</v>
      </c>
    </row>
    <row r="6240" customFormat="false" ht="15.95" hidden="false" customHeight="false" outlineLevel="0" collapsed="false">
      <c r="A6240" s="1" t="n">
        <v>19216</v>
      </c>
      <c r="B6240" s="2" t="s">
        <v>5843</v>
      </c>
      <c r="C6240" s="3" t="s">
        <v>17</v>
      </c>
      <c r="H6240" s="4" t="n">
        <v>0</v>
      </c>
      <c r="I6240" s="5" t="n">
        <v>1</v>
      </c>
      <c r="J6240" s="4" t="n">
        <v>0</v>
      </c>
      <c r="K6240" s="5" t="n">
        <v>1</v>
      </c>
      <c r="L6240" s="6" t="n">
        <v>19216</v>
      </c>
      <c r="U6240" s="6" t="n">
        <v>19216</v>
      </c>
    </row>
    <row r="6241" customFormat="false" ht="15.95" hidden="false" customHeight="false" outlineLevel="0" collapsed="false">
      <c r="A6241" s="1" t="n">
        <v>19250</v>
      </c>
      <c r="B6241" s="2" t="s">
        <v>5844</v>
      </c>
      <c r="C6241" s="3" t="s">
        <v>17</v>
      </c>
      <c r="L6241" s="6" t="n">
        <v>19250</v>
      </c>
      <c r="U6241" s="6" t="n">
        <v>19250</v>
      </c>
      <c r="Z6241" s="4" t="n">
        <v>0</v>
      </c>
      <c r="AA6241" s="5" t="n">
        <v>1</v>
      </c>
      <c r="AB6241" s="4" t="n">
        <v>0</v>
      </c>
      <c r="AC6241" s="5" t="n">
        <v>1</v>
      </c>
    </row>
    <row r="6242" customFormat="false" ht="15.95" hidden="false" customHeight="false" outlineLevel="0" collapsed="false">
      <c r="A6242" s="1" t="n">
        <v>19380</v>
      </c>
      <c r="B6242" s="2" t="s">
        <v>5845</v>
      </c>
      <c r="C6242" s="3" t="s">
        <v>17</v>
      </c>
      <c r="J6242" s="4" t="n">
        <v>0</v>
      </c>
      <c r="K6242" s="5" t="n">
        <v>1</v>
      </c>
      <c r="L6242" s="6" t="n">
        <v>19380</v>
      </c>
      <c r="U6242" s="6" t="n">
        <v>19380</v>
      </c>
      <c r="AB6242" s="4" t="n">
        <v>0</v>
      </c>
      <c r="AC6242" s="5" t="n">
        <v>2</v>
      </c>
    </row>
    <row r="6243" customFormat="false" ht="15.95" hidden="false" customHeight="false" outlineLevel="0" collapsed="false">
      <c r="A6243" s="1" t="n">
        <v>19419</v>
      </c>
      <c r="B6243" s="2" t="s">
        <v>5846</v>
      </c>
      <c r="C6243" s="3" t="s">
        <v>17</v>
      </c>
      <c r="J6243" s="4" t="n">
        <v>0</v>
      </c>
      <c r="K6243" s="5" t="n">
        <v>1</v>
      </c>
      <c r="L6243" s="6" t="n">
        <v>19419</v>
      </c>
      <c r="U6243" s="6" t="n">
        <v>19419</v>
      </c>
    </row>
    <row r="6244" customFormat="false" ht="15.95" hidden="false" customHeight="false" outlineLevel="0" collapsed="false">
      <c r="A6244" s="1" t="n">
        <v>19437</v>
      </c>
      <c r="B6244" s="2" t="s">
        <v>351</v>
      </c>
      <c r="C6244" s="3" t="s">
        <v>17</v>
      </c>
      <c r="L6244" s="6" t="n">
        <v>19437</v>
      </c>
      <c r="U6244" s="6" t="n">
        <v>19437</v>
      </c>
      <c r="Z6244" s="4" t="n">
        <v>0</v>
      </c>
      <c r="AA6244" s="5" t="n">
        <v>1</v>
      </c>
    </row>
    <row r="6245" customFormat="false" ht="15.95" hidden="false" customHeight="false" outlineLevel="0" collapsed="false">
      <c r="A6245" s="1" t="n">
        <v>19528</v>
      </c>
      <c r="B6245" s="2" t="s">
        <v>5847</v>
      </c>
      <c r="C6245" s="3" t="s">
        <v>17</v>
      </c>
      <c r="H6245" s="4" t="n">
        <v>0</v>
      </c>
      <c r="I6245" s="5" t="n">
        <v>1</v>
      </c>
      <c r="L6245" s="6" t="n">
        <v>19528</v>
      </c>
      <c r="Q6245" s="4" t="n">
        <v>0</v>
      </c>
      <c r="R6245" s="5" t="n">
        <v>1</v>
      </c>
      <c r="U6245" s="6" t="n">
        <v>19528</v>
      </c>
      <c r="Z6245" s="4" t="n">
        <v>0</v>
      </c>
      <c r="AA6245" s="5" t="n">
        <v>1</v>
      </c>
    </row>
    <row r="6246" customFormat="false" ht="15.95" hidden="false" customHeight="false" outlineLevel="0" collapsed="false">
      <c r="A6246" s="1" t="n">
        <v>19541</v>
      </c>
      <c r="B6246" s="2" t="s">
        <v>4141</v>
      </c>
      <c r="C6246" s="3" t="s">
        <v>17</v>
      </c>
      <c r="J6246" s="4" t="n">
        <v>0</v>
      </c>
      <c r="K6246" s="5" t="n">
        <v>2</v>
      </c>
      <c r="L6246" s="6" t="n">
        <v>19541</v>
      </c>
      <c r="U6246" s="6" t="n">
        <v>19541</v>
      </c>
    </row>
    <row r="6247" customFormat="false" ht="15.95" hidden="false" customHeight="false" outlineLevel="0" collapsed="false">
      <c r="A6247" s="1" t="n">
        <v>19602</v>
      </c>
      <c r="B6247" s="2" t="s">
        <v>5848</v>
      </c>
      <c r="C6247" s="3" t="s">
        <v>17</v>
      </c>
      <c r="L6247" s="6" t="n">
        <v>19602</v>
      </c>
      <c r="U6247" s="6" t="n">
        <v>19602</v>
      </c>
      <c r="X6247" s="4" t="n">
        <v>0</v>
      </c>
      <c r="Y6247" s="5" t="n">
        <v>3</v>
      </c>
      <c r="Z6247" s="4" t="n">
        <v>0</v>
      </c>
      <c r="AA6247" s="5" t="n">
        <v>3</v>
      </c>
      <c r="AB6247" s="4" t="n">
        <v>0</v>
      </c>
      <c r="AC6247" s="5" t="n">
        <v>3</v>
      </c>
    </row>
    <row r="6248" customFormat="false" ht="15.95" hidden="false" customHeight="false" outlineLevel="0" collapsed="false">
      <c r="A6248" s="1" t="n">
        <v>19679</v>
      </c>
      <c r="B6248" s="2" t="s">
        <v>5849</v>
      </c>
      <c r="C6248" s="3" t="s">
        <v>17</v>
      </c>
      <c r="H6248" s="4" t="n">
        <v>1</v>
      </c>
      <c r="I6248" s="5" t="n">
        <v>1</v>
      </c>
      <c r="J6248" s="4" t="n">
        <v>1</v>
      </c>
      <c r="K6248" s="5" t="n">
        <v>1</v>
      </c>
      <c r="L6248" s="6" t="n">
        <v>19679</v>
      </c>
      <c r="U6248" s="6" t="n">
        <v>19679</v>
      </c>
    </row>
    <row r="6249" customFormat="false" ht="15.95" hidden="false" customHeight="false" outlineLevel="0" collapsed="false">
      <c r="A6249" s="1" t="n">
        <v>19690</v>
      </c>
      <c r="B6249" s="2" t="s">
        <v>5645</v>
      </c>
      <c r="C6249" s="3" t="s">
        <v>17</v>
      </c>
      <c r="H6249" s="4" t="n">
        <v>0</v>
      </c>
      <c r="I6249" s="5" t="n">
        <v>3</v>
      </c>
      <c r="J6249" s="4" t="n">
        <v>0</v>
      </c>
      <c r="K6249" s="5" t="n">
        <v>3</v>
      </c>
      <c r="L6249" s="6" t="n">
        <v>19690</v>
      </c>
      <c r="U6249" s="6" t="n">
        <v>19690</v>
      </c>
    </row>
    <row r="6250" customFormat="false" ht="15.95" hidden="false" customHeight="false" outlineLevel="0" collapsed="false">
      <c r="A6250" s="1" t="n">
        <v>19738</v>
      </c>
      <c r="B6250" s="2" t="s">
        <v>5850</v>
      </c>
      <c r="C6250" s="3" t="s">
        <v>17</v>
      </c>
      <c r="L6250" s="6" t="n">
        <v>19738</v>
      </c>
      <c r="O6250" s="4" t="n">
        <v>0</v>
      </c>
      <c r="P6250" s="5" t="n">
        <v>1</v>
      </c>
      <c r="Q6250" s="4" t="n">
        <v>0</v>
      </c>
      <c r="R6250" s="5" t="n">
        <v>1</v>
      </c>
      <c r="S6250" s="4" t="n">
        <v>0</v>
      </c>
      <c r="T6250" s="5" t="n">
        <v>1</v>
      </c>
      <c r="U6250" s="6" t="n">
        <v>19738</v>
      </c>
      <c r="AB6250" s="4" t="n">
        <v>1</v>
      </c>
      <c r="AC6250" s="5" t="n">
        <v>5</v>
      </c>
    </row>
    <row r="6251" customFormat="false" ht="15.95" hidden="false" customHeight="false" outlineLevel="0" collapsed="false">
      <c r="A6251" s="1" t="n">
        <v>19836</v>
      </c>
      <c r="B6251" s="2" t="s">
        <v>2503</v>
      </c>
      <c r="C6251" s="3" t="s">
        <v>17</v>
      </c>
      <c r="H6251" s="4" t="n">
        <v>0</v>
      </c>
      <c r="I6251" s="5" t="n">
        <v>3</v>
      </c>
      <c r="L6251" s="6" t="n">
        <v>19836</v>
      </c>
      <c r="U6251" s="6" t="n">
        <v>19836</v>
      </c>
    </row>
    <row r="6252" customFormat="false" ht="15.95" hidden="false" customHeight="false" outlineLevel="0" collapsed="false">
      <c r="A6252" s="1" t="n">
        <v>19844</v>
      </c>
      <c r="B6252" s="2" t="s">
        <v>5851</v>
      </c>
      <c r="C6252" s="3" t="s">
        <v>17</v>
      </c>
      <c r="L6252" s="6" t="n">
        <v>19844</v>
      </c>
      <c r="U6252" s="6" t="n">
        <v>19844</v>
      </c>
      <c r="AB6252" s="4" t="n">
        <v>0</v>
      </c>
      <c r="AC6252" s="5" t="n">
        <v>1</v>
      </c>
    </row>
    <row r="6253" customFormat="false" ht="15.95" hidden="false" customHeight="false" outlineLevel="0" collapsed="false">
      <c r="A6253" s="1" t="n">
        <v>19882</v>
      </c>
      <c r="B6253" s="2" t="s">
        <v>5852</v>
      </c>
      <c r="C6253" s="3" t="s">
        <v>17</v>
      </c>
      <c r="L6253" s="6" t="n">
        <v>19882</v>
      </c>
      <c r="U6253" s="6" t="n">
        <v>19882</v>
      </c>
      <c r="Z6253" s="4" t="n">
        <v>0</v>
      </c>
      <c r="AA6253" s="5" t="n">
        <v>9</v>
      </c>
      <c r="AB6253" s="4" t="n">
        <v>0</v>
      </c>
      <c r="AC6253" s="5" t="n">
        <v>9</v>
      </c>
    </row>
    <row r="6254" customFormat="false" ht="15.95" hidden="false" customHeight="false" outlineLevel="0" collapsed="false">
      <c r="A6254" s="1" t="n">
        <v>19901</v>
      </c>
      <c r="B6254" s="2" t="s">
        <v>5853</v>
      </c>
      <c r="C6254" s="3" t="s">
        <v>17</v>
      </c>
      <c r="H6254" s="4" t="n">
        <v>0</v>
      </c>
      <c r="I6254" s="5" t="n">
        <v>1</v>
      </c>
      <c r="L6254" s="6" t="n">
        <v>19901</v>
      </c>
      <c r="U6254" s="6" t="n">
        <v>19901</v>
      </c>
    </row>
    <row r="6255" customFormat="false" ht="15.95" hidden="false" customHeight="false" outlineLevel="0" collapsed="false">
      <c r="A6255" s="1" t="n">
        <v>20115</v>
      </c>
      <c r="B6255" s="2" t="s">
        <v>3005</v>
      </c>
      <c r="C6255" s="3" t="s">
        <v>17</v>
      </c>
      <c r="J6255" s="4" t="n">
        <v>0</v>
      </c>
      <c r="K6255" s="5" t="n">
        <v>1</v>
      </c>
      <c r="L6255" s="6" t="n">
        <v>20115</v>
      </c>
      <c r="Q6255" s="4" t="n">
        <v>0</v>
      </c>
      <c r="R6255" s="5" t="n">
        <v>1</v>
      </c>
      <c r="S6255" s="4" t="n">
        <v>0</v>
      </c>
      <c r="T6255" s="5" t="n">
        <v>1</v>
      </c>
      <c r="U6255" s="6" t="n">
        <v>20115</v>
      </c>
    </row>
    <row r="6256" customFormat="false" ht="15.95" hidden="false" customHeight="false" outlineLevel="0" collapsed="false">
      <c r="A6256" s="1" t="n">
        <v>20165</v>
      </c>
      <c r="B6256" s="2" t="s">
        <v>1198</v>
      </c>
      <c r="C6256" s="3" t="s">
        <v>17</v>
      </c>
      <c r="L6256" s="6" t="n">
        <v>20165</v>
      </c>
      <c r="Q6256" s="4" t="n">
        <v>0</v>
      </c>
      <c r="R6256" s="5" t="n">
        <v>2</v>
      </c>
      <c r="S6256" s="4" t="n">
        <v>0</v>
      </c>
      <c r="T6256" s="5" t="n">
        <v>7</v>
      </c>
      <c r="U6256" s="6" t="n">
        <v>20165</v>
      </c>
    </row>
    <row r="6257" customFormat="false" ht="15.95" hidden="false" customHeight="false" outlineLevel="0" collapsed="false">
      <c r="A6257" s="1" t="n">
        <v>20202</v>
      </c>
      <c r="B6257" s="2" t="s">
        <v>5854</v>
      </c>
      <c r="C6257" s="3" t="s">
        <v>17</v>
      </c>
      <c r="J6257" s="4" t="n">
        <v>0</v>
      </c>
      <c r="K6257" s="5" t="n">
        <v>1</v>
      </c>
      <c r="L6257" s="6" t="n">
        <v>20202</v>
      </c>
      <c r="S6257" s="4" t="n">
        <v>0</v>
      </c>
      <c r="T6257" s="5" t="n">
        <v>1</v>
      </c>
      <c r="U6257" s="6" t="n">
        <v>20202</v>
      </c>
      <c r="AB6257" s="4" t="n">
        <v>0</v>
      </c>
      <c r="AC6257" s="5" t="n">
        <v>1</v>
      </c>
    </row>
    <row r="6258" customFormat="false" ht="15.95" hidden="false" customHeight="false" outlineLevel="0" collapsed="false">
      <c r="A6258" s="1" t="n">
        <v>20216</v>
      </c>
      <c r="B6258" s="2" t="s">
        <v>5855</v>
      </c>
      <c r="C6258" s="3" t="s">
        <v>17</v>
      </c>
      <c r="L6258" s="6" t="n">
        <v>20216</v>
      </c>
      <c r="U6258" s="6" t="n">
        <v>20216</v>
      </c>
      <c r="AB6258" s="4" t="n">
        <v>0</v>
      </c>
      <c r="AC6258" s="5" t="n">
        <v>3</v>
      </c>
    </row>
    <row r="6259" customFormat="false" ht="15.95" hidden="false" customHeight="false" outlineLevel="0" collapsed="false">
      <c r="A6259" s="1" t="n">
        <v>20251</v>
      </c>
      <c r="B6259" s="2" t="s">
        <v>5856</v>
      </c>
      <c r="C6259" s="3" t="s">
        <v>17</v>
      </c>
      <c r="J6259" s="4" t="n">
        <v>0</v>
      </c>
      <c r="K6259" s="5" t="n">
        <v>1</v>
      </c>
      <c r="L6259" s="6" t="n">
        <v>20251</v>
      </c>
      <c r="U6259" s="6" t="n">
        <v>20251</v>
      </c>
    </row>
    <row r="6260" customFormat="false" ht="15.95" hidden="false" customHeight="false" outlineLevel="0" collapsed="false">
      <c r="A6260" s="1" t="n">
        <v>20296</v>
      </c>
      <c r="B6260" s="2" t="s">
        <v>1198</v>
      </c>
      <c r="C6260" s="3" t="s">
        <v>17</v>
      </c>
      <c r="H6260" s="4" t="n">
        <v>0</v>
      </c>
      <c r="I6260" s="5" t="n">
        <v>4</v>
      </c>
      <c r="J6260" s="4" t="n">
        <v>0</v>
      </c>
      <c r="K6260" s="5" t="n">
        <v>4</v>
      </c>
      <c r="L6260" s="6" t="n">
        <v>20296</v>
      </c>
      <c r="Q6260" s="4" t="n">
        <v>0</v>
      </c>
      <c r="R6260" s="5" t="n">
        <v>2</v>
      </c>
      <c r="S6260" s="4" t="n">
        <v>0</v>
      </c>
      <c r="T6260" s="5" t="n">
        <v>7</v>
      </c>
      <c r="U6260" s="6" t="n">
        <v>20296</v>
      </c>
    </row>
    <row r="6261" customFormat="false" ht="15.95" hidden="false" customHeight="false" outlineLevel="0" collapsed="false">
      <c r="A6261" s="1" t="n">
        <v>20310</v>
      </c>
      <c r="B6261" s="2" t="s">
        <v>5857</v>
      </c>
      <c r="C6261" s="3" t="s">
        <v>17</v>
      </c>
      <c r="L6261" s="6" t="n">
        <v>20310</v>
      </c>
      <c r="S6261" s="4" t="n">
        <v>0</v>
      </c>
      <c r="T6261" s="5" t="n">
        <v>1</v>
      </c>
      <c r="U6261" s="6" t="n">
        <v>20310</v>
      </c>
    </row>
    <row r="6262" customFormat="false" ht="15.95" hidden="false" customHeight="false" outlineLevel="0" collapsed="false">
      <c r="A6262" s="1" t="n">
        <v>20446</v>
      </c>
      <c r="B6262" s="2" t="s">
        <v>5858</v>
      </c>
      <c r="C6262" s="3" t="s">
        <v>17</v>
      </c>
      <c r="H6262" s="4" t="n">
        <v>0</v>
      </c>
      <c r="I6262" s="5" t="n">
        <v>151</v>
      </c>
      <c r="J6262" s="4" t="n">
        <v>0</v>
      </c>
      <c r="K6262" s="5" t="n">
        <v>262</v>
      </c>
      <c r="L6262" s="6" t="n">
        <v>20446</v>
      </c>
      <c r="Q6262" s="4" t="n">
        <v>0</v>
      </c>
      <c r="R6262" s="5" t="n">
        <v>8</v>
      </c>
      <c r="S6262" s="4" t="n">
        <v>0</v>
      </c>
      <c r="T6262" s="5" t="n">
        <v>9</v>
      </c>
      <c r="U6262" s="6" t="n">
        <v>20446</v>
      </c>
      <c r="Z6262" s="4" t="n">
        <v>0</v>
      </c>
      <c r="AA6262" s="5" t="n">
        <v>15</v>
      </c>
      <c r="AB6262" s="4" t="n">
        <v>0</v>
      </c>
      <c r="AC6262" s="5" t="n">
        <v>37</v>
      </c>
    </row>
    <row r="6263" customFormat="false" ht="15.95" hidden="false" customHeight="false" outlineLevel="0" collapsed="false">
      <c r="A6263" s="1" t="n">
        <v>20464</v>
      </c>
      <c r="B6263" s="2" t="s">
        <v>4702</v>
      </c>
      <c r="C6263" s="3" t="s">
        <v>17</v>
      </c>
      <c r="H6263" s="4" t="n">
        <v>0</v>
      </c>
      <c r="I6263" s="5" t="n">
        <v>1</v>
      </c>
      <c r="J6263" s="4" t="n">
        <v>0</v>
      </c>
      <c r="K6263" s="5" t="n">
        <v>1</v>
      </c>
      <c r="L6263" s="6" t="n">
        <v>20464</v>
      </c>
      <c r="U6263" s="6" t="n">
        <v>20464</v>
      </c>
    </row>
    <row r="6264" customFormat="false" ht="15.95" hidden="false" customHeight="false" outlineLevel="0" collapsed="false">
      <c r="A6264" s="1" t="n">
        <v>20483</v>
      </c>
      <c r="B6264" s="2" t="s">
        <v>5859</v>
      </c>
      <c r="C6264" s="3" t="s">
        <v>379</v>
      </c>
      <c r="L6264" s="6" t="n">
        <v>20483</v>
      </c>
      <c r="S6264" s="4" t="n">
        <v>0</v>
      </c>
      <c r="T6264" s="5" t="n">
        <v>1</v>
      </c>
      <c r="U6264" s="6" t="n">
        <v>20483</v>
      </c>
    </row>
    <row r="6265" customFormat="false" ht="15.95" hidden="false" customHeight="false" outlineLevel="0" collapsed="false">
      <c r="A6265" s="1" t="n">
        <v>20491</v>
      </c>
      <c r="B6265" s="2" t="s">
        <v>5860</v>
      </c>
      <c r="C6265" s="3" t="s">
        <v>202</v>
      </c>
      <c r="L6265" s="6" t="n">
        <v>20491</v>
      </c>
      <c r="U6265" s="6" t="n">
        <v>20491</v>
      </c>
      <c r="AB6265" s="4" t="n">
        <v>1</v>
      </c>
      <c r="AC6265" s="5" t="n">
        <v>2</v>
      </c>
    </row>
    <row r="6266" customFormat="false" ht="15.95" hidden="false" customHeight="false" outlineLevel="0" collapsed="false">
      <c r="A6266" s="1" t="n">
        <v>20493</v>
      </c>
      <c r="B6266" s="2" t="s">
        <v>5861</v>
      </c>
      <c r="C6266" s="3" t="s">
        <v>15</v>
      </c>
      <c r="L6266" s="6" t="n">
        <v>20493</v>
      </c>
      <c r="Q6266" s="4" t="n">
        <v>0</v>
      </c>
      <c r="R6266" s="5" t="n">
        <v>1</v>
      </c>
      <c r="S6266" s="4" t="n">
        <v>0</v>
      </c>
      <c r="T6266" s="5" t="n">
        <v>1</v>
      </c>
      <c r="U6266" s="6" t="n">
        <v>20493</v>
      </c>
    </row>
    <row r="6267" customFormat="false" ht="15.95" hidden="false" customHeight="false" outlineLevel="0" collapsed="false">
      <c r="A6267" s="1" t="n">
        <v>20541</v>
      </c>
      <c r="B6267" s="2" t="s">
        <v>5862</v>
      </c>
      <c r="C6267" s="3" t="s">
        <v>15</v>
      </c>
      <c r="J6267" s="4" t="n">
        <v>0</v>
      </c>
      <c r="K6267" s="5" t="n">
        <v>158</v>
      </c>
      <c r="L6267" s="6" t="n">
        <v>20541</v>
      </c>
      <c r="S6267" s="4" t="n">
        <v>0</v>
      </c>
      <c r="T6267" s="5" t="n">
        <v>1</v>
      </c>
      <c r="U6267" s="6" t="n">
        <v>20541</v>
      </c>
      <c r="AB6267" s="4" t="n">
        <v>0</v>
      </c>
      <c r="AC6267" s="5" t="n">
        <v>48</v>
      </c>
    </row>
    <row r="6268" customFormat="false" ht="15.95" hidden="false" customHeight="false" outlineLevel="0" collapsed="false">
      <c r="A6268" s="1" t="n">
        <v>20616</v>
      </c>
      <c r="B6268" s="2" t="s">
        <v>1308</v>
      </c>
      <c r="C6268" s="3" t="s">
        <v>311</v>
      </c>
      <c r="J6268" s="4" t="n">
        <v>0</v>
      </c>
      <c r="K6268" s="5" t="n">
        <v>2</v>
      </c>
      <c r="L6268" s="6" t="n">
        <v>20616</v>
      </c>
      <c r="S6268" s="4" t="n">
        <v>0</v>
      </c>
      <c r="T6268" s="5" t="n">
        <v>2</v>
      </c>
      <c r="U6268" s="6" t="n">
        <v>20616</v>
      </c>
      <c r="AB6268" s="4" t="n">
        <v>0</v>
      </c>
      <c r="AC6268" s="5" t="n">
        <v>1</v>
      </c>
    </row>
    <row r="6269" customFormat="false" ht="15.95" hidden="false" customHeight="false" outlineLevel="0" collapsed="false">
      <c r="A6269" s="1" t="n">
        <v>20626</v>
      </c>
      <c r="B6269" s="2" t="s">
        <v>5863</v>
      </c>
      <c r="C6269" s="3" t="s">
        <v>154</v>
      </c>
      <c r="L6269" s="6" t="n">
        <v>20626</v>
      </c>
      <c r="U6269" s="6" t="n">
        <v>20626</v>
      </c>
      <c r="Z6269" s="4" t="n">
        <v>0</v>
      </c>
      <c r="AA6269" s="5" t="n">
        <v>2</v>
      </c>
      <c r="AB6269" s="4" t="n">
        <v>0</v>
      </c>
      <c r="AC6269" s="5" t="n">
        <v>2</v>
      </c>
    </row>
    <row r="6270" customFormat="false" ht="15.95" hidden="false" customHeight="false" outlineLevel="0" collapsed="false">
      <c r="A6270" s="1" t="n">
        <v>20650</v>
      </c>
      <c r="B6270" s="2" t="s">
        <v>5864</v>
      </c>
      <c r="C6270" s="3" t="s">
        <v>57</v>
      </c>
      <c r="J6270" s="4" t="n">
        <v>0</v>
      </c>
      <c r="K6270" s="5" t="n">
        <v>3</v>
      </c>
      <c r="L6270" s="6" t="n">
        <v>20650</v>
      </c>
      <c r="U6270" s="6" t="n">
        <v>20650</v>
      </c>
    </row>
    <row r="6271" customFormat="false" ht="15.95" hidden="false" customHeight="false" outlineLevel="0" collapsed="false">
      <c r="A6271" s="1" t="n">
        <v>20710</v>
      </c>
      <c r="B6271" s="2" t="s">
        <v>4948</v>
      </c>
      <c r="C6271" s="3" t="s">
        <v>78</v>
      </c>
      <c r="H6271" s="4" t="n">
        <v>0</v>
      </c>
      <c r="I6271" s="5" t="n">
        <v>2</v>
      </c>
      <c r="J6271" s="4" t="n">
        <v>0</v>
      </c>
      <c r="K6271" s="5" t="n">
        <v>1</v>
      </c>
      <c r="L6271" s="6" t="n">
        <v>20710</v>
      </c>
      <c r="U6271" s="6" t="n">
        <v>20710</v>
      </c>
      <c r="X6271" s="4" t="n">
        <v>0</v>
      </c>
      <c r="Y6271" s="5" t="n">
        <v>4</v>
      </c>
      <c r="Z6271" s="4" t="n">
        <v>0</v>
      </c>
      <c r="AA6271" s="5" t="n">
        <v>4</v>
      </c>
      <c r="AB6271" s="4" t="n">
        <v>0</v>
      </c>
      <c r="AC6271" s="5" t="n">
        <v>4</v>
      </c>
    </row>
    <row r="6272" customFormat="false" ht="15.95" hidden="false" customHeight="false" outlineLevel="0" collapsed="false">
      <c r="A6272" s="1" t="n">
        <v>20722</v>
      </c>
      <c r="B6272" s="2" t="s">
        <v>5865</v>
      </c>
      <c r="C6272" s="3" t="s">
        <v>311</v>
      </c>
      <c r="L6272" s="6" t="n">
        <v>20722</v>
      </c>
      <c r="Q6272" s="4" t="n">
        <v>0</v>
      </c>
      <c r="R6272" s="5" t="n">
        <v>1</v>
      </c>
      <c r="S6272" s="4" t="n">
        <v>0</v>
      </c>
      <c r="T6272" s="5" t="n">
        <v>1</v>
      </c>
      <c r="U6272" s="6" t="n">
        <v>20722</v>
      </c>
    </row>
    <row r="6273" customFormat="false" ht="15.95" hidden="false" customHeight="false" outlineLevel="0" collapsed="false">
      <c r="A6273" s="1" t="n">
        <v>20741</v>
      </c>
      <c r="B6273" s="2" t="s">
        <v>5866</v>
      </c>
      <c r="C6273" s="3" t="s">
        <v>172</v>
      </c>
      <c r="H6273" s="4" t="n">
        <v>0</v>
      </c>
      <c r="I6273" s="5" t="n">
        <v>1</v>
      </c>
      <c r="J6273" s="4" t="n">
        <v>0</v>
      </c>
      <c r="K6273" s="5" t="n">
        <v>1</v>
      </c>
      <c r="L6273" s="6" t="n">
        <v>20741</v>
      </c>
      <c r="U6273" s="6" t="n">
        <v>20741</v>
      </c>
    </row>
    <row r="6274" customFormat="false" ht="15.95" hidden="false" customHeight="false" outlineLevel="0" collapsed="false">
      <c r="A6274" s="1" t="n">
        <v>20795</v>
      </c>
      <c r="B6274" s="2" t="s">
        <v>5867</v>
      </c>
      <c r="C6274" s="3" t="s">
        <v>20</v>
      </c>
      <c r="H6274" s="4" t="n">
        <v>0</v>
      </c>
      <c r="I6274" s="5" t="n">
        <v>1</v>
      </c>
      <c r="J6274" s="4" t="n">
        <v>0</v>
      </c>
      <c r="K6274" s="5" t="n">
        <v>1</v>
      </c>
      <c r="L6274" s="6" t="n">
        <v>20795</v>
      </c>
      <c r="Q6274" s="4" t="n">
        <v>0</v>
      </c>
      <c r="R6274" s="5" t="n">
        <v>1</v>
      </c>
      <c r="S6274" s="4" t="n">
        <v>0</v>
      </c>
      <c r="T6274" s="5" t="n">
        <v>1</v>
      </c>
      <c r="U6274" s="6" t="n">
        <v>20795</v>
      </c>
      <c r="Z6274" s="4" t="n">
        <v>0</v>
      </c>
      <c r="AA6274" s="5" t="n">
        <v>1</v>
      </c>
      <c r="AB6274" s="4" t="n">
        <v>0</v>
      </c>
      <c r="AC6274" s="5" t="n">
        <v>1</v>
      </c>
    </row>
    <row r="6275" customFormat="false" ht="15.95" hidden="false" customHeight="false" outlineLevel="0" collapsed="false">
      <c r="A6275" s="1" t="n">
        <v>20819</v>
      </c>
      <c r="B6275" s="2" t="s">
        <v>5868</v>
      </c>
      <c r="C6275" s="3" t="s">
        <v>69</v>
      </c>
      <c r="L6275" s="6" t="n">
        <v>20819</v>
      </c>
      <c r="U6275" s="6" t="n">
        <v>20819</v>
      </c>
      <c r="AB6275" s="4" t="n">
        <v>0</v>
      </c>
      <c r="AC6275" s="5" t="n">
        <v>1</v>
      </c>
    </row>
    <row r="6276" customFormat="false" ht="15.95" hidden="false" customHeight="false" outlineLevel="0" collapsed="false">
      <c r="A6276" s="1" t="n">
        <v>20855</v>
      </c>
      <c r="B6276" s="2" t="s">
        <v>5869</v>
      </c>
      <c r="C6276" s="3" t="s">
        <v>20</v>
      </c>
      <c r="L6276" s="6" t="n">
        <v>20855</v>
      </c>
      <c r="U6276" s="6" t="n">
        <v>20855</v>
      </c>
      <c r="Z6276" s="4" t="n">
        <v>0</v>
      </c>
      <c r="AA6276" s="5" t="n">
        <v>5</v>
      </c>
    </row>
    <row r="6277" customFormat="false" ht="15.95" hidden="false" customHeight="false" outlineLevel="0" collapsed="false">
      <c r="A6277" s="1" t="n">
        <v>20868</v>
      </c>
      <c r="B6277" s="2" t="s">
        <v>5870</v>
      </c>
      <c r="C6277" s="3" t="s">
        <v>27</v>
      </c>
      <c r="L6277" s="6" t="n">
        <v>20868</v>
      </c>
      <c r="U6277" s="6" t="n">
        <v>20868</v>
      </c>
      <c r="Z6277" s="4" t="n">
        <v>0</v>
      </c>
      <c r="AA6277" s="5" t="n">
        <v>8</v>
      </c>
      <c r="AB6277" s="4" t="n">
        <v>0</v>
      </c>
      <c r="AC6277" s="5" t="n">
        <v>14</v>
      </c>
    </row>
    <row r="6278" customFormat="false" ht="15.95" hidden="false" customHeight="false" outlineLevel="0" collapsed="false">
      <c r="A6278" s="1" t="n">
        <v>20932</v>
      </c>
      <c r="B6278" s="2" t="s">
        <v>5871</v>
      </c>
      <c r="C6278" s="3" t="s">
        <v>27</v>
      </c>
      <c r="H6278" s="4" t="n">
        <v>0</v>
      </c>
      <c r="I6278" s="5" t="n">
        <v>1</v>
      </c>
      <c r="J6278" s="4" t="n">
        <v>0</v>
      </c>
      <c r="K6278" s="5" t="n">
        <v>1</v>
      </c>
      <c r="L6278" s="6" t="n">
        <v>20932</v>
      </c>
      <c r="O6278" s="4" t="n">
        <v>0</v>
      </c>
      <c r="P6278" s="5" t="n">
        <v>1</v>
      </c>
      <c r="Q6278" s="4" t="n">
        <v>0</v>
      </c>
      <c r="R6278" s="5" t="n">
        <v>1</v>
      </c>
      <c r="S6278" s="4" t="n">
        <v>0</v>
      </c>
      <c r="T6278" s="5" t="n">
        <v>1</v>
      </c>
      <c r="U6278" s="6" t="n">
        <v>20932</v>
      </c>
      <c r="Z6278" s="4" t="n">
        <v>0</v>
      </c>
      <c r="AA6278" s="5" t="n">
        <v>1</v>
      </c>
      <c r="AB6278" s="4" t="n">
        <v>0</v>
      </c>
      <c r="AC6278" s="5" t="n">
        <v>1</v>
      </c>
    </row>
    <row r="6279" customFormat="false" ht="15.95" hidden="false" customHeight="false" outlineLevel="0" collapsed="false">
      <c r="A6279" s="1" t="n">
        <v>20981</v>
      </c>
      <c r="B6279" s="2" t="s">
        <v>5872</v>
      </c>
      <c r="C6279" s="3" t="s">
        <v>69</v>
      </c>
      <c r="J6279" s="4" t="n">
        <v>0</v>
      </c>
      <c r="K6279" s="5" t="n">
        <v>2</v>
      </c>
      <c r="L6279" s="6" t="n">
        <v>20981</v>
      </c>
      <c r="S6279" s="4" t="n">
        <v>0</v>
      </c>
      <c r="T6279" s="5" t="n">
        <v>2</v>
      </c>
      <c r="U6279" s="6" t="n">
        <v>20981</v>
      </c>
      <c r="AB6279" s="4" t="n">
        <v>0</v>
      </c>
      <c r="AC6279" s="5" t="n">
        <v>2</v>
      </c>
    </row>
    <row r="6280" customFormat="false" ht="15.95" hidden="false" customHeight="false" outlineLevel="0" collapsed="false">
      <c r="A6280" s="1" t="n">
        <v>21030</v>
      </c>
      <c r="B6280" s="2" t="s">
        <v>5873</v>
      </c>
      <c r="C6280" s="3" t="s">
        <v>379</v>
      </c>
      <c r="J6280" s="4" t="n">
        <v>0</v>
      </c>
      <c r="K6280" s="5" t="n">
        <v>1</v>
      </c>
      <c r="L6280" s="6" t="n">
        <v>21030</v>
      </c>
      <c r="U6280" s="6" t="n">
        <v>21030</v>
      </c>
    </row>
    <row r="6281" customFormat="false" ht="15.95" hidden="false" customHeight="false" outlineLevel="0" collapsed="false">
      <c r="A6281" s="1" t="n">
        <v>21031</v>
      </c>
      <c r="B6281" s="2" t="s">
        <v>5874</v>
      </c>
      <c r="C6281" s="3" t="s">
        <v>294</v>
      </c>
      <c r="L6281" s="6" t="n">
        <v>21031</v>
      </c>
      <c r="S6281" s="4" t="n">
        <v>0</v>
      </c>
      <c r="T6281" s="5" t="n">
        <v>1</v>
      </c>
      <c r="U6281" s="6" t="n">
        <v>21031</v>
      </c>
      <c r="AB6281" s="4" t="n">
        <v>0</v>
      </c>
      <c r="AC6281" s="5" t="n">
        <v>1</v>
      </c>
    </row>
    <row r="6282" customFormat="false" ht="15.95" hidden="false" customHeight="false" outlineLevel="0" collapsed="false">
      <c r="A6282" s="1" t="n">
        <v>21051</v>
      </c>
      <c r="B6282" s="2" t="s">
        <v>5875</v>
      </c>
      <c r="C6282" s="3" t="s">
        <v>379</v>
      </c>
      <c r="H6282" s="4" t="n">
        <v>0</v>
      </c>
      <c r="I6282" s="5" t="n">
        <v>2</v>
      </c>
      <c r="J6282" s="4" t="n">
        <v>0</v>
      </c>
      <c r="K6282" s="5" t="n">
        <v>2</v>
      </c>
      <c r="L6282" s="6" t="n">
        <v>21051</v>
      </c>
      <c r="Q6282" s="4" t="n">
        <v>0</v>
      </c>
      <c r="R6282" s="5" t="n">
        <v>2</v>
      </c>
      <c r="S6282" s="4" t="n">
        <v>0</v>
      </c>
      <c r="T6282" s="5" t="n">
        <v>3</v>
      </c>
      <c r="U6282" s="6" t="n">
        <v>21051</v>
      </c>
      <c r="Z6282" s="4" t="n">
        <v>0</v>
      </c>
      <c r="AA6282" s="5" t="n">
        <v>2</v>
      </c>
      <c r="AB6282" s="4" t="n">
        <v>0</v>
      </c>
      <c r="AC6282" s="5" t="n">
        <v>3</v>
      </c>
    </row>
    <row r="6283" customFormat="false" ht="15.95" hidden="false" customHeight="false" outlineLevel="0" collapsed="false">
      <c r="A6283" s="1" t="n">
        <v>21099</v>
      </c>
      <c r="B6283" s="2" t="s">
        <v>5876</v>
      </c>
      <c r="C6283" s="3" t="s">
        <v>108</v>
      </c>
      <c r="H6283" s="4" t="n">
        <v>0</v>
      </c>
      <c r="I6283" s="5" t="n">
        <v>1</v>
      </c>
      <c r="J6283" s="4" t="n">
        <v>0</v>
      </c>
      <c r="K6283" s="5" t="n">
        <v>1</v>
      </c>
      <c r="L6283" s="6" t="n">
        <v>21099</v>
      </c>
      <c r="U6283" s="6" t="n">
        <v>21099</v>
      </c>
      <c r="Z6283" s="4" t="n">
        <v>0</v>
      </c>
      <c r="AA6283" s="5" t="n">
        <v>1</v>
      </c>
      <c r="AB6283" s="4" t="n">
        <v>0</v>
      </c>
      <c r="AC6283" s="5" t="n">
        <v>1</v>
      </c>
    </row>
    <row r="6284" customFormat="false" ht="15.95" hidden="false" customHeight="false" outlineLevel="0" collapsed="false">
      <c r="A6284" s="1" t="n">
        <v>21113</v>
      </c>
      <c r="B6284" s="2" t="s">
        <v>5877</v>
      </c>
      <c r="C6284" s="3" t="s">
        <v>2354</v>
      </c>
      <c r="L6284" s="6" t="n">
        <v>21113</v>
      </c>
      <c r="Q6284" s="4" t="n">
        <v>0</v>
      </c>
      <c r="R6284" s="5" t="n">
        <v>1</v>
      </c>
      <c r="S6284" s="4" t="n">
        <v>0</v>
      </c>
      <c r="T6284" s="5" t="n">
        <v>1</v>
      </c>
      <c r="U6284" s="6" t="n">
        <v>21113</v>
      </c>
    </row>
    <row r="6285" customFormat="false" ht="15.95" hidden="false" customHeight="false" outlineLevel="0" collapsed="false">
      <c r="A6285" s="1" t="n">
        <v>21137</v>
      </c>
      <c r="B6285" s="2" t="s">
        <v>5878</v>
      </c>
      <c r="C6285" s="3" t="s">
        <v>15</v>
      </c>
      <c r="L6285" s="6" t="n">
        <v>21137</v>
      </c>
      <c r="S6285" s="4" t="n">
        <v>0</v>
      </c>
      <c r="T6285" s="5" t="n">
        <v>1</v>
      </c>
      <c r="U6285" s="6" t="n">
        <v>21137</v>
      </c>
    </row>
    <row r="6286" customFormat="false" ht="15.95" hidden="false" customHeight="false" outlineLevel="0" collapsed="false">
      <c r="A6286" s="1" t="n">
        <v>21188</v>
      </c>
      <c r="B6286" s="2" t="s">
        <v>5879</v>
      </c>
      <c r="C6286" s="3" t="s">
        <v>108</v>
      </c>
      <c r="L6286" s="6" t="n">
        <v>21188</v>
      </c>
      <c r="U6286" s="6" t="n">
        <v>21188</v>
      </c>
      <c r="AB6286" s="4" t="n">
        <v>0</v>
      </c>
      <c r="AC6286" s="5" t="n">
        <v>68</v>
      </c>
    </row>
    <row r="6287" customFormat="false" ht="15.95" hidden="false" customHeight="false" outlineLevel="0" collapsed="false">
      <c r="A6287" s="1" t="n">
        <v>21192</v>
      </c>
      <c r="B6287" s="2" t="s">
        <v>5880</v>
      </c>
      <c r="C6287" s="3" t="s">
        <v>20</v>
      </c>
      <c r="J6287" s="4" t="n">
        <v>0</v>
      </c>
      <c r="K6287" s="5" t="n">
        <v>1</v>
      </c>
      <c r="L6287" s="6" t="n">
        <v>21192</v>
      </c>
      <c r="S6287" s="4" t="n">
        <v>0</v>
      </c>
      <c r="T6287" s="5" t="n">
        <v>1</v>
      </c>
      <c r="U6287" s="6" t="n">
        <v>21192</v>
      </c>
    </row>
    <row r="6288" customFormat="false" ht="15.95" hidden="false" customHeight="false" outlineLevel="0" collapsed="false">
      <c r="A6288" s="1" t="n">
        <v>21276</v>
      </c>
      <c r="B6288" s="2" t="s">
        <v>5881</v>
      </c>
      <c r="C6288" s="3" t="s">
        <v>365</v>
      </c>
      <c r="L6288" s="6" t="n">
        <v>21276</v>
      </c>
      <c r="U6288" s="6" t="n">
        <v>21276</v>
      </c>
      <c r="X6288" s="4" t="n">
        <v>0</v>
      </c>
      <c r="Y6288" s="5" t="n">
        <v>2</v>
      </c>
    </row>
    <row r="6289" customFormat="false" ht="15.95" hidden="false" customHeight="false" outlineLevel="0" collapsed="false">
      <c r="A6289" s="1" t="n">
        <v>21283</v>
      </c>
      <c r="B6289" s="2" t="s">
        <v>5882</v>
      </c>
      <c r="C6289" s="3" t="s">
        <v>121</v>
      </c>
      <c r="L6289" s="6" t="n">
        <v>21283</v>
      </c>
      <c r="U6289" s="6" t="n">
        <v>21283</v>
      </c>
      <c r="Z6289" s="4" t="n">
        <v>1</v>
      </c>
      <c r="AA6289" s="5" t="n">
        <v>1</v>
      </c>
      <c r="AB6289" s="4" t="n">
        <v>1</v>
      </c>
      <c r="AC6289" s="5" t="n">
        <v>1</v>
      </c>
    </row>
    <row r="6290" customFormat="false" ht="15.95" hidden="false" customHeight="false" outlineLevel="0" collapsed="false">
      <c r="A6290" s="1" t="n">
        <v>21333</v>
      </c>
      <c r="B6290" s="2" t="s">
        <v>5883</v>
      </c>
      <c r="C6290" s="3" t="s">
        <v>69</v>
      </c>
      <c r="L6290" s="6" t="n">
        <v>21333</v>
      </c>
      <c r="U6290" s="6" t="n">
        <v>21333</v>
      </c>
      <c r="AB6290" s="4" t="n">
        <v>0</v>
      </c>
      <c r="AC6290" s="5" t="n">
        <v>1</v>
      </c>
    </row>
    <row r="6291" customFormat="false" ht="15.95" hidden="false" customHeight="false" outlineLevel="0" collapsed="false">
      <c r="A6291" s="1" t="n">
        <v>21391</v>
      </c>
      <c r="B6291" s="2" t="s">
        <v>5884</v>
      </c>
      <c r="C6291" s="3" t="s">
        <v>2364</v>
      </c>
      <c r="H6291" s="4" t="n">
        <v>0</v>
      </c>
      <c r="I6291" s="5" t="n">
        <v>1</v>
      </c>
      <c r="L6291" s="6" t="n">
        <v>21391</v>
      </c>
      <c r="Q6291" s="4" t="n">
        <v>0</v>
      </c>
      <c r="R6291" s="5" t="n">
        <v>1</v>
      </c>
      <c r="U6291" s="6" t="n">
        <v>21391</v>
      </c>
    </row>
    <row r="6292" customFormat="false" ht="15.95" hidden="false" customHeight="false" outlineLevel="0" collapsed="false">
      <c r="A6292" s="1" t="n">
        <v>21405</v>
      </c>
      <c r="B6292" s="2" t="s">
        <v>5885</v>
      </c>
      <c r="C6292" s="3" t="s">
        <v>27</v>
      </c>
      <c r="J6292" s="4" t="n">
        <v>0</v>
      </c>
      <c r="K6292" s="5" t="n">
        <v>2</v>
      </c>
      <c r="L6292" s="6" t="n">
        <v>21405</v>
      </c>
      <c r="U6292" s="6" t="n">
        <v>21405</v>
      </c>
    </row>
    <row r="6293" customFormat="false" ht="15.95" hidden="false" customHeight="false" outlineLevel="0" collapsed="false">
      <c r="A6293" s="1" t="n">
        <v>21412</v>
      </c>
      <c r="B6293" s="2" t="s">
        <v>5886</v>
      </c>
      <c r="C6293" s="3" t="s">
        <v>294</v>
      </c>
      <c r="L6293" s="6" t="n">
        <v>21412</v>
      </c>
      <c r="U6293" s="6" t="n">
        <v>21412</v>
      </c>
      <c r="Z6293" s="4" t="n">
        <v>1</v>
      </c>
      <c r="AA6293" s="5" t="n">
        <v>1</v>
      </c>
      <c r="AB6293" s="4" t="n">
        <v>1</v>
      </c>
      <c r="AC6293" s="5" t="n">
        <v>2</v>
      </c>
    </row>
    <row r="6294" customFormat="false" ht="15.95" hidden="false" customHeight="false" outlineLevel="0" collapsed="false">
      <c r="A6294" s="1" t="n">
        <v>21485</v>
      </c>
      <c r="B6294" s="2" t="s">
        <v>5887</v>
      </c>
      <c r="C6294" s="3" t="s">
        <v>154</v>
      </c>
      <c r="L6294" s="6" t="n">
        <v>21485</v>
      </c>
      <c r="Q6294" s="4" t="n">
        <v>1</v>
      </c>
      <c r="R6294" s="5" t="n">
        <v>1</v>
      </c>
      <c r="S6294" s="4" t="n">
        <v>1</v>
      </c>
      <c r="T6294" s="5" t="n">
        <v>1</v>
      </c>
      <c r="U6294" s="6" t="n">
        <v>21485</v>
      </c>
      <c r="X6294" s="4" t="n">
        <v>1</v>
      </c>
      <c r="Y6294" s="5" t="n">
        <v>1</v>
      </c>
      <c r="Z6294" s="4" t="n">
        <v>1</v>
      </c>
      <c r="AA6294" s="5" t="n">
        <v>2</v>
      </c>
      <c r="AB6294" s="4" t="n">
        <v>1</v>
      </c>
      <c r="AC6294" s="5" t="n">
        <v>2</v>
      </c>
    </row>
    <row r="6295" customFormat="false" ht="15.95" hidden="false" customHeight="false" outlineLevel="0" collapsed="false">
      <c r="A6295" s="1" t="n">
        <v>21502</v>
      </c>
      <c r="B6295" s="2" t="s">
        <v>3661</v>
      </c>
      <c r="C6295" s="3" t="s">
        <v>15</v>
      </c>
      <c r="H6295" s="4" t="n">
        <v>0</v>
      </c>
      <c r="I6295" s="5" t="n">
        <v>2</v>
      </c>
      <c r="J6295" s="4" t="n">
        <v>0</v>
      </c>
      <c r="K6295" s="5" t="n">
        <v>4</v>
      </c>
      <c r="L6295" s="6" t="n">
        <v>21502</v>
      </c>
      <c r="Q6295" s="4" t="n">
        <v>0</v>
      </c>
      <c r="R6295" s="5" t="n">
        <v>2</v>
      </c>
      <c r="S6295" s="4" t="n">
        <v>0</v>
      </c>
      <c r="T6295" s="5" t="n">
        <v>4</v>
      </c>
      <c r="U6295" s="6" t="n">
        <v>21502</v>
      </c>
    </row>
    <row r="6296" customFormat="false" ht="15.95" hidden="false" customHeight="false" outlineLevel="0" collapsed="false">
      <c r="A6296" s="1" t="n">
        <v>21521</v>
      </c>
      <c r="B6296" s="2" t="s">
        <v>5888</v>
      </c>
      <c r="C6296" s="3" t="s">
        <v>17</v>
      </c>
      <c r="L6296" s="6" t="n">
        <v>21521</v>
      </c>
      <c r="U6296" s="6" t="n">
        <v>21521</v>
      </c>
      <c r="Z6296" s="4" t="n">
        <v>0</v>
      </c>
      <c r="AA6296" s="5" t="n">
        <v>1</v>
      </c>
    </row>
    <row r="6297" customFormat="false" ht="15.95" hidden="false" customHeight="false" outlineLevel="0" collapsed="false">
      <c r="A6297" s="1" t="n">
        <v>21538</v>
      </c>
      <c r="B6297" s="2" t="s">
        <v>5889</v>
      </c>
      <c r="C6297" s="3" t="s">
        <v>15</v>
      </c>
      <c r="J6297" s="4" t="n">
        <v>0.5</v>
      </c>
      <c r="K6297" s="5" t="n">
        <v>2</v>
      </c>
      <c r="L6297" s="6" t="n">
        <v>21538</v>
      </c>
      <c r="S6297" s="4" t="n">
        <v>0.5</v>
      </c>
      <c r="T6297" s="5" t="n">
        <v>2</v>
      </c>
      <c r="U6297" s="6" t="n">
        <v>21538</v>
      </c>
    </row>
    <row r="6298" customFormat="false" ht="15.95" hidden="false" customHeight="false" outlineLevel="0" collapsed="false">
      <c r="A6298" s="1" t="n">
        <v>21547</v>
      </c>
      <c r="B6298" s="2" t="s">
        <v>3566</v>
      </c>
      <c r="C6298" s="3" t="s">
        <v>17</v>
      </c>
      <c r="J6298" s="4" t="n">
        <v>0</v>
      </c>
      <c r="K6298" s="5" t="n">
        <v>1</v>
      </c>
      <c r="L6298" s="6" t="n">
        <v>21547</v>
      </c>
      <c r="U6298" s="6" t="n">
        <v>21547</v>
      </c>
    </row>
    <row r="6299" customFormat="false" ht="15.95" hidden="false" customHeight="false" outlineLevel="0" collapsed="false">
      <c r="A6299" s="1" t="n">
        <v>21548</v>
      </c>
      <c r="B6299" s="2" t="s">
        <v>2513</v>
      </c>
      <c r="C6299" s="3" t="s">
        <v>32</v>
      </c>
      <c r="H6299" s="4" t="n">
        <v>0</v>
      </c>
      <c r="I6299" s="5" t="n">
        <v>1</v>
      </c>
      <c r="J6299" s="4" t="n">
        <v>0</v>
      </c>
      <c r="K6299" s="5" t="n">
        <v>2</v>
      </c>
      <c r="L6299" s="6" t="n">
        <v>21548</v>
      </c>
      <c r="U6299" s="6" t="n">
        <v>21548</v>
      </c>
      <c r="Z6299" s="4" t="n">
        <v>0</v>
      </c>
      <c r="AA6299" s="5" t="n">
        <v>1</v>
      </c>
      <c r="AB6299" s="4" t="n">
        <v>0</v>
      </c>
      <c r="AC6299" s="5" t="n">
        <v>1</v>
      </c>
    </row>
    <row r="6300" customFormat="false" ht="15.95" hidden="false" customHeight="false" outlineLevel="0" collapsed="false">
      <c r="A6300" s="1" t="n">
        <v>21646</v>
      </c>
      <c r="B6300" s="2" t="s">
        <v>5890</v>
      </c>
      <c r="C6300" s="3" t="s">
        <v>17</v>
      </c>
      <c r="L6300" s="6" t="n">
        <v>21646</v>
      </c>
      <c r="Q6300" s="4" t="n">
        <v>0</v>
      </c>
      <c r="R6300" s="5" t="n">
        <v>1</v>
      </c>
      <c r="S6300" s="4" t="n">
        <v>0</v>
      </c>
      <c r="T6300" s="5" t="n">
        <v>1</v>
      </c>
      <c r="U6300" s="6" t="n">
        <v>21646</v>
      </c>
    </row>
    <row r="6301" customFormat="false" ht="15.95" hidden="false" customHeight="false" outlineLevel="0" collapsed="false">
      <c r="A6301" s="1" t="n">
        <v>21874</v>
      </c>
      <c r="B6301" s="2" t="s">
        <v>2490</v>
      </c>
      <c r="C6301" s="3" t="s">
        <v>17</v>
      </c>
      <c r="H6301" s="4" t="n">
        <v>0</v>
      </c>
      <c r="I6301" s="5" t="n">
        <v>1</v>
      </c>
      <c r="J6301" s="4" t="n">
        <v>0</v>
      </c>
      <c r="K6301" s="5" t="n">
        <v>4</v>
      </c>
      <c r="L6301" s="6" t="n">
        <v>21874</v>
      </c>
      <c r="U6301" s="6" t="n">
        <v>21874</v>
      </c>
    </row>
    <row r="6302" customFormat="false" ht="15.95" hidden="false" customHeight="false" outlineLevel="0" collapsed="false">
      <c r="A6302" s="1" t="n">
        <v>21887</v>
      </c>
      <c r="B6302" s="2" t="s">
        <v>5891</v>
      </c>
      <c r="C6302" s="3" t="s">
        <v>32</v>
      </c>
      <c r="H6302" s="4" t="n">
        <v>0</v>
      </c>
      <c r="I6302" s="5" t="n">
        <v>2</v>
      </c>
      <c r="J6302" s="4" t="n">
        <v>0</v>
      </c>
      <c r="K6302" s="5" t="n">
        <v>2</v>
      </c>
      <c r="L6302" s="6" t="n">
        <v>21887</v>
      </c>
      <c r="U6302" s="6" t="n">
        <v>21887</v>
      </c>
    </row>
    <row r="6303" customFormat="false" ht="15.95" hidden="false" customHeight="false" outlineLevel="0" collapsed="false">
      <c r="A6303" s="1" t="n">
        <v>21941</v>
      </c>
      <c r="B6303" s="2" t="s">
        <v>5892</v>
      </c>
      <c r="C6303" s="3" t="s">
        <v>17</v>
      </c>
      <c r="H6303" s="4" t="n">
        <v>0</v>
      </c>
      <c r="I6303" s="5" t="n">
        <v>5</v>
      </c>
      <c r="J6303" s="4" t="n">
        <v>0</v>
      </c>
      <c r="K6303" s="5" t="n">
        <v>5</v>
      </c>
      <c r="L6303" s="6" t="n">
        <v>21941</v>
      </c>
      <c r="U6303" s="6" t="n">
        <v>21941</v>
      </c>
    </row>
    <row r="6304" customFormat="false" ht="15.95" hidden="false" customHeight="false" outlineLevel="0" collapsed="false">
      <c r="A6304" s="1" t="n">
        <v>21993</v>
      </c>
      <c r="B6304" s="2" t="s">
        <v>5893</v>
      </c>
      <c r="C6304" s="3" t="s">
        <v>17</v>
      </c>
      <c r="L6304" s="6" t="n">
        <v>21993</v>
      </c>
      <c r="U6304" s="6" t="n">
        <v>21993</v>
      </c>
      <c r="X6304" s="4" t="n">
        <v>0</v>
      </c>
      <c r="Y6304" s="5" t="n">
        <v>7</v>
      </c>
      <c r="Z6304" s="4" t="n">
        <v>0</v>
      </c>
      <c r="AA6304" s="5" t="n">
        <v>7</v>
      </c>
      <c r="AB6304" s="4" t="n">
        <v>0</v>
      </c>
      <c r="AC6304" s="5" t="n">
        <v>6</v>
      </c>
    </row>
    <row r="6305" customFormat="false" ht="15.95" hidden="false" customHeight="false" outlineLevel="0" collapsed="false">
      <c r="A6305" s="1" t="n">
        <v>22057</v>
      </c>
      <c r="B6305" s="2" t="s">
        <v>5756</v>
      </c>
      <c r="C6305" s="3" t="s">
        <v>17</v>
      </c>
      <c r="L6305" s="6" t="n">
        <v>22057</v>
      </c>
      <c r="U6305" s="6" t="n">
        <v>22057</v>
      </c>
      <c r="X6305" s="4" t="n">
        <v>0</v>
      </c>
      <c r="Y6305" s="5" t="n">
        <v>7</v>
      </c>
      <c r="Z6305" s="4" t="n">
        <v>0</v>
      </c>
      <c r="AA6305" s="5" t="n">
        <v>8</v>
      </c>
      <c r="AB6305" s="4" t="n">
        <v>0</v>
      </c>
      <c r="AC6305" s="5" t="n">
        <v>6</v>
      </c>
    </row>
    <row r="6306" customFormat="false" ht="15.95" hidden="false" customHeight="false" outlineLevel="0" collapsed="false">
      <c r="A6306" s="1" t="n">
        <v>22089</v>
      </c>
      <c r="B6306" s="2" t="s">
        <v>5894</v>
      </c>
      <c r="C6306" s="3" t="s">
        <v>17</v>
      </c>
      <c r="L6306" s="6" t="n">
        <v>22089</v>
      </c>
      <c r="U6306" s="6" t="n">
        <v>22089</v>
      </c>
      <c r="X6306" s="4" t="n">
        <v>0</v>
      </c>
      <c r="Y6306" s="5" t="n">
        <v>2</v>
      </c>
      <c r="Z6306" s="4" t="n">
        <v>0</v>
      </c>
      <c r="AA6306" s="5" t="n">
        <v>1</v>
      </c>
      <c r="AB6306" s="4" t="n">
        <v>0</v>
      </c>
      <c r="AC6306" s="5" t="n">
        <v>1</v>
      </c>
    </row>
    <row r="6307" customFormat="false" ht="15.95" hidden="false" customHeight="false" outlineLevel="0" collapsed="false">
      <c r="A6307" s="1" t="n">
        <v>22241</v>
      </c>
      <c r="B6307" s="2" t="s">
        <v>5895</v>
      </c>
      <c r="C6307" s="3" t="s">
        <v>17</v>
      </c>
      <c r="J6307" s="4" t="n">
        <v>0</v>
      </c>
      <c r="K6307" s="5" t="n">
        <v>2</v>
      </c>
      <c r="L6307" s="6" t="n">
        <v>22241</v>
      </c>
      <c r="S6307" s="4" t="n">
        <v>0</v>
      </c>
      <c r="T6307" s="5" t="n">
        <v>2</v>
      </c>
      <c r="U6307" s="6" t="n">
        <v>22241</v>
      </c>
      <c r="AB6307" s="4" t="n">
        <v>0</v>
      </c>
      <c r="AC6307" s="5" t="n">
        <v>2</v>
      </c>
    </row>
    <row r="6308" customFormat="false" ht="15.95" hidden="false" customHeight="false" outlineLevel="0" collapsed="false">
      <c r="A6308" s="1" t="n">
        <v>22300</v>
      </c>
      <c r="B6308" s="2" t="s">
        <v>5896</v>
      </c>
      <c r="C6308" s="3" t="s">
        <v>17</v>
      </c>
      <c r="L6308" s="6" t="n">
        <v>22300</v>
      </c>
      <c r="U6308" s="6" t="n">
        <v>22300</v>
      </c>
      <c r="AB6308" s="4" t="n">
        <v>0</v>
      </c>
      <c r="AC6308" s="5" t="n">
        <v>1</v>
      </c>
    </row>
    <row r="6309" customFormat="false" ht="15.95" hidden="false" customHeight="false" outlineLevel="0" collapsed="false">
      <c r="A6309" s="1" t="n">
        <v>22363</v>
      </c>
      <c r="B6309" s="2" t="s">
        <v>5897</v>
      </c>
      <c r="C6309" s="3" t="s">
        <v>17</v>
      </c>
      <c r="H6309" s="4" t="n">
        <v>0</v>
      </c>
      <c r="I6309" s="5" t="n">
        <v>1</v>
      </c>
      <c r="J6309" s="4" t="n">
        <v>0</v>
      </c>
      <c r="K6309" s="5" t="n">
        <v>1</v>
      </c>
      <c r="L6309" s="6" t="n">
        <v>22363</v>
      </c>
      <c r="U6309" s="6" t="n">
        <v>22363</v>
      </c>
    </row>
    <row r="6310" customFormat="false" ht="15.95" hidden="false" customHeight="false" outlineLevel="0" collapsed="false">
      <c r="A6310" s="1" t="n">
        <v>22458</v>
      </c>
      <c r="B6310" s="2" t="s">
        <v>5898</v>
      </c>
      <c r="C6310" s="3" t="s">
        <v>17</v>
      </c>
      <c r="L6310" s="6" t="n">
        <v>22458</v>
      </c>
      <c r="Q6310" s="4" t="n">
        <v>0</v>
      </c>
      <c r="R6310" s="5" t="n">
        <v>1</v>
      </c>
      <c r="U6310" s="6" t="n">
        <v>22458</v>
      </c>
    </row>
    <row r="6311" customFormat="false" ht="15.95" hidden="false" customHeight="false" outlineLevel="0" collapsed="false">
      <c r="A6311" s="1" t="n">
        <v>22489</v>
      </c>
      <c r="B6311" s="2" t="s">
        <v>5899</v>
      </c>
      <c r="C6311" s="3" t="s">
        <v>17</v>
      </c>
      <c r="J6311" s="4" t="n">
        <v>0</v>
      </c>
      <c r="K6311" s="5" t="n">
        <v>1</v>
      </c>
      <c r="L6311" s="6" t="n">
        <v>22489</v>
      </c>
      <c r="U6311" s="6" t="n">
        <v>22489</v>
      </c>
    </row>
    <row r="6312" customFormat="false" ht="15.95" hidden="false" customHeight="false" outlineLevel="0" collapsed="false">
      <c r="A6312" s="1" t="n">
        <v>22576</v>
      </c>
      <c r="B6312" s="2" t="s">
        <v>2199</v>
      </c>
      <c r="C6312" s="3" t="s">
        <v>17</v>
      </c>
      <c r="L6312" s="6" t="n">
        <v>22576</v>
      </c>
      <c r="U6312" s="6" t="n">
        <v>22576</v>
      </c>
      <c r="Z6312" s="4" t="n">
        <v>0</v>
      </c>
      <c r="AA6312" s="5" t="n">
        <v>25</v>
      </c>
      <c r="AB6312" s="4" t="n">
        <v>0</v>
      </c>
      <c r="AC6312" s="5" t="n">
        <v>25</v>
      </c>
    </row>
    <row r="6313" customFormat="false" ht="15.95" hidden="false" customHeight="false" outlineLevel="0" collapsed="false">
      <c r="A6313" s="1" t="n">
        <v>22606</v>
      </c>
      <c r="B6313" s="2" t="s">
        <v>5900</v>
      </c>
      <c r="C6313" s="3" t="s">
        <v>17</v>
      </c>
      <c r="J6313" s="4" t="n">
        <v>0</v>
      </c>
      <c r="K6313" s="5" t="n">
        <v>3</v>
      </c>
      <c r="L6313" s="6" t="n">
        <v>22606</v>
      </c>
      <c r="S6313" s="4" t="n">
        <v>0</v>
      </c>
      <c r="T6313" s="5" t="n">
        <v>1</v>
      </c>
      <c r="U6313" s="6" t="n">
        <v>22606</v>
      </c>
      <c r="AB6313" s="4" t="n">
        <v>0</v>
      </c>
      <c r="AC6313" s="5" t="n">
        <v>2</v>
      </c>
    </row>
    <row r="6314" customFormat="false" ht="15.95" hidden="false" customHeight="false" outlineLevel="0" collapsed="false">
      <c r="A6314" s="1" t="n">
        <v>22663</v>
      </c>
      <c r="B6314" s="2" t="s">
        <v>5901</v>
      </c>
      <c r="C6314" s="3" t="s">
        <v>17</v>
      </c>
      <c r="H6314" s="4" t="n">
        <v>0</v>
      </c>
      <c r="I6314" s="5" t="n">
        <v>1</v>
      </c>
      <c r="J6314" s="4" t="n">
        <v>0</v>
      </c>
      <c r="K6314" s="5" t="n">
        <v>1</v>
      </c>
      <c r="L6314" s="6" t="n">
        <v>22663</v>
      </c>
      <c r="O6314" s="4" t="n">
        <v>0</v>
      </c>
      <c r="P6314" s="5" t="n">
        <v>1</v>
      </c>
      <c r="Q6314" s="4" t="n">
        <v>0</v>
      </c>
      <c r="R6314" s="5" t="n">
        <v>2</v>
      </c>
      <c r="S6314" s="4" t="n">
        <v>0</v>
      </c>
      <c r="T6314" s="5" t="n">
        <v>4</v>
      </c>
      <c r="U6314" s="6" t="n">
        <v>22663</v>
      </c>
    </row>
    <row r="6315" customFormat="false" ht="15.95" hidden="false" customHeight="false" outlineLevel="0" collapsed="false">
      <c r="A6315" s="1" t="n">
        <v>22753</v>
      </c>
      <c r="B6315" s="2" t="s">
        <v>5902</v>
      </c>
      <c r="C6315" s="3" t="s">
        <v>17</v>
      </c>
      <c r="L6315" s="6" t="n">
        <v>22753</v>
      </c>
      <c r="Q6315" s="4" t="n">
        <v>0</v>
      </c>
      <c r="R6315" s="5" t="n">
        <v>1</v>
      </c>
      <c r="S6315" s="4" t="n">
        <v>0</v>
      </c>
      <c r="T6315" s="5" t="n">
        <v>1</v>
      </c>
      <c r="U6315" s="6" t="n">
        <v>22753</v>
      </c>
      <c r="AB6315" s="4" t="n">
        <v>0</v>
      </c>
      <c r="AC6315" s="5" t="n">
        <v>1</v>
      </c>
    </row>
    <row r="6316" customFormat="false" ht="15.95" hidden="false" customHeight="false" outlineLevel="0" collapsed="false">
      <c r="A6316" s="1" t="n">
        <v>22822</v>
      </c>
      <c r="B6316" s="2" t="s">
        <v>5903</v>
      </c>
      <c r="C6316" s="3" t="s">
        <v>17</v>
      </c>
      <c r="H6316" s="4" t="n">
        <v>0</v>
      </c>
      <c r="I6316" s="5" t="n">
        <v>8</v>
      </c>
      <c r="J6316" s="4" t="n">
        <v>0</v>
      </c>
      <c r="K6316" s="5" t="n">
        <v>7</v>
      </c>
      <c r="L6316" s="6" t="n">
        <v>22822</v>
      </c>
      <c r="U6316" s="6" t="n">
        <v>22822</v>
      </c>
    </row>
    <row r="6317" customFormat="false" ht="15.95" hidden="false" customHeight="false" outlineLevel="0" collapsed="false">
      <c r="A6317" s="1" t="n">
        <v>22915</v>
      </c>
      <c r="B6317" s="2" t="s">
        <v>5904</v>
      </c>
      <c r="C6317" s="3" t="s">
        <v>17</v>
      </c>
      <c r="L6317" s="6" t="n">
        <v>22915</v>
      </c>
      <c r="Q6317" s="4" t="n">
        <v>0</v>
      </c>
      <c r="R6317" s="5" t="n">
        <v>1</v>
      </c>
      <c r="S6317" s="4" t="n">
        <v>0</v>
      </c>
      <c r="T6317" s="5" t="n">
        <v>1</v>
      </c>
      <c r="U6317" s="6" t="n">
        <v>22915</v>
      </c>
    </row>
    <row r="6318" customFormat="false" ht="15.95" hidden="false" customHeight="false" outlineLevel="0" collapsed="false">
      <c r="A6318" s="1" t="n">
        <v>22925</v>
      </c>
      <c r="B6318" s="2" t="s">
        <v>5905</v>
      </c>
      <c r="C6318" s="3" t="s">
        <v>17</v>
      </c>
      <c r="L6318" s="6" t="n">
        <v>22925</v>
      </c>
      <c r="S6318" s="4" t="n">
        <v>0</v>
      </c>
      <c r="T6318" s="5" t="n">
        <v>1</v>
      </c>
      <c r="U6318" s="6" t="n">
        <v>22925</v>
      </c>
    </row>
    <row r="6319" customFormat="false" ht="15.95" hidden="false" customHeight="false" outlineLevel="0" collapsed="false">
      <c r="A6319" s="1" t="n">
        <v>23033</v>
      </c>
      <c r="B6319" s="2" t="s">
        <v>5906</v>
      </c>
      <c r="C6319" s="3" t="s">
        <v>17</v>
      </c>
      <c r="H6319" s="4" t="n">
        <v>0</v>
      </c>
      <c r="I6319" s="5" t="n">
        <v>1</v>
      </c>
      <c r="J6319" s="4" t="n">
        <v>0</v>
      </c>
      <c r="K6319" s="5" t="n">
        <v>2</v>
      </c>
      <c r="L6319" s="6" t="n">
        <v>23033</v>
      </c>
      <c r="S6319" s="4" t="n">
        <v>0</v>
      </c>
      <c r="T6319" s="5" t="n">
        <v>2</v>
      </c>
      <c r="U6319" s="6" t="n">
        <v>23033</v>
      </c>
      <c r="AB6319" s="4" t="n">
        <v>0</v>
      </c>
      <c r="AC6319" s="5" t="n">
        <v>1</v>
      </c>
    </row>
    <row r="6320" customFormat="false" ht="15.95" hidden="false" customHeight="false" outlineLevel="0" collapsed="false">
      <c r="A6320" s="1" t="n">
        <v>23211</v>
      </c>
      <c r="B6320" s="2" t="s">
        <v>5701</v>
      </c>
      <c r="C6320" s="3" t="s">
        <v>17</v>
      </c>
      <c r="L6320" s="6" t="n">
        <v>23211</v>
      </c>
      <c r="U6320" s="6" t="n">
        <v>23211</v>
      </c>
      <c r="AB6320" s="4" t="n">
        <v>0</v>
      </c>
      <c r="AC6320" s="5" t="n">
        <v>1</v>
      </c>
    </row>
    <row r="6321" customFormat="false" ht="15.95" hidden="false" customHeight="false" outlineLevel="0" collapsed="false">
      <c r="A6321" s="1" t="n">
        <v>23241</v>
      </c>
      <c r="B6321" s="2" t="s">
        <v>5907</v>
      </c>
      <c r="C6321" s="3" t="s">
        <v>17</v>
      </c>
      <c r="L6321" s="6" t="n">
        <v>23241</v>
      </c>
      <c r="U6321" s="6" t="n">
        <v>23241</v>
      </c>
      <c r="Z6321" s="4" t="n">
        <v>0</v>
      </c>
      <c r="AA6321" s="5" t="n">
        <v>1</v>
      </c>
      <c r="AB6321" s="4" t="n">
        <v>0</v>
      </c>
      <c r="AC6321" s="5" t="n">
        <v>1</v>
      </c>
    </row>
    <row r="6322" customFormat="false" ht="15.95" hidden="false" customHeight="false" outlineLevel="0" collapsed="false">
      <c r="A6322" s="1" t="n">
        <v>23287</v>
      </c>
      <c r="B6322" s="2" t="s">
        <v>5908</v>
      </c>
      <c r="C6322" s="3" t="s">
        <v>17</v>
      </c>
      <c r="J6322" s="4" t="n">
        <v>0</v>
      </c>
      <c r="K6322" s="5" t="n">
        <v>1</v>
      </c>
      <c r="L6322" s="6" t="n">
        <v>23287</v>
      </c>
      <c r="U6322" s="6" t="n">
        <v>23287</v>
      </c>
    </row>
    <row r="6323" customFormat="false" ht="15.95" hidden="false" customHeight="false" outlineLevel="0" collapsed="false">
      <c r="A6323" s="1" t="n">
        <v>23650</v>
      </c>
      <c r="B6323" s="2" t="s">
        <v>2544</v>
      </c>
      <c r="C6323" s="3" t="s">
        <v>655</v>
      </c>
      <c r="L6323" s="6" t="n">
        <v>23650</v>
      </c>
      <c r="U6323" s="6" t="n">
        <v>23650</v>
      </c>
      <c r="AB6323" s="4" t="n">
        <v>1</v>
      </c>
      <c r="AC6323" s="5" t="n">
        <v>1</v>
      </c>
    </row>
    <row r="6324" customFormat="false" ht="15.95" hidden="false" customHeight="false" outlineLevel="0" collapsed="false">
      <c r="A6324" s="1" t="n">
        <v>23734</v>
      </c>
      <c r="B6324" s="2" t="s">
        <v>2012</v>
      </c>
      <c r="C6324" s="3" t="s">
        <v>17</v>
      </c>
      <c r="L6324" s="6" t="n">
        <v>23734</v>
      </c>
      <c r="U6324" s="6" t="n">
        <v>23734</v>
      </c>
      <c r="AB6324" s="4" t="n">
        <v>0</v>
      </c>
      <c r="AC6324" s="5" t="n">
        <v>11</v>
      </c>
    </row>
    <row r="6325" customFormat="false" ht="15.95" hidden="false" customHeight="false" outlineLevel="0" collapsed="false">
      <c r="A6325" s="1" t="n">
        <v>23764</v>
      </c>
      <c r="B6325" s="2" t="s">
        <v>2544</v>
      </c>
      <c r="C6325" s="3" t="s">
        <v>663</v>
      </c>
      <c r="H6325" s="4" t="n">
        <v>0</v>
      </c>
      <c r="I6325" s="5" t="n">
        <v>1</v>
      </c>
      <c r="J6325" s="4" t="n">
        <v>0</v>
      </c>
      <c r="K6325" s="5" t="n">
        <v>1</v>
      </c>
      <c r="L6325" s="6" t="n">
        <v>23764</v>
      </c>
      <c r="U6325" s="6" t="n">
        <v>23764</v>
      </c>
    </row>
    <row r="6326" customFormat="false" ht="15.95" hidden="false" customHeight="false" outlineLevel="0" collapsed="false">
      <c r="A6326" s="1" t="n">
        <v>23820</v>
      </c>
      <c r="B6326" s="2" t="s">
        <v>5437</v>
      </c>
      <c r="C6326" s="3" t="s">
        <v>1029</v>
      </c>
      <c r="L6326" s="6" t="n">
        <v>23820</v>
      </c>
      <c r="U6326" s="6" t="n">
        <v>23820</v>
      </c>
      <c r="Z6326" s="4" t="n">
        <v>0</v>
      </c>
      <c r="AA6326" s="5" t="n">
        <v>1</v>
      </c>
      <c r="AB6326" s="4" t="n">
        <v>0</v>
      </c>
      <c r="AC6326" s="5" t="n">
        <v>1</v>
      </c>
    </row>
    <row r="6327" customFormat="false" ht="15.95" hidden="false" customHeight="false" outlineLevel="0" collapsed="false">
      <c r="A6327" s="1" t="n">
        <v>23943</v>
      </c>
      <c r="B6327" s="2" t="s">
        <v>5909</v>
      </c>
      <c r="C6327" s="3" t="s">
        <v>184</v>
      </c>
      <c r="H6327" s="4" t="n">
        <v>0</v>
      </c>
      <c r="I6327" s="5" t="n">
        <v>1</v>
      </c>
      <c r="J6327" s="4" t="n">
        <v>0</v>
      </c>
      <c r="K6327" s="5" t="n">
        <v>1</v>
      </c>
      <c r="L6327" s="6" t="n">
        <v>23943</v>
      </c>
      <c r="U6327" s="6" t="n">
        <v>23943</v>
      </c>
    </row>
    <row r="6328" customFormat="false" ht="15.95" hidden="false" customHeight="false" outlineLevel="0" collapsed="false">
      <c r="A6328" s="1" t="n">
        <v>23959</v>
      </c>
      <c r="B6328" s="2" t="s">
        <v>5403</v>
      </c>
      <c r="C6328" s="3" t="s">
        <v>5404</v>
      </c>
      <c r="J6328" s="4" t="n">
        <v>0</v>
      </c>
      <c r="K6328" s="5" t="n">
        <v>5</v>
      </c>
      <c r="L6328" s="6" t="n">
        <v>23959</v>
      </c>
      <c r="U6328" s="6" t="n">
        <v>23959</v>
      </c>
    </row>
    <row r="6329" customFormat="false" ht="15.95" hidden="false" customHeight="false" outlineLevel="0" collapsed="false">
      <c r="A6329" s="1" t="n">
        <v>24043</v>
      </c>
      <c r="B6329" s="2" t="s">
        <v>2199</v>
      </c>
      <c r="C6329" s="3" t="s">
        <v>17</v>
      </c>
      <c r="L6329" s="6" t="n">
        <v>24043</v>
      </c>
      <c r="U6329" s="6" t="n">
        <v>24043</v>
      </c>
      <c r="Z6329" s="4" t="n">
        <v>0</v>
      </c>
      <c r="AA6329" s="5" t="n">
        <v>2</v>
      </c>
      <c r="AB6329" s="4" t="n">
        <v>0</v>
      </c>
      <c r="AC6329" s="5" t="n">
        <v>2</v>
      </c>
    </row>
    <row r="6330" customFormat="false" ht="15.95" hidden="false" customHeight="false" outlineLevel="0" collapsed="false">
      <c r="A6330" s="1" t="n">
        <v>24253</v>
      </c>
      <c r="B6330" s="2" t="s">
        <v>5910</v>
      </c>
      <c r="C6330" s="3" t="s">
        <v>1029</v>
      </c>
      <c r="J6330" s="4" t="n">
        <v>0</v>
      </c>
      <c r="K6330" s="5" t="n">
        <v>1</v>
      </c>
      <c r="L6330" s="6" t="n">
        <v>24253</v>
      </c>
      <c r="U6330" s="6" t="n">
        <v>24253</v>
      </c>
    </row>
    <row r="6331" customFormat="false" ht="15.95" hidden="false" customHeight="false" outlineLevel="0" collapsed="false">
      <c r="A6331" s="1" t="n">
        <v>24391</v>
      </c>
      <c r="B6331" s="2" t="s">
        <v>5911</v>
      </c>
      <c r="C6331" s="3" t="s">
        <v>1274</v>
      </c>
      <c r="L6331" s="6" t="n">
        <v>24391</v>
      </c>
      <c r="U6331" s="6" t="n">
        <v>24391</v>
      </c>
      <c r="AB6331" s="4" t="n">
        <v>0</v>
      </c>
      <c r="AC6331" s="5" t="n">
        <v>1</v>
      </c>
    </row>
    <row r="6332" customFormat="false" ht="15.95" hidden="false" customHeight="false" outlineLevel="0" collapsed="false">
      <c r="A6332" s="1" t="n">
        <v>24466</v>
      </c>
      <c r="B6332" s="2" t="s">
        <v>5912</v>
      </c>
      <c r="C6332" s="3" t="s">
        <v>2587</v>
      </c>
      <c r="L6332" s="6" t="n">
        <v>24466</v>
      </c>
      <c r="U6332" s="6" t="n">
        <v>24466</v>
      </c>
      <c r="AB6332" s="4" t="n">
        <v>0</v>
      </c>
      <c r="AC6332" s="5" t="n">
        <v>2</v>
      </c>
    </row>
    <row r="6333" customFormat="false" ht="15.95" hidden="false" customHeight="false" outlineLevel="0" collapsed="false">
      <c r="A6333" s="1" t="n">
        <v>24521</v>
      </c>
      <c r="B6333" s="2" t="s">
        <v>5913</v>
      </c>
      <c r="C6333" s="3" t="s">
        <v>1203</v>
      </c>
      <c r="H6333" s="4" t="n">
        <v>0</v>
      </c>
      <c r="I6333" s="5" t="n">
        <v>1</v>
      </c>
      <c r="L6333" s="6" t="n">
        <v>24521</v>
      </c>
      <c r="Q6333" s="4" t="n">
        <v>0</v>
      </c>
      <c r="R6333" s="5" t="n">
        <v>1</v>
      </c>
      <c r="U6333" s="6" t="n">
        <v>24521</v>
      </c>
      <c r="Z6333" s="4" t="n">
        <v>0</v>
      </c>
      <c r="AA6333" s="5" t="n">
        <v>1</v>
      </c>
    </row>
    <row r="6334" customFormat="false" ht="15.95" hidden="false" customHeight="false" outlineLevel="0" collapsed="false">
      <c r="A6334" s="1" t="n">
        <v>24541</v>
      </c>
      <c r="B6334" s="2" t="s">
        <v>5914</v>
      </c>
      <c r="C6334" s="3" t="s">
        <v>184</v>
      </c>
      <c r="J6334" s="4" t="n">
        <v>0</v>
      </c>
      <c r="K6334" s="5" t="n">
        <v>1</v>
      </c>
      <c r="L6334" s="6" t="n">
        <v>24541</v>
      </c>
      <c r="S6334" s="4" t="n">
        <v>0</v>
      </c>
      <c r="T6334" s="5" t="n">
        <v>1</v>
      </c>
      <c r="U6334" s="6" t="n">
        <v>24541</v>
      </c>
      <c r="AB6334" s="4" t="n">
        <v>0</v>
      </c>
      <c r="AC6334" s="5" t="n">
        <v>1</v>
      </c>
    </row>
    <row r="6335" customFormat="false" ht="15.95" hidden="false" customHeight="false" outlineLevel="0" collapsed="false">
      <c r="A6335" s="1" t="n">
        <v>24549</v>
      </c>
      <c r="B6335" s="2" t="s">
        <v>1762</v>
      </c>
      <c r="C6335" s="3" t="s">
        <v>663</v>
      </c>
      <c r="H6335" s="4" t="n">
        <v>0</v>
      </c>
      <c r="I6335" s="5" t="n">
        <v>1</v>
      </c>
      <c r="L6335" s="6" t="n">
        <v>24549</v>
      </c>
      <c r="U6335" s="6" t="n">
        <v>24549</v>
      </c>
    </row>
    <row r="6336" customFormat="false" ht="15.95" hidden="false" customHeight="false" outlineLevel="0" collapsed="false">
      <c r="A6336" s="1" t="n">
        <v>24560</v>
      </c>
      <c r="B6336" s="2" t="s">
        <v>5915</v>
      </c>
      <c r="C6336" s="3" t="s">
        <v>1274</v>
      </c>
      <c r="J6336" s="4" t="n">
        <v>0</v>
      </c>
      <c r="K6336" s="5" t="n">
        <v>1</v>
      </c>
      <c r="L6336" s="6" t="n">
        <v>24560</v>
      </c>
      <c r="U6336" s="6" t="n">
        <v>24560</v>
      </c>
    </row>
    <row r="6337" customFormat="false" ht="15.95" hidden="false" customHeight="false" outlineLevel="0" collapsed="false">
      <c r="A6337" s="1" t="n">
        <v>24585</v>
      </c>
      <c r="B6337" s="2" t="s">
        <v>5916</v>
      </c>
      <c r="C6337" s="3" t="s">
        <v>27</v>
      </c>
      <c r="H6337" s="4" t="n">
        <v>0</v>
      </c>
      <c r="I6337" s="5" t="n">
        <v>1</v>
      </c>
      <c r="J6337" s="4" t="n">
        <v>0</v>
      </c>
      <c r="K6337" s="5" t="n">
        <v>1</v>
      </c>
      <c r="L6337" s="6" t="n">
        <v>24585</v>
      </c>
      <c r="U6337" s="6" t="n">
        <v>24585</v>
      </c>
    </row>
    <row r="6338" customFormat="false" ht="15.95" hidden="false" customHeight="false" outlineLevel="0" collapsed="false">
      <c r="A6338" s="1" t="n">
        <v>24624</v>
      </c>
      <c r="B6338" s="2" t="s">
        <v>5917</v>
      </c>
      <c r="C6338" s="3" t="s">
        <v>186</v>
      </c>
      <c r="J6338" s="4" t="n">
        <v>0</v>
      </c>
      <c r="K6338" s="5" t="n">
        <v>1</v>
      </c>
      <c r="L6338" s="6" t="n">
        <v>24624</v>
      </c>
      <c r="U6338" s="6" t="n">
        <v>24624</v>
      </c>
      <c r="AB6338" s="4" t="n">
        <v>0</v>
      </c>
      <c r="AC6338" s="5" t="n">
        <v>1</v>
      </c>
    </row>
    <row r="6339" customFormat="false" ht="15.95" hidden="false" customHeight="false" outlineLevel="0" collapsed="false">
      <c r="A6339" s="1" t="n">
        <v>24739</v>
      </c>
      <c r="B6339" s="2" t="s">
        <v>5918</v>
      </c>
      <c r="C6339" s="3" t="s">
        <v>379</v>
      </c>
      <c r="L6339" s="6" t="n">
        <v>24739</v>
      </c>
      <c r="Q6339" s="4" t="n">
        <v>0</v>
      </c>
      <c r="R6339" s="5" t="n">
        <v>1</v>
      </c>
      <c r="S6339" s="4" t="n">
        <v>0</v>
      </c>
      <c r="T6339" s="5" t="n">
        <v>1</v>
      </c>
      <c r="U6339" s="6" t="n">
        <v>24739</v>
      </c>
    </row>
    <row r="6340" customFormat="false" ht="15.95" hidden="false" customHeight="false" outlineLevel="0" collapsed="false">
      <c r="A6340" s="1" t="n">
        <v>24751</v>
      </c>
      <c r="B6340" s="2" t="s">
        <v>5919</v>
      </c>
      <c r="C6340" s="3" t="s">
        <v>251</v>
      </c>
      <c r="H6340" s="4" t="n">
        <v>1</v>
      </c>
      <c r="I6340" s="5" t="n">
        <v>1</v>
      </c>
      <c r="J6340" s="4" t="n">
        <v>1</v>
      </c>
      <c r="K6340" s="5" t="n">
        <v>1</v>
      </c>
      <c r="L6340" s="6" t="n">
        <v>24751</v>
      </c>
      <c r="U6340" s="6" t="n">
        <v>24751</v>
      </c>
      <c r="Z6340" s="4" t="n">
        <v>1</v>
      </c>
      <c r="AA6340" s="5" t="n">
        <v>1</v>
      </c>
      <c r="AB6340" s="4" t="n">
        <v>1</v>
      </c>
      <c r="AC6340" s="5" t="n">
        <v>1</v>
      </c>
    </row>
    <row r="6341" customFormat="false" ht="15.95" hidden="false" customHeight="false" outlineLevel="0" collapsed="false">
      <c r="A6341" s="1" t="n">
        <v>24778</v>
      </c>
      <c r="B6341" s="2" t="s">
        <v>659</v>
      </c>
      <c r="C6341" s="3" t="s">
        <v>108</v>
      </c>
      <c r="H6341" s="4" t="n">
        <v>0</v>
      </c>
      <c r="I6341" s="5" t="n">
        <v>1</v>
      </c>
      <c r="J6341" s="4" t="n">
        <v>0</v>
      </c>
      <c r="K6341" s="5" t="n">
        <v>6</v>
      </c>
      <c r="L6341" s="6" t="n">
        <v>24778</v>
      </c>
      <c r="Q6341" s="4" t="n">
        <v>0.024390243902439</v>
      </c>
      <c r="R6341" s="5" t="n">
        <v>41</v>
      </c>
      <c r="S6341" s="4" t="n">
        <v>0</v>
      </c>
      <c r="T6341" s="5" t="n">
        <v>40</v>
      </c>
      <c r="U6341" s="6" t="n">
        <v>24778</v>
      </c>
      <c r="Z6341" s="4" t="n">
        <v>0</v>
      </c>
      <c r="AA6341" s="5" t="n">
        <v>3</v>
      </c>
      <c r="AB6341" s="4" t="n">
        <v>0</v>
      </c>
      <c r="AC6341" s="5" t="n">
        <v>3</v>
      </c>
    </row>
    <row r="6342" customFormat="false" ht="15.95" hidden="false" customHeight="false" outlineLevel="0" collapsed="false">
      <c r="A6342" s="1" t="n">
        <v>24809</v>
      </c>
      <c r="B6342" s="2" t="s">
        <v>5920</v>
      </c>
      <c r="C6342" s="3" t="s">
        <v>154</v>
      </c>
      <c r="H6342" s="4" t="n">
        <v>0</v>
      </c>
      <c r="I6342" s="5" t="n">
        <v>1</v>
      </c>
      <c r="J6342" s="4" t="n">
        <v>0</v>
      </c>
      <c r="K6342" s="5" t="n">
        <v>1</v>
      </c>
      <c r="L6342" s="6" t="n">
        <v>24809</v>
      </c>
      <c r="U6342" s="6" t="n">
        <v>24809</v>
      </c>
      <c r="Z6342" s="4" t="n">
        <v>0</v>
      </c>
      <c r="AA6342" s="5" t="n">
        <v>1</v>
      </c>
      <c r="AB6342" s="4" t="n">
        <v>0</v>
      </c>
      <c r="AC6342" s="5" t="n">
        <v>1</v>
      </c>
    </row>
    <row r="6343" customFormat="false" ht="15.95" hidden="false" customHeight="false" outlineLevel="0" collapsed="false">
      <c r="A6343" s="1" t="n">
        <v>24867</v>
      </c>
      <c r="B6343" s="2" t="s">
        <v>659</v>
      </c>
      <c r="C6343" s="3" t="s">
        <v>108</v>
      </c>
      <c r="J6343" s="4" t="n">
        <v>0</v>
      </c>
      <c r="K6343" s="5" t="n">
        <v>3</v>
      </c>
      <c r="L6343" s="6" t="n">
        <v>24867</v>
      </c>
      <c r="Q6343" s="4" t="n">
        <v>0</v>
      </c>
      <c r="R6343" s="5" t="n">
        <v>1</v>
      </c>
      <c r="S6343" s="4" t="n">
        <v>0</v>
      </c>
      <c r="T6343" s="5" t="n">
        <v>1</v>
      </c>
      <c r="U6343" s="6" t="n">
        <v>24867</v>
      </c>
      <c r="AB6343" s="4" t="n">
        <v>0</v>
      </c>
      <c r="AC6343" s="5" t="n">
        <v>1</v>
      </c>
    </row>
    <row r="6344" customFormat="false" ht="15.95" hidden="false" customHeight="false" outlineLevel="0" collapsed="false">
      <c r="A6344" s="1" t="n">
        <v>24909</v>
      </c>
      <c r="B6344" s="2" t="s">
        <v>5921</v>
      </c>
      <c r="C6344" s="3" t="s">
        <v>20</v>
      </c>
      <c r="J6344" s="4" t="n">
        <v>0</v>
      </c>
      <c r="K6344" s="5" t="n">
        <v>5</v>
      </c>
      <c r="L6344" s="6" t="n">
        <v>24909</v>
      </c>
      <c r="Q6344" s="4" t="n">
        <v>0</v>
      </c>
      <c r="R6344" s="5" t="n">
        <v>1</v>
      </c>
      <c r="S6344" s="4" t="n">
        <v>0</v>
      </c>
      <c r="T6344" s="5" t="n">
        <v>6</v>
      </c>
      <c r="U6344" s="6" t="n">
        <v>24909</v>
      </c>
    </row>
    <row r="6345" customFormat="false" ht="15.95" hidden="false" customHeight="false" outlineLevel="0" collapsed="false">
      <c r="A6345" s="1" t="n">
        <v>24926</v>
      </c>
      <c r="B6345" s="2" t="s">
        <v>5922</v>
      </c>
      <c r="C6345" s="3" t="s">
        <v>20</v>
      </c>
      <c r="L6345" s="6" t="n">
        <v>24926</v>
      </c>
      <c r="U6345" s="6" t="n">
        <v>24926</v>
      </c>
      <c r="Z6345" s="4" t="n">
        <v>0</v>
      </c>
      <c r="AA6345" s="5" t="n">
        <v>1</v>
      </c>
      <c r="AB6345" s="4" t="n">
        <v>0</v>
      </c>
      <c r="AC6345" s="5" t="n">
        <v>1</v>
      </c>
    </row>
    <row r="6346" customFormat="false" ht="15.95" hidden="false" customHeight="false" outlineLevel="0" collapsed="false">
      <c r="A6346" s="1" t="n">
        <v>24973</v>
      </c>
      <c r="B6346" s="2" t="s">
        <v>527</v>
      </c>
      <c r="C6346" s="3" t="s">
        <v>20</v>
      </c>
      <c r="J6346" s="4" t="n">
        <v>0</v>
      </c>
      <c r="K6346" s="5" t="n">
        <v>3</v>
      </c>
      <c r="L6346" s="6" t="n">
        <v>24973</v>
      </c>
      <c r="S6346" s="4" t="n">
        <v>0</v>
      </c>
      <c r="T6346" s="5" t="n">
        <v>3</v>
      </c>
      <c r="U6346" s="6" t="n">
        <v>24973</v>
      </c>
      <c r="AB6346" s="4" t="n">
        <v>0</v>
      </c>
      <c r="AC6346" s="5" t="n">
        <v>4</v>
      </c>
    </row>
    <row r="6347" customFormat="false" ht="15.95" hidden="false" customHeight="false" outlineLevel="0" collapsed="false">
      <c r="A6347" s="1" t="n">
        <v>25002</v>
      </c>
      <c r="B6347" s="2" t="s">
        <v>2781</v>
      </c>
      <c r="C6347" s="3" t="s">
        <v>69</v>
      </c>
      <c r="L6347" s="6" t="n">
        <v>25002</v>
      </c>
      <c r="S6347" s="4" t="n">
        <v>0</v>
      </c>
      <c r="T6347" s="5" t="n">
        <v>2</v>
      </c>
      <c r="U6347" s="6" t="n">
        <v>25002</v>
      </c>
      <c r="AB6347" s="4" t="n">
        <v>0</v>
      </c>
      <c r="AC6347" s="5" t="n">
        <v>3</v>
      </c>
    </row>
    <row r="6348" customFormat="false" ht="15.95" hidden="false" customHeight="false" outlineLevel="0" collapsed="false">
      <c r="A6348" s="1" t="n">
        <v>25003</v>
      </c>
      <c r="B6348" s="2" t="s">
        <v>5923</v>
      </c>
      <c r="C6348" s="3" t="s">
        <v>35</v>
      </c>
      <c r="H6348" s="4" t="n">
        <v>0</v>
      </c>
      <c r="I6348" s="5" t="n">
        <v>2</v>
      </c>
      <c r="J6348" s="4" t="n">
        <v>0</v>
      </c>
      <c r="K6348" s="5" t="n">
        <v>3</v>
      </c>
      <c r="L6348" s="6" t="n">
        <v>25003</v>
      </c>
      <c r="U6348" s="6" t="n">
        <v>25003</v>
      </c>
      <c r="Z6348" s="4" t="n">
        <v>1</v>
      </c>
      <c r="AA6348" s="5" t="n">
        <v>1</v>
      </c>
      <c r="AB6348" s="4" t="n">
        <v>1</v>
      </c>
      <c r="AC6348" s="5" t="n">
        <v>1</v>
      </c>
    </row>
    <row r="6349" customFormat="false" ht="15.95" hidden="false" customHeight="false" outlineLevel="0" collapsed="false">
      <c r="A6349" s="1" t="n">
        <v>25046</v>
      </c>
      <c r="B6349" s="2" t="s">
        <v>5924</v>
      </c>
      <c r="C6349" s="3" t="s">
        <v>35</v>
      </c>
      <c r="L6349" s="6" t="n">
        <v>25046</v>
      </c>
      <c r="Q6349" s="4" t="n">
        <v>0</v>
      </c>
      <c r="R6349" s="5" t="n">
        <v>2</v>
      </c>
      <c r="U6349" s="6" t="n">
        <v>25046</v>
      </c>
      <c r="Z6349" s="4" t="n">
        <v>0</v>
      </c>
      <c r="AA6349" s="5" t="n">
        <v>2</v>
      </c>
    </row>
    <row r="6350" customFormat="false" ht="15.95" hidden="false" customHeight="false" outlineLevel="0" collapsed="false">
      <c r="A6350" s="1" t="n">
        <v>25052</v>
      </c>
      <c r="B6350" s="2" t="s">
        <v>5925</v>
      </c>
      <c r="C6350" s="3" t="s">
        <v>35</v>
      </c>
      <c r="L6350" s="6" t="n">
        <v>25052</v>
      </c>
      <c r="O6350" s="4" t="n">
        <v>0</v>
      </c>
      <c r="P6350" s="5" t="n">
        <v>1</v>
      </c>
      <c r="Q6350" s="4" t="n">
        <v>0</v>
      </c>
      <c r="R6350" s="5" t="n">
        <v>2</v>
      </c>
      <c r="U6350" s="6" t="n">
        <v>25052</v>
      </c>
    </row>
    <row r="6351" customFormat="false" ht="15.95" hidden="false" customHeight="false" outlineLevel="0" collapsed="false">
      <c r="A6351" s="1" t="n">
        <v>25056</v>
      </c>
      <c r="B6351" s="2" t="s">
        <v>5926</v>
      </c>
      <c r="C6351" s="3" t="s">
        <v>124</v>
      </c>
      <c r="L6351" s="6" t="n">
        <v>25056</v>
      </c>
      <c r="S6351" s="4" t="n">
        <v>0</v>
      </c>
      <c r="T6351" s="5" t="n">
        <v>1</v>
      </c>
      <c r="U6351" s="6" t="n">
        <v>25056</v>
      </c>
      <c r="AB6351" s="4" t="n">
        <v>0</v>
      </c>
      <c r="AC6351" s="5" t="n">
        <v>1</v>
      </c>
    </row>
    <row r="6352" customFormat="false" ht="15.95" hidden="false" customHeight="false" outlineLevel="0" collapsed="false">
      <c r="A6352" s="1" t="n">
        <v>25094</v>
      </c>
      <c r="B6352" s="2" t="s">
        <v>5927</v>
      </c>
      <c r="C6352" s="3" t="s">
        <v>54</v>
      </c>
      <c r="J6352" s="4" t="n">
        <v>0</v>
      </c>
      <c r="K6352" s="5" t="n">
        <v>2</v>
      </c>
      <c r="L6352" s="6" t="n">
        <v>25094</v>
      </c>
      <c r="U6352" s="6" t="n">
        <v>25094</v>
      </c>
    </row>
    <row r="6353" customFormat="false" ht="15.95" hidden="false" customHeight="false" outlineLevel="0" collapsed="false">
      <c r="A6353" s="1" t="n">
        <v>25117</v>
      </c>
      <c r="B6353" s="2" t="s">
        <v>5928</v>
      </c>
      <c r="C6353" s="3" t="s">
        <v>15</v>
      </c>
      <c r="J6353" s="4" t="n">
        <v>0</v>
      </c>
      <c r="K6353" s="5" t="n">
        <v>1</v>
      </c>
      <c r="L6353" s="6" t="n">
        <v>25117</v>
      </c>
      <c r="U6353" s="6" t="n">
        <v>25117</v>
      </c>
    </row>
    <row r="6354" customFormat="false" ht="15.95" hidden="false" customHeight="false" outlineLevel="0" collapsed="false">
      <c r="A6354" s="1" t="n">
        <v>25145</v>
      </c>
      <c r="B6354" s="2" t="s">
        <v>5929</v>
      </c>
      <c r="C6354" s="3" t="s">
        <v>705</v>
      </c>
      <c r="L6354" s="6" t="n">
        <v>25145</v>
      </c>
      <c r="U6354" s="6" t="n">
        <v>25145</v>
      </c>
      <c r="Z6354" s="4" t="n">
        <v>1</v>
      </c>
      <c r="AA6354" s="5" t="n">
        <v>1</v>
      </c>
    </row>
    <row r="6355" customFormat="false" ht="15.95" hidden="false" customHeight="false" outlineLevel="0" collapsed="false">
      <c r="A6355" s="1" t="n">
        <v>25156</v>
      </c>
      <c r="B6355" s="2" t="s">
        <v>5930</v>
      </c>
      <c r="C6355" s="3" t="s">
        <v>69</v>
      </c>
      <c r="L6355" s="6" t="n">
        <v>25156</v>
      </c>
      <c r="U6355" s="6" t="n">
        <v>25156</v>
      </c>
      <c r="AB6355" s="4" t="n">
        <v>0</v>
      </c>
      <c r="AC6355" s="5" t="n">
        <v>1</v>
      </c>
    </row>
    <row r="6356" customFormat="false" ht="15.95" hidden="false" customHeight="false" outlineLevel="0" collapsed="false">
      <c r="A6356" s="1" t="n">
        <v>25184</v>
      </c>
      <c r="B6356" s="2" t="s">
        <v>5931</v>
      </c>
      <c r="C6356" s="3" t="s">
        <v>1132</v>
      </c>
      <c r="H6356" s="4" t="n">
        <v>0</v>
      </c>
      <c r="I6356" s="5" t="n">
        <v>1</v>
      </c>
      <c r="J6356" s="4" t="n">
        <v>0</v>
      </c>
      <c r="K6356" s="5" t="n">
        <v>1</v>
      </c>
      <c r="L6356" s="6" t="n">
        <v>25184</v>
      </c>
      <c r="U6356" s="6" t="n">
        <v>25184</v>
      </c>
      <c r="Z6356" s="4" t="n">
        <v>0</v>
      </c>
      <c r="AA6356" s="5" t="n">
        <v>1</v>
      </c>
    </row>
    <row r="6357" customFormat="false" ht="15.95" hidden="false" customHeight="false" outlineLevel="0" collapsed="false">
      <c r="A6357" s="1" t="n">
        <v>25198</v>
      </c>
      <c r="B6357" s="2" t="s">
        <v>5932</v>
      </c>
      <c r="C6357" s="3" t="s">
        <v>311</v>
      </c>
      <c r="L6357" s="6" t="n">
        <v>25198</v>
      </c>
      <c r="U6357" s="6" t="n">
        <v>25198</v>
      </c>
      <c r="Z6357" s="4" t="n">
        <v>0</v>
      </c>
      <c r="AA6357" s="5" t="n">
        <v>1</v>
      </c>
    </row>
    <row r="6358" customFormat="false" ht="15.95" hidden="false" customHeight="false" outlineLevel="0" collapsed="false">
      <c r="A6358" s="1" t="n">
        <v>25259</v>
      </c>
      <c r="B6358" s="2" t="s">
        <v>5933</v>
      </c>
      <c r="C6358" s="3" t="s">
        <v>186</v>
      </c>
      <c r="J6358" s="4" t="n">
        <v>0</v>
      </c>
      <c r="K6358" s="5" t="n">
        <v>1</v>
      </c>
      <c r="L6358" s="6" t="n">
        <v>25259</v>
      </c>
      <c r="U6358" s="6" t="n">
        <v>25259</v>
      </c>
    </row>
    <row r="6359" customFormat="false" ht="15.95" hidden="false" customHeight="false" outlineLevel="0" collapsed="false">
      <c r="A6359" s="1" t="n">
        <v>25275</v>
      </c>
      <c r="B6359" s="2" t="s">
        <v>5934</v>
      </c>
      <c r="C6359" s="3" t="s">
        <v>27</v>
      </c>
      <c r="H6359" s="4" t="n">
        <v>0</v>
      </c>
      <c r="I6359" s="5" t="n">
        <v>4</v>
      </c>
      <c r="J6359" s="4" t="n">
        <v>0</v>
      </c>
      <c r="K6359" s="5" t="n">
        <v>8</v>
      </c>
      <c r="L6359" s="6" t="n">
        <v>25275</v>
      </c>
      <c r="U6359" s="6" t="n">
        <v>25275</v>
      </c>
    </row>
    <row r="6360" customFormat="false" ht="15.95" hidden="false" customHeight="false" outlineLevel="0" collapsed="false">
      <c r="A6360" s="1" t="n">
        <v>25279</v>
      </c>
      <c r="B6360" s="2" t="s">
        <v>5935</v>
      </c>
      <c r="C6360" s="3" t="s">
        <v>20</v>
      </c>
      <c r="L6360" s="6" t="n">
        <v>25279</v>
      </c>
      <c r="U6360" s="6" t="n">
        <v>25279</v>
      </c>
      <c r="Z6360" s="4" t="n">
        <v>0</v>
      </c>
      <c r="AA6360" s="5" t="n">
        <v>2</v>
      </c>
    </row>
    <row r="6361" customFormat="false" ht="15.95" hidden="false" customHeight="false" outlineLevel="0" collapsed="false">
      <c r="A6361" s="1" t="n">
        <v>25289</v>
      </c>
      <c r="B6361" s="2" t="s">
        <v>2263</v>
      </c>
      <c r="C6361" s="3" t="s">
        <v>15</v>
      </c>
      <c r="H6361" s="4" t="n">
        <v>0</v>
      </c>
      <c r="I6361" s="5" t="n">
        <v>1</v>
      </c>
      <c r="J6361" s="4" t="n">
        <v>0</v>
      </c>
      <c r="K6361" s="5" t="n">
        <v>1</v>
      </c>
      <c r="L6361" s="6" t="n">
        <v>25289</v>
      </c>
      <c r="U6361" s="6" t="n">
        <v>25289</v>
      </c>
    </row>
    <row r="6362" customFormat="false" ht="15.95" hidden="false" customHeight="false" outlineLevel="0" collapsed="false">
      <c r="A6362" s="1" t="n">
        <v>25325</v>
      </c>
      <c r="B6362" s="2" t="s">
        <v>2629</v>
      </c>
      <c r="C6362" s="3" t="s">
        <v>20</v>
      </c>
      <c r="J6362" s="4" t="n">
        <v>0</v>
      </c>
      <c r="K6362" s="5" t="n">
        <v>3</v>
      </c>
      <c r="L6362" s="6" t="n">
        <v>25325</v>
      </c>
      <c r="U6362" s="6" t="n">
        <v>25325</v>
      </c>
    </row>
    <row r="6363" customFormat="false" ht="15.95" hidden="false" customHeight="false" outlineLevel="0" collapsed="false">
      <c r="A6363" s="1" t="n">
        <v>25376</v>
      </c>
      <c r="B6363" s="2" t="s">
        <v>5936</v>
      </c>
      <c r="C6363" s="3" t="s">
        <v>108</v>
      </c>
      <c r="J6363" s="4" t="n">
        <v>0</v>
      </c>
      <c r="K6363" s="5" t="n">
        <v>1</v>
      </c>
      <c r="L6363" s="6" t="n">
        <v>25376</v>
      </c>
      <c r="U6363" s="6" t="n">
        <v>25376</v>
      </c>
    </row>
    <row r="6364" customFormat="false" ht="15.95" hidden="false" customHeight="false" outlineLevel="0" collapsed="false">
      <c r="A6364" s="1" t="n">
        <v>25384</v>
      </c>
      <c r="B6364" s="2" t="s">
        <v>5937</v>
      </c>
      <c r="C6364" s="3" t="s">
        <v>42</v>
      </c>
      <c r="L6364" s="6" t="n">
        <v>25384</v>
      </c>
      <c r="S6364" s="4" t="n">
        <v>0</v>
      </c>
      <c r="T6364" s="5" t="n">
        <v>1</v>
      </c>
      <c r="U6364" s="6" t="n">
        <v>25384</v>
      </c>
    </row>
    <row r="6365" customFormat="false" ht="15.95" hidden="false" customHeight="false" outlineLevel="0" collapsed="false">
      <c r="A6365" s="1" t="n">
        <v>25407</v>
      </c>
      <c r="B6365" s="2" t="s">
        <v>5938</v>
      </c>
      <c r="C6365" s="3" t="s">
        <v>149</v>
      </c>
      <c r="L6365" s="6" t="n">
        <v>25407</v>
      </c>
      <c r="Q6365" s="4" t="n">
        <v>0</v>
      </c>
      <c r="R6365" s="5" t="n">
        <v>2</v>
      </c>
      <c r="S6365" s="4" t="n">
        <v>0</v>
      </c>
      <c r="T6365" s="5" t="n">
        <v>2</v>
      </c>
      <c r="U6365" s="6" t="n">
        <v>25407</v>
      </c>
      <c r="Z6365" s="4" t="n">
        <v>0</v>
      </c>
      <c r="AA6365" s="5" t="n">
        <v>2</v>
      </c>
      <c r="AB6365" s="4" t="n">
        <v>0</v>
      </c>
      <c r="AC6365" s="5" t="n">
        <v>3</v>
      </c>
    </row>
    <row r="6366" customFormat="false" ht="15.95" hidden="false" customHeight="false" outlineLevel="0" collapsed="false">
      <c r="A6366" s="1" t="n">
        <v>25433</v>
      </c>
      <c r="B6366" s="2" t="s">
        <v>5939</v>
      </c>
      <c r="C6366" s="3" t="s">
        <v>78</v>
      </c>
      <c r="H6366" s="4" t="n">
        <v>0</v>
      </c>
      <c r="I6366" s="5" t="n">
        <v>1</v>
      </c>
      <c r="J6366" s="4" t="n">
        <v>0</v>
      </c>
      <c r="K6366" s="5" t="n">
        <v>1</v>
      </c>
      <c r="L6366" s="6" t="n">
        <v>25433</v>
      </c>
      <c r="Q6366" s="4" t="n">
        <v>0</v>
      </c>
      <c r="R6366" s="5" t="n">
        <v>1</v>
      </c>
      <c r="S6366" s="4" t="n">
        <v>0</v>
      </c>
      <c r="T6366" s="5" t="n">
        <v>1</v>
      </c>
      <c r="U6366" s="6" t="n">
        <v>25433</v>
      </c>
      <c r="Z6366" s="4" t="n">
        <v>0</v>
      </c>
      <c r="AA6366" s="5" t="n">
        <v>1</v>
      </c>
      <c r="AB6366" s="4" t="n">
        <v>0</v>
      </c>
      <c r="AC6366" s="5" t="n">
        <v>1</v>
      </c>
    </row>
    <row r="6367" customFormat="false" ht="15.95" hidden="false" customHeight="false" outlineLevel="0" collapsed="false">
      <c r="A6367" s="1" t="n">
        <v>25455</v>
      </c>
      <c r="B6367" s="2" t="s">
        <v>5940</v>
      </c>
      <c r="C6367" s="3" t="s">
        <v>345</v>
      </c>
      <c r="J6367" s="4" t="n">
        <v>0</v>
      </c>
      <c r="K6367" s="5" t="n">
        <v>1</v>
      </c>
      <c r="L6367" s="6" t="n">
        <v>25455</v>
      </c>
      <c r="S6367" s="4" t="n">
        <v>0</v>
      </c>
      <c r="T6367" s="5" t="n">
        <v>1</v>
      </c>
      <c r="U6367" s="6" t="n">
        <v>25455</v>
      </c>
      <c r="AB6367" s="4" t="n">
        <v>0</v>
      </c>
      <c r="AC6367" s="5" t="n">
        <v>1</v>
      </c>
    </row>
    <row r="6368" customFormat="false" ht="15.95" hidden="false" customHeight="false" outlineLevel="0" collapsed="false">
      <c r="A6368" s="1" t="n">
        <v>25472</v>
      </c>
      <c r="B6368" s="2" t="s">
        <v>3523</v>
      </c>
      <c r="C6368" s="3" t="s">
        <v>1455</v>
      </c>
      <c r="H6368" s="4" t="n">
        <v>0</v>
      </c>
      <c r="I6368" s="5" t="n">
        <v>1</v>
      </c>
      <c r="L6368" s="6" t="n">
        <v>25472</v>
      </c>
      <c r="Q6368" s="4" t="n">
        <v>0</v>
      </c>
      <c r="R6368" s="5" t="n">
        <v>1</v>
      </c>
      <c r="U6368" s="6" t="n">
        <v>25472</v>
      </c>
    </row>
    <row r="6369" customFormat="false" ht="15.95" hidden="false" customHeight="false" outlineLevel="0" collapsed="false">
      <c r="A6369" s="1" t="n">
        <v>25473</v>
      </c>
      <c r="B6369" s="2" t="s">
        <v>5941</v>
      </c>
      <c r="C6369" s="3" t="s">
        <v>154</v>
      </c>
      <c r="L6369" s="6" t="n">
        <v>25473</v>
      </c>
      <c r="U6369" s="6" t="n">
        <v>25473</v>
      </c>
      <c r="Z6369" s="4" t="n">
        <v>0</v>
      </c>
      <c r="AA6369" s="5" t="n">
        <v>4</v>
      </c>
      <c r="AB6369" s="4" t="n">
        <v>0</v>
      </c>
      <c r="AC6369" s="5" t="n">
        <v>4</v>
      </c>
    </row>
    <row r="6370" customFormat="false" ht="15.95" hidden="false" customHeight="false" outlineLevel="0" collapsed="false">
      <c r="A6370" s="1" t="n">
        <v>25525</v>
      </c>
      <c r="B6370" s="2" t="s">
        <v>4334</v>
      </c>
      <c r="C6370" s="3" t="s">
        <v>78</v>
      </c>
      <c r="J6370" s="4" t="n">
        <v>0</v>
      </c>
      <c r="K6370" s="5" t="n">
        <v>1</v>
      </c>
      <c r="L6370" s="6" t="n">
        <v>25525</v>
      </c>
      <c r="S6370" s="4" t="n">
        <v>1</v>
      </c>
      <c r="T6370" s="5" t="n">
        <v>1</v>
      </c>
      <c r="U6370" s="6" t="n">
        <v>25525</v>
      </c>
      <c r="AB6370" s="4" t="n">
        <v>1</v>
      </c>
      <c r="AC6370" s="5" t="n">
        <v>1</v>
      </c>
    </row>
    <row r="6371" customFormat="false" ht="15.95" hidden="false" customHeight="false" outlineLevel="0" collapsed="false">
      <c r="A6371" s="1" t="n">
        <v>25542</v>
      </c>
      <c r="B6371" s="2" t="s">
        <v>5942</v>
      </c>
      <c r="C6371" s="3" t="s">
        <v>78</v>
      </c>
      <c r="J6371" s="4" t="n">
        <v>0.0285714285714286</v>
      </c>
      <c r="K6371" s="5" t="n">
        <v>210</v>
      </c>
      <c r="L6371" s="6" t="n">
        <v>25542</v>
      </c>
      <c r="S6371" s="4" t="n">
        <v>0.037037037037037</v>
      </c>
      <c r="T6371" s="5" t="n">
        <v>162</v>
      </c>
      <c r="U6371" s="6" t="n">
        <v>25542</v>
      </c>
      <c r="AB6371" s="4" t="n">
        <v>0.583011583011583</v>
      </c>
      <c r="AC6371" s="5" t="n">
        <v>259</v>
      </c>
    </row>
    <row r="6372" customFormat="false" ht="15.95" hidden="false" customHeight="false" outlineLevel="0" collapsed="false">
      <c r="A6372" s="1" t="n">
        <v>25581</v>
      </c>
      <c r="B6372" s="2" t="s">
        <v>5943</v>
      </c>
      <c r="C6372" s="3" t="s">
        <v>2354</v>
      </c>
      <c r="H6372" s="4" t="n">
        <v>0</v>
      </c>
      <c r="I6372" s="5" t="n">
        <v>1</v>
      </c>
      <c r="J6372" s="4" t="n">
        <v>0</v>
      </c>
      <c r="K6372" s="5" t="n">
        <v>1</v>
      </c>
      <c r="L6372" s="6" t="n">
        <v>25581</v>
      </c>
      <c r="U6372" s="6" t="n">
        <v>25581</v>
      </c>
    </row>
    <row r="6373" customFormat="false" ht="15.95" hidden="false" customHeight="false" outlineLevel="0" collapsed="false">
      <c r="A6373" s="1" t="n">
        <v>25596</v>
      </c>
      <c r="B6373" s="2" t="s">
        <v>4401</v>
      </c>
      <c r="C6373" s="3" t="s">
        <v>78</v>
      </c>
      <c r="H6373" s="4" t="n">
        <v>0</v>
      </c>
      <c r="I6373" s="5" t="n">
        <v>2</v>
      </c>
      <c r="J6373" s="4" t="n">
        <v>0</v>
      </c>
      <c r="K6373" s="5" t="n">
        <v>6</v>
      </c>
      <c r="L6373" s="6" t="n">
        <v>25596</v>
      </c>
      <c r="Q6373" s="4" t="n">
        <v>0</v>
      </c>
      <c r="R6373" s="5" t="n">
        <v>1</v>
      </c>
      <c r="S6373" s="4" t="n">
        <v>0</v>
      </c>
      <c r="T6373" s="5" t="n">
        <v>2</v>
      </c>
      <c r="U6373" s="6" t="n">
        <v>25596</v>
      </c>
      <c r="AB6373" s="4" t="n">
        <v>0</v>
      </c>
      <c r="AC6373" s="5" t="n">
        <v>1</v>
      </c>
    </row>
    <row r="6374" customFormat="false" ht="15.95" hidden="false" customHeight="false" outlineLevel="0" collapsed="false">
      <c r="A6374" s="1" t="n">
        <v>25813</v>
      </c>
      <c r="B6374" s="2" t="s">
        <v>5888</v>
      </c>
      <c r="C6374" s="3" t="s">
        <v>17</v>
      </c>
      <c r="L6374" s="6" t="n">
        <v>25813</v>
      </c>
      <c r="U6374" s="6" t="n">
        <v>25813</v>
      </c>
      <c r="Z6374" s="4" t="n">
        <v>0</v>
      </c>
      <c r="AA6374" s="5" t="n">
        <v>1</v>
      </c>
    </row>
    <row r="6375" customFormat="false" ht="15.95" hidden="false" customHeight="false" outlineLevel="0" collapsed="false">
      <c r="A6375" s="1" t="n">
        <v>25850</v>
      </c>
      <c r="B6375" s="2" t="s">
        <v>5944</v>
      </c>
      <c r="C6375" s="3" t="s">
        <v>17</v>
      </c>
      <c r="J6375" s="4" t="n">
        <v>0</v>
      </c>
      <c r="K6375" s="5" t="n">
        <v>2</v>
      </c>
      <c r="L6375" s="6" t="n">
        <v>25850</v>
      </c>
      <c r="U6375" s="6" t="n">
        <v>25850</v>
      </c>
    </row>
    <row r="6376" customFormat="false" ht="15.95" hidden="false" customHeight="false" outlineLevel="0" collapsed="false">
      <c r="A6376" s="1" t="n">
        <v>25913</v>
      </c>
      <c r="B6376" s="2" t="s">
        <v>5945</v>
      </c>
      <c r="C6376" s="3" t="s">
        <v>17</v>
      </c>
      <c r="H6376" s="4" t="n">
        <v>0</v>
      </c>
      <c r="I6376" s="5" t="n">
        <v>1</v>
      </c>
      <c r="J6376" s="4" t="n">
        <v>0</v>
      </c>
      <c r="K6376" s="5" t="n">
        <v>1</v>
      </c>
      <c r="L6376" s="6" t="n">
        <v>25913</v>
      </c>
      <c r="U6376" s="6" t="n">
        <v>25913</v>
      </c>
    </row>
    <row r="6377" customFormat="false" ht="15.95" hidden="false" customHeight="false" outlineLevel="0" collapsed="false">
      <c r="A6377" s="1" t="n">
        <v>26125</v>
      </c>
      <c r="B6377" s="2" t="s">
        <v>5946</v>
      </c>
      <c r="C6377" s="3" t="s">
        <v>17</v>
      </c>
      <c r="L6377" s="6" t="n">
        <v>26125</v>
      </c>
      <c r="U6377" s="6" t="n">
        <v>26125</v>
      </c>
      <c r="X6377" s="4" t="n">
        <v>0</v>
      </c>
      <c r="Y6377" s="5" t="n">
        <v>6</v>
      </c>
      <c r="Z6377" s="4" t="n">
        <v>0</v>
      </c>
      <c r="AA6377" s="5" t="n">
        <v>6</v>
      </c>
      <c r="AB6377" s="4" t="n">
        <v>0</v>
      </c>
      <c r="AC6377" s="5" t="n">
        <v>5</v>
      </c>
    </row>
    <row r="6378" customFormat="false" ht="15.95" hidden="false" customHeight="false" outlineLevel="0" collapsed="false">
      <c r="A6378" s="1" t="n">
        <v>26228</v>
      </c>
      <c r="B6378" s="2" t="s">
        <v>2199</v>
      </c>
      <c r="C6378" s="3" t="s">
        <v>17</v>
      </c>
      <c r="L6378" s="6" t="n">
        <v>26228</v>
      </c>
      <c r="S6378" s="4" t="n">
        <v>0</v>
      </c>
      <c r="T6378" s="5" t="n">
        <v>2</v>
      </c>
      <c r="U6378" s="6" t="n">
        <v>26228</v>
      </c>
    </row>
    <row r="6379" customFormat="false" ht="15.95" hidden="false" customHeight="false" outlineLevel="0" collapsed="false">
      <c r="A6379" s="1" t="n">
        <v>26258</v>
      </c>
      <c r="B6379" s="2" t="s">
        <v>5947</v>
      </c>
      <c r="C6379" s="3" t="s">
        <v>17</v>
      </c>
      <c r="L6379" s="6" t="n">
        <v>26258</v>
      </c>
      <c r="U6379" s="6" t="n">
        <v>26258</v>
      </c>
      <c r="Z6379" s="4" t="n">
        <v>0</v>
      </c>
      <c r="AA6379" s="5" t="n">
        <v>18</v>
      </c>
      <c r="AB6379" s="4" t="n">
        <v>0</v>
      </c>
      <c r="AC6379" s="5" t="n">
        <v>24</v>
      </c>
    </row>
    <row r="6380" customFormat="false" ht="15.95" hidden="false" customHeight="false" outlineLevel="0" collapsed="false">
      <c r="A6380" s="1" t="n">
        <v>26337</v>
      </c>
      <c r="B6380" s="2" t="s">
        <v>5948</v>
      </c>
      <c r="C6380" s="3" t="s">
        <v>17</v>
      </c>
      <c r="J6380" s="4" t="n">
        <v>0</v>
      </c>
      <c r="K6380" s="5" t="n">
        <v>94</v>
      </c>
      <c r="L6380" s="6" t="n">
        <v>26337</v>
      </c>
      <c r="S6380" s="4" t="n">
        <v>0</v>
      </c>
      <c r="T6380" s="5" t="n">
        <v>62</v>
      </c>
      <c r="U6380" s="6" t="n">
        <v>26337</v>
      </c>
      <c r="AB6380" s="4" t="n">
        <v>0</v>
      </c>
      <c r="AC6380" s="5" t="n">
        <v>3</v>
      </c>
    </row>
    <row r="6381" customFormat="false" ht="15.95" hidden="false" customHeight="false" outlineLevel="0" collapsed="false">
      <c r="A6381" s="1" t="n">
        <v>26470</v>
      </c>
      <c r="B6381" s="2" t="s">
        <v>5949</v>
      </c>
      <c r="C6381" s="3" t="s">
        <v>17</v>
      </c>
      <c r="L6381" s="6" t="n">
        <v>26470</v>
      </c>
      <c r="U6381" s="6" t="n">
        <v>26470</v>
      </c>
      <c r="AB6381" s="4" t="n">
        <v>0</v>
      </c>
      <c r="AC6381" s="5" t="n">
        <v>10</v>
      </c>
    </row>
    <row r="6382" customFormat="false" ht="15.95" hidden="false" customHeight="false" outlineLevel="0" collapsed="false">
      <c r="A6382" s="1" t="n">
        <v>26480</v>
      </c>
      <c r="B6382" s="2" t="s">
        <v>2007</v>
      </c>
      <c r="C6382" s="3" t="s">
        <v>32</v>
      </c>
      <c r="L6382" s="6" t="n">
        <v>26480</v>
      </c>
      <c r="Q6382" s="4" t="n">
        <v>1</v>
      </c>
      <c r="R6382" s="5" t="n">
        <v>10</v>
      </c>
      <c r="U6382" s="6" t="n">
        <v>26480</v>
      </c>
    </row>
    <row r="6383" customFormat="false" ht="15.95" hidden="false" customHeight="false" outlineLevel="0" collapsed="false">
      <c r="A6383" s="1" t="n">
        <v>26607</v>
      </c>
      <c r="B6383" s="2" t="s">
        <v>5950</v>
      </c>
      <c r="C6383" s="3" t="s">
        <v>1541</v>
      </c>
      <c r="H6383" s="4" t="n">
        <v>0</v>
      </c>
      <c r="I6383" s="5" t="n">
        <v>2</v>
      </c>
      <c r="J6383" s="4" t="n">
        <v>0</v>
      </c>
      <c r="K6383" s="5" t="n">
        <v>2</v>
      </c>
      <c r="L6383" s="6" t="n">
        <v>26607</v>
      </c>
      <c r="U6383" s="6" t="n">
        <v>26607</v>
      </c>
    </row>
    <row r="6384" customFormat="false" ht="15.95" hidden="false" customHeight="false" outlineLevel="0" collapsed="false">
      <c r="A6384" s="1" t="n">
        <v>26753</v>
      </c>
      <c r="B6384" s="2" t="s">
        <v>5951</v>
      </c>
      <c r="C6384" s="3" t="s">
        <v>32</v>
      </c>
      <c r="H6384" s="4" t="n">
        <v>0</v>
      </c>
      <c r="I6384" s="5" t="n">
        <v>3</v>
      </c>
      <c r="J6384" s="4" t="n">
        <v>0</v>
      </c>
      <c r="K6384" s="5" t="n">
        <v>2</v>
      </c>
      <c r="L6384" s="6" t="n">
        <v>26753</v>
      </c>
      <c r="Q6384" s="4" t="n">
        <v>0</v>
      </c>
      <c r="R6384" s="5" t="n">
        <v>2</v>
      </c>
      <c r="S6384" s="4" t="n">
        <v>0</v>
      </c>
      <c r="T6384" s="5" t="n">
        <v>1</v>
      </c>
      <c r="U6384" s="6" t="n">
        <v>26753</v>
      </c>
      <c r="Z6384" s="4" t="n">
        <v>0</v>
      </c>
      <c r="AA6384" s="5" t="n">
        <v>3</v>
      </c>
      <c r="AB6384" s="4" t="n">
        <v>0</v>
      </c>
      <c r="AC6384" s="5" t="n">
        <v>2</v>
      </c>
    </row>
    <row r="6385" customFormat="false" ht="15.95" hidden="false" customHeight="false" outlineLevel="0" collapsed="false">
      <c r="A6385" s="1" t="n">
        <v>26902</v>
      </c>
      <c r="B6385" s="2" t="s">
        <v>5952</v>
      </c>
      <c r="C6385" s="3" t="s">
        <v>17</v>
      </c>
      <c r="L6385" s="6" t="n">
        <v>26902</v>
      </c>
      <c r="U6385" s="6" t="n">
        <v>26902</v>
      </c>
      <c r="Z6385" s="4" t="n">
        <v>0</v>
      </c>
      <c r="AA6385" s="5" t="n">
        <v>1</v>
      </c>
    </row>
    <row r="6386" customFormat="false" ht="15.95" hidden="false" customHeight="false" outlineLevel="0" collapsed="false">
      <c r="A6386" s="1" t="n">
        <v>26937</v>
      </c>
      <c r="B6386" s="2" t="s">
        <v>5953</v>
      </c>
      <c r="C6386" s="3" t="s">
        <v>17</v>
      </c>
      <c r="L6386" s="6" t="n">
        <v>26937</v>
      </c>
      <c r="S6386" s="4" t="n">
        <v>0</v>
      </c>
      <c r="T6386" s="5" t="n">
        <v>1</v>
      </c>
      <c r="U6386" s="6" t="n">
        <v>26937</v>
      </c>
      <c r="Z6386" s="4" t="n">
        <v>0</v>
      </c>
      <c r="AA6386" s="5" t="n">
        <v>1</v>
      </c>
      <c r="AB6386" s="4" t="n">
        <v>0</v>
      </c>
      <c r="AC6386" s="5" t="n">
        <v>1</v>
      </c>
    </row>
    <row r="6387" customFormat="false" ht="15.95" hidden="false" customHeight="false" outlineLevel="0" collapsed="false">
      <c r="A6387" s="1" t="n">
        <v>26976</v>
      </c>
      <c r="B6387" s="2" t="s">
        <v>5954</v>
      </c>
      <c r="C6387" s="3" t="s">
        <v>17</v>
      </c>
      <c r="L6387" s="6" t="n">
        <v>26976</v>
      </c>
      <c r="Q6387" s="4" t="n">
        <v>0</v>
      </c>
      <c r="R6387" s="5" t="n">
        <v>2</v>
      </c>
      <c r="S6387" s="4" t="n">
        <v>0</v>
      </c>
      <c r="T6387" s="5" t="n">
        <v>2</v>
      </c>
      <c r="U6387" s="6" t="n">
        <v>26976</v>
      </c>
      <c r="AB6387" s="4" t="n">
        <v>0</v>
      </c>
      <c r="AC6387" s="5" t="n">
        <v>2</v>
      </c>
    </row>
    <row r="6388" customFormat="false" ht="15.95" hidden="false" customHeight="false" outlineLevel="0" collapsed="false">
      <c r="A6388" s="1" t="n">
        <v>26978</v>
      </c>
      <c r="B6388" s="2" t="s">
        <v>5955</v>
      </c>
      <c r="C6388" s="3" t="s">
        <v>17</v>
      </c>
      <c r="L6388" s="6" t="n">
        <v>26978</v>
      </c>
      <c r="U6388" s="6" t="n">
        <v>26978</v>
      </c>
      <c r="AB6388" s="4" t="n">
        <v>1</v>
      </c>
      <c r="AC6388" s="5" t="n">
        <v>1</v>
      </c>
    </row>
    <row r="6389" customFormat="false" ht="15.95" hidden="false" customHeight="false" outlineLevel="0" collapsed="false">
      <c r="A6389" s="1" t="n">
        <v>27285</v>
      </c>
      <c r="B6389" s="2" t="s">
        <v>5956</v>
      </c>
      <c r="C6389" s="3" t="s">
        <v>108</v>
      </c>
      <c r="J6389" s="4" t="n">
        <v>0</v>
      </c>
      <c r="K6389" s="5" t="n">
        <v>8</v>
      </c>
      <c r="L6389" s="6" t="n">
        <v>27285</v>
      </c>
      <c r="S6389" s="4" t="n">
        <v>0</v>
      </c>
      <c r="T6389" s="5" t="n">
        <v>6</v>
      </c>
      <c r="U6389" s="6" t="n">
        <v>27285</v>
      </c>
    </row>
    <row r="6390" customFormat="false" ht="15.95" hidden="false" customHeight="false" outlineLevel="0" collapsed="false">
      <c r="A6390" s="1" t="n">
        <v>27292</v>
      </c>
      <c r="B6390" s="2" t="s">
        <v>5827</v>
      </c>
      <c r="C6390" s="3" t="s">
        <v>17</v>
      </c>
      <c r="L6390" s="6" t="n">
        <v>27292</v>
      </c>
      <c r="U6390" s="6" t="n">
        <v>27292</v>
      </c>
      <c r="Z6390" s="4" t="n">
        <v>0</v>
      </c>
      <c r="AA6390" s="5" t="n">
        <v>1</v>
      </c>
      <c r="AB6390" s="4" t="n">
        <v>0</v>
      </c>
      <c r="AC6390" s="5" t="n">
        <v>5</v>
      </c>
    </row>
    <row r="6391" customFormat="false" ht="15.95" hidden="false" customHeight="false" outlineLevel="0" collapsed="false">
      <c r="A6391" s="1" t="n">
        <v>27401</v>
      </c>
      <c r="B6391" s="2" t="s">
        <v>5957</v>
      </c>
      <c r="C6391" s="3" t="s">
        <v>17</v>
      </c>
      <c r="H6391" s="4" t="n">
        <v>0</v>
      </c>
      <c r="I6391" s="5" t="n">
        <v>10</v>
      </c>
      <c r="J6391" s="4" t="n">
        <v>0</v>
      </c>
      <c r="K6391" s="5" t="n">
        <v>11</v>
      </c>
      <c r="L6391" s="6" t="n">
        <v>27401</v>
      </c>
      <c r="Q6391" s="4" t="n">
        <v>0</v>
      </c>
      <c r="R6391" s="5" t="n">
        <v>1</v>
      </c>
      <c r="S6391" s="4" t="n">
        <v>0</v>
      </c>
      <c r="T6391" s="5" t="n">
        <v>1</v>
      </c>
      <c r="U6391" s="6" t="n">
        <v>27401</v>
      </c>
    </row>
    <row r="6392" customFormat="false" ht="15.95" hidden="false" customHeight="false" outlineLevel="0" collapsed="false">
      <c r="A6392" s="1" t="n">
        <v>27482</v>
      </c>
      <c r="B6392" s="2" t="s">
        <v>5958</v>
      </c>
      <c r="C6392" s="3" t="s">
        <v>17</v>
      </c>
      <c r="J6392" s="4" t="n">
        <v>0</v>
      </c>
      <c r="K6392" s="5" t="n">
        <v>3</v>
      </c>
      <c r="L6392" s="6" t="n">
        <v>27482</v>
      </c>
      <c r="S6392" s="4" t="n">
        <v>0</v>
      </c>
      <c r="T6392" s="5" t="n">
        <v>1</v>
      </c>
      <c r="U6392" s="6" t="n">
        <v>27482</v>
      </c>
    </row>
    <row r="6393" customFormat="false" ht="15.95" hidden="false" customHeight="false" outlineLevel="0" collapsed="false">
      <c r="A6393" s="1" t="n">
        <v>27499</v>
      </c>
      <c r="B6393" s="2" t="s">
        <v>5959</v>
      </c>
      <c r="C6393" s="3" t="s">
        <v>17</v>
      </c>
      <c r="H6393" s="4" t="n">
        <v>0</v>
      </c>
      <c r="I6393" s="5" t="n">
        <v>1</v>
      </c>
      <c r="L6393" s="6" t="n">
        <v>27499</v>
      </c>
      <c r="U6393" s="6" t="n">
        <v>27499</v>
      </c>
    </row>
    <row r="6394" customFormat="false" ht="15.95" hidden="false" customHeight="false" outlineLevel="0" collapsed="false">
      <c r="A6394" s="1" t="n">
        <v>27630</v>
      </c>
      <c r="B6394" s="2" t="s">
        <v>5960</v>
      </c>
      <c r="C6394" s="3" t="s">
        <v>17</v>
      </c>
      <c r="L6394" s="6" t="n">
        <v>27630</v>
      </c>
      <c r="U6394" s="6" t="n">
        <v>27630</v>
      </c>
      <c r="X6394" s="4" t="n">
        <v>0</v>
      </c>
      <c r="Y6394" s="5" t="n">
        <v>1</v>
      </c>
      <c r="Z6394" s="4" t="n">
        <v>0</v>
      </c>
      <c r="AA6394" s="5" t="n">
        <v>1</v>
      </c>
      <c r="AB6394" s="4" t="n">
        <v>0</v>
      </c>
      <c r="AC6394" s="5" t="n">
        <v>1</v>
      </c>
    </row>
    <row r="6395" customFormat="false" ht="15.95" hidden="false" customHeight="false" outlineLevel="0" collapsed="false">
      <c r="A6395" s="1" t="n">
        <v>27639</v>
      </c>
      <c r="B6395" s="2" t="s">
        <v>4441</v>
      </c>
      <c r="C6395" s="3" t="s">
        <v>17</v>
      </c>
      <c r="L6395" s="6" t="n">
        <v>27639</v>
      </c>
      <c r="O6395" s="4" t="n">
        <v>0</v>
      </c>
      <c r="P6395" s="5" t="n">
        <v>1</v>
      </c>
      <c r="Q6395" s="4" t="n">
        <v>0</v>
      </c>
      <c r="R6395" s="5" t="n">
        <v>1</v>
      </c>
      <c r="U6395" s="6" t="n">
        <v>27639</v>
      </c>
    </row>
    <row r="6396" customFormat="false" ht="15.95" hidden="false" customHeight="false" outlineLevel="0" collapsed="false">
      <c r="A6396" s="1" t="n">
        <v>27775</v>
      </c>
      <c r="B6396" s="2" t="s">
        <v>5961</v>
      </c>
      <c r="C6396" s="3" t="s">
        <v>5962</v>
      </c>
      <c r="J6396" s="4" t="n">
        <v>0</v>
      </c>
      <c r="K6396" s="5" t="n">
        <v>6</v>
      </c>
      <c r="L6396" s="6" t="n">
        <v>27775</v>
      </c>
      <c r="S6396" s="4" t="n">
        <v>0</v>
      </c>
      <c r="T6396" s="5" t="n">
        <v>5</v>
      </c>
      <c r="U6396" s="6" t="n">
        <v>27775</v>
      </c>
      <c r="AB6396" s="4" t="n">
        <v>0</v>
      </c>
      <c r="AC6396" s="5" t="n">
        <v>5</v>
      </c>
    </row>
    <row r="6397" customFormat="false" ht="15.95" hidden="false" customHeight="false" outlineLevel="0" collapsed="false">
      <c r="A6397" s="1" t="n">
        <v>27986</v>
      </c>
      <c r="B6397" s="2" t="s">
        <v>5963</v>
      </c>
      <c r="C6397" s="3" t="s">
        <v>1998</v>
      </c>
      <c r="L6397" s="6" t="n">
        <v>27986</v>
      </c>
      <c r="Q6397" s="4" t="n">
        <v>1</v>
      </c>
      <c r="R6397" s="5" t="n">
        <v>3</v>
      </c>
      <c r="U6397" s="6" t="n">
        <v>27986</v>
      </c>
    </row>
    <row r="6398" customFormat="false" ht="15.95" hidden="false" customHeight="false" outlineLevel="0" collapsed="false">
      <c r="A6398" s="1" t="n">
        <v>28007</v>
      </c>
      <c r="B6398" s="2" t="s">
        <v>5964</v>
      </c>
      <c r="C6398" s="3" t="s">
        <v>5965</v>
      </c>
      <c r="J6398" s="4" t="n">
        <v>0</v>
      </c>
      <c r="K6398" s="5" t="n">
        <v>1</v>
      </c>
      <c r="L6398" s="6" t="n">
        <v>28007</v>
      </c>
      <c r="S6398" s="4" t="n">
        <v>0</v>
      </c>
      <c r="T6398" s="5" t="n">
        <v>1</v>
      </c>
      <c r="U6398" s="6" t="n">
        <v>28007</v>
      </c>
      <c r="AB6398" s="4" t="n">
        <v>0</v>
      </c>
      <c r="AC6398" s="5" t="n">
        <v>1</v>
      </c>
    </row>
    <row r="6399" customFormat="false" ht="15.95" hidden="false" customHeight="false" outlineLevel="0" collapsed="false">
      <c r="A6399" s="1" t="n">
        <v>28187</v>
      </c>
      <c r="B6399" s="2" t="s">
        <v>5966</v>
      </c>
      <c r="C6399" s="3" t="s">
        <v>1541</v>
      </c>
      <c r="L6399" s="6" t="n">
        <v>28187</v>
      </c>
      <c r="U6399" s="6" t="n">
        <v>28187</v>
      </c>
      <c r="Z6399" s="4" t="n">
        <v>1</v>
      </c>
      <c r="AA6399" s="5" t="n">
        <v>1</v>
      </c>
    </row>
    <row r="6400" customFormat="false" ht="15.95" hidden="false" customHeight="false" outlineLevel="0" collapsed="false">
      <c r="A6400" s="1" t="n">
        <v>28509</v>
      </c>
      <c r="B6400" s="2" t="s">
        <v>5967</v>
      </c>
      <c r="C6400" s="3" t="s">
        <v>4418</v>
      </c>
      <c r="L6400" s="6" t="n">
        <v>28509</v>
      </c>
      <c r="O6400" s="4" t="n">
        <v>0</v>
      </c>
      <c r="P6400" s="5" t="n">
        <v>1</v>
      </c>
      <c r="U6400" s="6" t="n">
        <v>28509</v>
      </c>
    </row>
    <row r="6401" customFormat="false" ht="15.95" hidden="false" customHeight="false" outlineLevel="0" collapsed="false">
      <c r="A6401" s="1" t="n">
        <v>28573</v>
      </c>
      <c r="B6401" s="2" t="s">
        <v>5968</v>
      </c>
      <c r="C6401" s="3" t="s">
        <v>1541</v>
      </c>
      <c r="L6401" s="6" t="n">
        <v>28573</v>
      </c>
      <c r="Q6401" s="4" t="n">
        <v>0</v>
      </c>
      <c r="R6401" s="5" t="n">
        <v>1</v>
      </c>
      <c r="S6401" s="4" t="n">
        <v>0</v>
      </c>
      <c r="T6401" s="5" t="n">
        <v>1</v>
      </c>
      <c r="U6401" s="6" t="n">
        <v>28573</v>
      </c>
    </row>
    <row r="6402" customFormat="false" ht="15.95" hidden="false" customHeight="false" outlineLevel="0" collapsed="false">
      <c r="A6402" s="1" t="n">
        <v>28680</v>
      </c>
      <c r="B6402" s="2" t="s">
        <v>5969</v>
      </c>
      <c r="C6402" s="3" t="s">
        <v>154</v>
      </c>
      <c r="L6402" s="6" t="n">
        <v>28680</v>
      </c>
      <c r="O6402" s="4" t="n">
        <v>0</v>
      </c>
      <c r="P6402" s="5" t="n">
        <v>1</v>
      </c>
      <c r="Q6402" s="4" t="n">
        <v>0</v>
      </c>
      <c r="R6402" s="5" t="n">
        <v>1</v>
      </c>
      <c r="S6402" s="4" t="n">
        <v>0</v>
      </c>
      <c r="T6402" s="5" t="n">
        <v>1</v>
      </c>
      <c r="U6402" s="6" t="n">
        <v>28680</v>
      </c>
    </row>
    <row r="6403" customFormat="false" ht="15.95" hidden="false" customHeight="false" outlineLevel="0" collapsed="false">
      <c r="A6403" s="1" t="n">
        <v>28717</v>
      </c>
      <c r="B6403" s="2" t="s">
        <v>495</v>
      </c>
      <c r="C6403" s="3" t="s">
        <v>42</v>
      </c>
      <c r="J6403" s="4" t="n">
        <v>0</v>
      </c>
      <c r="K6403" s="5" t="n">
        <v>1</v>
      </c>
      <c r="L6403" s="6" t="n">
        <v>28717</v>
      </c>
      <c r="Q6403" s="4" t="n">
        <v>0</v>
      </c>
      <c r="R6403" s="5" t="n">
        <v>1</v>
      </c>
      <c r="U6403" s="6" t="n">
        <v>28717</v>
      </c>
      <c r="Z6403" s="4" t="n">
        <v>0</v>
      </c>
      <c r="AA6403" s="5" t="n">
        <v>4</v>
      </c>
      <c r="AB6403" s="4" t="n">
        <v>0</v>
      </c>
      <c r="AC6403" s="5" t="n">
        <v>2</v>
      </c>
    </row>
    <row r="6404" customFormat="false" ht="15.95" hidden="false" customHeight="false" outlineLevel="0" collapsed="false">
      <c r="A6404" s="1" t="n">
        <v>28787</v>
      </c>
      <c r="B6404" s="2" t="s">
        <v>5970</v>
      </c>
      <c r="C6404" s="3" t="s">
        <v>5368</v>
      </c>
      <c r="L6404" s="6" t="n">
        <v>28787</v>
      </c>
      <c r="S6404" s="4" t="n">
        <v>0</v>
      </c>
      <c r="T6404" s="5" t="n">
        <v>1</v>
      </c>
      <c r="U6404" s="6" t="n">
        <v>28787</v>
      </c>
    </row>
    <row r="6405" customFormat="false" ht="15.95" hidden="false" customHeight="false" outlineLevel="0" collapsed="false">
      <c r="A6405" s="1" t="n">
        <v>28788</v>
      </c>
      <c r="B6405" s="2" t="s">
        <v>4564</v>
      </c>
      <c r="C6405" s="3" t="s">
        <v>78</v>
      </c>
      <c r="L6405" s="6" t="n">
        <v>28788</v>
      </c>
      <c r="U6405" s="6" t="n">
        <v>28788</v>
      </c>
      <c r="Z6405" s="4" t="n">
        <v>1</v>
      </c>
      <c r="AA6405" s="5" t="n">
        <v>1</v>
      </c>
      <c r="AB6405" s="4" t="n">
        <v>1</v>
      </c>
      <c r="AC6405" s="5" t="n">
        <v>1</v>
      </c>
    </row>
    <row r="6406" customFormat="false" ht="15.95" hidden="false" customHeight="false" outlineLevel="0" collapsed="false">
      <c r="A6406" s="1" t="n">
        <v>29007</v>
      </c>
      <c r="B6406" s="2" t="s">
        <v>5971</v>
      </c>
      <c r="C6406" s="3" t="s">
        <v>202</v>
      </c>
      <c r="L6406" s="6" t="n">
        <v>29007</v>
      </c>
      <c r="Q6406" s="4" t="n">
        <v>0</v>
      </c>
      <c r="R6406" s="5" t="n">
        <v>2</v>
      </c>
      <c r="S6406" s="4" t="n">
        <v>0</v>
      </c>
      <c r="T6406" s="5" t="n">
        <v>2</v>
      </c>
      <c r="U6406" s="6" t="n">
        <v>29007</v>
      </c>
    </row>
    <row r="6407" customFormat="false" ht="15.95" hidden="false" customHeight="false" outlineLevel="0" collapsed="false">
      <c r="A6407" s="1" t="n">
        <v>29037</v>
      </c>
      <c r="B6407" s="2" t="s">
        <v>1363</v>
      </c>
      <c r="C6407" s="3" t="s">
        <v>20</v>
      </c>
      <c r="H6407" s="4" t="n">
        <v>0</v>
      </c>
      <c r="I6407" s="5" t="n">
        <v>4</v>
      </c>
      <c r="J6407" s="4" t="n">
        <v>0</v>
      </c>
      <c r="K6407" s="5" t="n">
        <v>4</v>
      </c>
      <c r="L6407" s="6" t="n">
        <v>29037</v>
      </c>
      <c r="O6407" s="4" t="n">
        <v>0</v>
      </c>
      <c r="P6407" s="5" t="n">
        <v>3</v>
      </c>
      <c r="Q6407" s="4" t="n">
        <v>0</v>
      </c>
      <c r="R6407" s="5" t="n">
        <v>11</v>
      </c>
      <c r="S6407" s="4" t="n">
        <v>0</v>
      </c>
      <c r="T6407" s="5" t="n">
        <v>11</v>
      </c>
      <c r="U6407" s="6" t="n">
        <v>29037</v>
      </c>
      <c r="Z6407" s="4" t="n">
        <v>1</v>
      </c>
      <c r="AA6407" s="5" t="n">
        <v>49</v>
      </c>
      <c r="AB6407" s="4" t="n">
        <v>1</v>
      </c>
      <c r="AC6407" s="5" t="n">
        <v>46</v>
      </c>
    </row>
    <row r="6408" customFormat="false" ht="15.95" hidden="false" customHeight="false" outlineLevel="0" collapsed="false">
      <c r="A6408" s="1" t="n">
        <v>29099</v>
      </c>
      <c r="B6408" s="2" t="s">
        <v>5972</v>
      </c>
      <c r="C6408" s="3" t="s">
        <v>2282</v>
      </c>
      <c r="L6408" s="6" t="n">
        <v>29099</v>
      </c>
      <c r="U6408" s="6" t="n">
        <v>29099</v>
      </c>
      <c r="X6408" s="4" t="n">
        <v>1</v>
      </c>
      <c r="Y6408" s="5" t="n">
        <v>1</v>
      </c>
    </row>
    <row r="6409" customFormat="false" ht="15.95" hidden="false" customHeight="false" outlineLevel="0" collapsed="false">
      <c r="A6409" s="1" t="n">
        <v>29239</v>
      </c>
      <c r="B6409" s="2" t="s">
        <v>5973</v>
      </c>
      <c r="C6409" s="3" t="s">
        <v>20</v>
      </c>
      <c r="L6409" s="6" t="n">
        <v>29239</v>
      </c>
      <c r="S6409" s="4" t="n">
        <v>0</v>
      </c>
      <c r="T6409" s="5" t="n">
        <v>1</v>
      </c>
      <c r="U6409" s="6" t="n">
        <v>29239</v>
      </c>
    </row>
    <row r="6410" customFormat="false" ht="15.95" hidden="false" customHeight="false" outlineLevel="0" collapsed="false">
      <c r="A6410" s="1" t="n">
        <v>29286</v>
      </c>
      <c r="B6410" s="2" t="s">
        <v>5974</v>
      </c>
      <c r="C6410" s="3" t="s">
        <v>69</v>
      </c>
      <c r="L6410" s="6" t="n">
        <v>29286</v>
      </c>
      <c r="S6410" s="4" t="n">
        <v>0</v>
      </c>
      <c r="T6410" s="5" t="n">
        <v>6</v>
      </c>
      <c r="U6410" s="6" t="n">
        <v>29286</v>
      </c>
    </row>
    <row r="6411" customFormat="false" ht="15.95" hidden="false" customHeight="false" outlineLevel="0" collapsed="false">
      <c r="A6411" s="1" t="n">
        <v>29302</v>
      </c>
      <c r="B6411" s="2" t="s">
        <v>5975</v>
      </c>
      <c r="C6411" s="3" t="s">
        <v>17</v>
      </c>
      <c r="J6411" s="4" t="n">
        <v>0</v>
      </c>
      <c r="K6411" s="5" t="n">
        <v>1</v>
      </c>
      <c r="L6411" s="6" t="n">
        <v>29302</v>
      </c>
      <c r="U6411" s="6" t="n">
        <v>29302</v>
      </c>
    </row>
    <row r="6412" customFormat="false" ht="15.95" hidden="false" customHeight="false" outlineLevel="0" collapsed="false">
      <c r="A6412" s="1" t="n">
        <v>29319</v>
      </c>
      <c r="B6412" s="2" t="s">
        <v>5976</v>
      </c>
      <c r="C6412" s="3" t="s">
        <v>379</v>
      </c>
      <c r="H6412" s="4" t="n">
        <v>0</v>
      </c>
      <c r="I6412" s="5" t="n">
        <v>1</v>
      </c>
      <c r="J6412" s="4" t="n">
        <v>0</v>
      </c>
      <c r="K6412" s="5" t="n">
        <v>1</v>
      </c>
      <c r="L6412" s="6" t="n">
        <v>29319</v>
      </c>
      <c r="U6412" s="6" t="n">
        <v>29319</v>
      </c>
    </row>
    <row r="6413" customFormat="false" ht="15.95" hidden="false" customHeight="false" outlineLevel="0" collapsed="false">
      <c r="A6413" s="1" t="n">
        <v>29435</v>
      </c>
      <c r="B6413" s="2" t="s">
        <v>5977</v>
      </c>
      <c r="C6413" s="3" t="s">
        <v>57</v>
      </c>
      <c r="J6413" s="4" t="n">
        <v>0</v>
      </c>
      <c r="K6413" s="5" t="n">
        <v>24</v>
      </c>
      <c r="L6413" s="6" t="n">
        <v>29435</v>
      </c>
      <c r="Q6413" s="4" t="n">
        <v>0</v>
      </c>
      <c r="R6413" s="5" t="n">
        <v>87</v>
      </c>
      <c r="S6413" s="4" t="n">
        <v>0</v>
      </c>
      <c r="T6413" s="5" t="n">
        <v>316</v>
      </c>
      <c r="U6413" s="6" t="n">
        <v>29435</v>
      </c>
      <c r="Z6413" s="4" t="n">
        <v>0</v>
      </c>
      <c r="AA6413" s="5" t="n">
        <v>87</v>
      </c>
      <c r="AB6413" s="4" t="n">
        <v>0</v>
      </c>
      <c r="AC6413" s="5" t="n">
        <v>313</v>
      </c>
    </row>
    <row r="6414" customFormat="false" ht="15.95" hidden="false" customHeight="false" outlineLevel="0" collapsed="false">
      <c r="A6414" s="1" t="n">
        <v>29462</v>
      </c>
      <c r="B6414" s="2" t="s">
        <v>5652</v>
      </c>
      <c r="C6414" s="3" t="s">
        <v>57</v>
      </c>
      <c r="H6414" s="4" t="n">
        <v>0</v>
      </c>
      <c r="I6414" s="5" t="n">
        <v>2</v>
      </c>
      <c r="J6414" s="4" t="n">
        <v>0</v>
      </c>
      <c r="K6414" s="5" t="n">
        <v>2</v>
      </c>
      <c r="L6414" s="6" t="n">
        <v>29462</v>
      </c>
      <c r="Q6414" s="4" t="n">
        <v>0</v>
      </c>
      <c r="R6414" s="5" t="n">
        <v>5</v>
      </c>
      <c r="S6414" s="4" t="n">
        <v>0</v>
      </c>
      <c r="T6414" s="5" t="n">
        <v>6</v>
      </c>
      <c r="U6414" s="6" t="n">
        <v>29462</v>
      </c>
      <c r="Z6414" s="4" t="n">
        <v>0</v>
      </c>
      <c r="AA6414" s="5" t="n">
        <v>4</v>
      </c>
      <c r="AB6414" s="4" t="n">
        <v>0</v>
      </c>
      <c r="AC6414" s="5" t="n">
        <v>4</v>
      </c>
    </row>
    <row r="6415" customFormat="false" ht="15.95" hidden="false" customHeight="false" outlineLevel="0" collapsed="false">
      <c r="A6415" s="1" t="n">
        <v>29470</v>
      </c>
      <c r="B6415" s="2" t="s">
        <v>4667</v>
      </c>
      <c r="C6415" s="3" t="s">
        <v>379</v>
      </c>
      <c r="L6415" s="6" t="n">
        <v>29470</v>
      </c>
      <c r="U6415" s="6" t="n">
        <v>29470</v>
      </c>
      <c r="AB6415" s="4" t="n">
        <v>0</v>
      </c>
      <c r="AC6415" s="5" t="n">
        <v>4</v>
      </c>
    </row>
    <row r="6416" customFormat="false" ht="15.95" hidden="false" customHeight="false" outlineLevel="0" collapsed="false">
      <c r="A6416" s="1" t="n">
        <v>29488</v>
      </c>
      <c r="B6416" s="2" t="s">
        <v>5978</v>
      </c>
      <c r="C6416" s="3" t="s">
        <v>20</v>
      </c>
      <c r="H6416" s="4" t="n">
        <v>0</v>
      </c>
      <c r="I6416" s="5" t="n">
        <v>1</v>
      </c>
      <c r="J6416" s="4" t="n">
        <v>0</v>
      </c>
      <c r="K6416" s="5" t="n">
        <v>1</v>
      </c>
      <c r="L6416" s="6" t="n">
        <v>29488</v>
      </c>
      <c r="Q6416" s="4" t="n">
        <v>1</v>
      </c>
      <c r="R6416" s="5" t="n">
        <v>1</v>
      </c>
      <c r="S6416" s="4" t="n">
        <v>1</v>
      </c>
      <c r="T6416" s="5" t="n">
        <v>1</v>
      </c>
      <c r="U6416" s="6" t="n">
        <v>29488</v>
      </c>
    </row>
    <row r="6417" customFormat="false" ht="15.95" hidden="false" customHeight="false" outlineLevel="0" collapsed="false">
      <c r="A6417" s="1" t="n">
        <v>29492</v>
      </c>
      <c r="B6417" s="2" t="s">
        <v>5979</v>
      </c>
      <c r="C6417" s="3" t="s">
        <v>172</v>
      </c>
      <c r="L6417" s="6" t="n">
        <v>29492</v>
      </c>
      <c r="U6417" s="6" t="n">
        <v>29492</v>
      </c>
      <c r="AB6417" s="4" t="n">
        <v>0</v>
      </c>
      <c r="AC6417" s="5" t="n">
        <v>1</v>
      </c>
    </row>
    <row r="6418" customFormat="false" ht="15.95" hidden="false" customHeight="false" outlineLevel="0" collapsed="false">
      <c r="A6418" s="1" t="n">
        <v>29500</v>
      </c>
      <c r="B6418" s="2" t="s">
        <v>5980</v>
      </c>
      <c r="C6418" s="3" t="s">
        <v>27</v>
      </c>
      <c r="L6418" s="6" t="n">
        <v>29500</v>
      </c>
      <c r="U6418" s="6" t="n">
        <v>29500</v>
      </c>
      <c r="Z6418" s="4" t="n">
        <v>0</v>
      </c>
      <c r="AA6418" s="5" t="n">
        <v>1</v>
      </c>
      <c r="AB6418" s="4" t="n">
        <v>0</v>
      </c>
      <c r="AC6418" s="5" t="n">
        <v>1</v>
      </c>
    </row>
    <row r="6419" customFormat="false" ht="15.95" hidden="false" customHeight="false" outlineLevel="0" collapsed="false">
      <c r="A6419" s="1" t="n">
        <v>29505</v>
      </c>
      <c r="B6419" s="2" t="s">
        <v>5981</v>
      </c>
      <c r="C6419" s="3" t="s">
        <v>20</v>
      </c>
      <c r="L6419" s="6" t="n">
        <v>29505</v>
      </c>
      <c r="U6419" s="6" t="n">
        <v>29505</v>
      </c>
      <c r="AB6419" s="4" t="n">
        <v>0</v>
      </c>
      <c r="AC6419" s="5" t="n">
        <v>1</v>
      </c>
    </row>
    <row r="6420" customFormat="false" ht="15.95" hidden="false" customHeight="false" outlineLevel="0" collapsed="false">
      <c r="A6420" s="1" t="n">
        <v>29649</v>
      </c>
      <c r="B6420" s="2" t="s">
        <v>5982</v>
      </c>
      <c r="C6420" s="3" t="s">
        <v>202</v>
      </c>
      <c r="L6420" s="6" t="n">
        <v>29649</v>
      </c>
      <c r="U6420" s="6" t="n">
        <v>29649</v>
      </c>
      <c r="X6420" s="4" t="n">
        <v>0</v>
      </c>
      <c r="Y6420" s="5" t="n">
        <v>1</v>
      </c>
      <c r="Z6420" s="4" t="n">
        <v>0</v>
      </c>
      <c r="AA6420" s="5" t="n">
        <v>1</v>
      </c>
    </row>
    <row r="6421" customFormat="false" ht="15.95" hidden="false" customHeight="false" outlineLevel="0" collapsed="false">
      <c r="A6421" s="1" t="n">
        <v>29679</v>
      </c>
      <c r="B6421" s="2" t="s">
        <v>5983</v>
      </c>
      <c r="C6421" s="3" t="s">
        <v>15</v>
      </c>
      <c r="L6421" s="6" t="n">
        <v>29679</v>
      </c>
      <c r="S6421" s="4" t="n">
        <v>0</v>
      </c>
      <c r="T6421" s="5" t="n">
        <v>1</v>
      </c>
      <c r="U6421" s="6" t="n">
        <v>29679</v>
      </c>
    </row>
    <row r="6422" customFormat="false" ht="15.95" hidden="false" customHeight="false" outlineLevel="0" collapsed="false">
      <c r="A6422" s="1" t="n">
        <v>29832</v>
      </c>
      <c r="B6422" s="2" t="s">
        <v>5984</v>
      </c>
      <c r="C6422" s="3" t="s">
        <v>17</v>
      </c>
      <c r="L6422" s="6" t="n">
        <v>29832</v>
      </c>
      <c r="U6422" s="6" t="n">
        <v>29832</v>
      </c>
      <c r="X6422" s="4" t="n">
        <v>0</v>
      </c>
      <c r="Y6422" s="5" t="n">
        <v>1</v>
      </c>
      <c r="AB6422" s="4" t="n">
        <v>0</v>
      </c>
      <c r="AC6422" s="5" t="n">
        <v>1</v>
      </c>
    </row>
    <row r="6423" customFormat="false" ht="15.95" hidden="false" customHeight="false" outlineLevel="0" collapsed="false">
      <c r="A6423" s="1" t="n">
        <v>29889</v>
      </c>
      <c r="B6423" s="2" t="s">
        <v>5985</v>
      </c>
      <c r="C6423" s="3" t="s">
        <v>17</v>
      </c>
      <c r="H6423" s="4" t="n">
        <v>0</v>
      </c>
      <c r="I6423" s="5" t="n">
        <v>1</v>
      </c>
      <c r="J6423" s="4" t="n">
        <v>0</v>
      </c>
      <c r="K6423" s="5" t="n">
        <v>1</v>
      </c>
      <c r="L6423" s="6" t="n">
        <v>29889</v>
      </c>
      <c r="U6423" s="6" t="n">
        <v>29889</v>
      </c>
    </row>
    <row r="6424" customFormat="false" ht="15.95" hidden="false" customHeight="false" outlineLevel="0" collapsed="false">
      <c r="A6424" s="1" t="n">
        <v>29909</v>
      </c>
      <c r="B6424" s="2" t="s">
        <v>5986</v>
      </c>
      <c r="C6424" s="3" t="s">
        <v>32</v>
      </c>
      <c r="H6424" s="4" t="n">
        <v>0</v>
      </c>
      <c r="I6424" s="5" t="n">
        <v>1</v>
      </c>
      <c r="L6424" s="6" t="n">
        <v>29909</v>
      </c>
      <c r="Q6424" s="4" t="n">
        <v>0</v>
      </c>
      <c r="R6424" s="5" t="n">
        <v>1</v>
      </c>
      <c r="U6424" s="6" t="n">
        <v>29909</v>
      </c>
    </row>
    <row r="6425" customFormat="false" ht="15.95" hidden="false" customHeight="false" outlineLevel="0" collapsed="false">
      <c r="A6425" s="1" t="n">
        <v>29960</v>
      </c>
      <c r="B6425" s="2" t="s">
        <v>5987</v>
      </c>
      <c r="C6425" s="3" t="s">
        <v>17</v>
      </c>
      <c r="L6425" s="6" t="n">
        <v>29960</v>
      </c>
      <c r="Q6425" s="4" t="n">
        <v>0</v>
      </c>
      <c r="R6425" s="5" t="n">
        <v>1</v>
      </c>
      <c r="S6425" s="4" t="n">
        <v>0</v>
      </c>
      <c r="T6425" s="5" t="n">
        <v>2</v>
      </c>
      <c r="U6425" s="6" t="n">
        <v>29960</v>
      </c>
    </row>
    <row r="6426" customFormat="false" ht="15.95" hidden="false" customHeight="false" outlineLevel="0" collapsed="false">
      <c r="A6426" s="1" t="n">
        <v>29963</v>
      </c>
      <c r="B6426" s="2" t="s">
        <v>5988</v>
      </c>
      <c r="C6426" s="3" t="s">
        <v>17</v>
      </c>
      <c r="H6426" s="4" t="n">
        <v>0</v>
      </c>
      <c r="I6426" s="5" t="n">
        <v>3</v>
      </c>
      <c r="J6426" s="4" t="n">
        <v>0</v>
      </c>
      <c r="K6426" s="5" t="n">
        <v>3</v>
      </c>
      <c r="L6426" s="6" t="n">
        <v>29963</v>
      </c>
      <c r="U6426" s="6" t="n">
        <v>29963</v>
      </c>
      <c r="Z6426" s="4" t="n">
        <v>0</v>
      </c>
      <c r="AA6426" s="5" t="n">
        <v>3</v>
      </c>
      <c r="AB6426" s="4" t="n">
        <v>0</v>
      </c>
      <c r="AC6426" s="5" t="n">
        <v>3</v>
      </c>
    </row>
    <row r="6427" customFormat="false" ht="15.95" hidden="false" customHeight="false" outlineLevel="0" collapsed="false">
      <c r="A6427" s="1" t="n">
        <v>30039</v>
      </c>
      <c r="B6427" s="2" t="s">
        <v>5989</v>
      </c>
      <c r="C6427" s="3" t="s">
        <v>17</v>
      </c>
      <c r="J6427" s="4" t="n">
        <v>0</v>
      </c>
      <c r="K6427" s="5" t="n">
        <v>2</v>
      </c>
      <c r="L6427" s="6" t="n">
        <v>30039</v>
      </c>
      <c r="U6427" s="6" t="n">
        <v>30039</v>
      </c>
    </row>
    <row r="6428" customFormat="false" ht="15.95" hidden="false" customHeight="false" outlineLevel="0" collapsed="false">
      <c r="A6428" s="1" t="n">
        <v>30047</v>
      </c>
      <c r="B6428" s="2" t="s">
        <v>5990</v>
      </c>
      <c r="C6428" s="3" t="s">
        <v>17</v>
      </c>
      <c r="L6428" s="6" t="n">
        <v>30047</v>
      </c>
      <c r="S6428" s="4" t="n">
        <v>0</v>
      </c>
      <c r="T6428" s="5" t="n">
        <v>1</v>
      </c>
      <c r="U6428" s="6" t="n">
        <v>30047</v>
      </c>
    </row>
    <row r="6429" customFormat="false" ht="15.95" hidden="false" customHeight="false" outlineLevel="0" collapsed="false">
      <c r="A6429" s="1" t="n">
        <v>30048</v>
      </c>
      <c r="B6429" s="2" t="s">
        <v>5991</v>
      </c>
      <c r="C6429" s="3" t="s">
        <v>32</v>
      </c>
      <c r="L6429" s="6" t="n">
        <v>30048</v>
      </c>
      <c r="O6429" s="4" t="n">
        <v>0</v>
      </c>
      <c r="P6429" s="5" t="n">
        <v>1</v>
      </c>
      <c r="Q6429" s="4" t="n">
        <v>0</v>
      </c>
      <c r="R6429" s="5" t="n">
        <v>1</v>
      </c>
      <c r="S6429" s="4" t="n">
        <v>0</v>
      </c>
      <c r="T6429" s="5" t="n">
        <v>2</v>
      </c>
      <c r="U6429" s="6" t="n">
        <v>30048</v>
      </c>
    </row>
    <row r="6430" customFormat="false" ht="15.95" hidden="false" customHeight="false" outlineLevel="0" collapsed="false">
      <c r="A6430" s="1" t="n">
        <v>30066</v>
      </c>
      <c r="B6430" s="2" t="s">
        <v>5992</v>
      </c>
      <c r="C6430" s="3" t="s">
        <v>17</v>
      </c>
      <c r="H6430" s="4" t="n">
        <v>0</v>
      </c>
      <c r="I6430" s="5" t="n">
        <v>1</v>
      </c>
      <c r="J6430" s="4" t="n">
        <v>0</v>
      </c>
      <c r="K6430" s="5" t="n">
        <v>1</v>
      </c>
      <c r="L6430" s="6" t="n">
        <v>30066</v>
      </c>
      <c r="U6430" s="6" t="n">
        <v>30066</v>
      </c>
    </row>
    <row r="6431" customFormat="false" ht="15.95" hidden="false" customHeight="false" outlineLevel="0" collapsed="false">
      <c r="A6431" s="1" t="n">
        <v>30175</v>
      </c>
      <c r="B6431" s="2" t="s">
        <v>5993</v>
      </c>
      <c r="C6431" s="3" t="s">
        <v>17</v>
      </c>
      <c r="H6431" s="4" t="n">
        <v>0</v>
      </c>
      <c r="I6431" s="5" t="n">
        <v>1</v>
      </c>
      <c r="J6431" s="4" t="n">
        <v>0</v>
      </c>
      <c r="K6431" s="5" t="n">
        <v>1</v>
      </c>
      <c r="L6431" s="6" t="n">
        <v>30175</v>
      </c>
      <c r="U6431" s="6" t="n">
        <v>30175</v>
      </c>
    </row>
    <row r="6432" customFormat="false" ht="15.95" hidden="false" customHeight="false" outlineLevel="0" collapsed="false">
      <c r="A6432" s="1" t="n">
        <v>30176</v>
      </c>
      <c r="B6432" s="2" t="s">
        <v>5994</v>
      </c>
      <c r="C6432" s="3" t="s">
        <v>32</v>
      </c>
      <c r="H6432" s="4" t="n">
        <v>0</v>
      </c>
      <c r="I6432" s="5" t="n">
        <v>1</v>
      </c>
      <c r="L6432" s="6" t="n">
        <v>30176</v>
      </c>
      <c r="U6432" s="6" t="n">
        <v>30176</v>
      </c>
    </row>
    <row r="6433" customFormat="false" ht="15.95" hidden="false" customHeight="false" outlineLevel="0" collapsed="false">
      <c r="A6433" s="1" t="n">
        <v>30330</v>
      </c>
      <c r="B6433" s="2" t="s">
        <v>5995</v>
      </c>
      <c r="C6433" s="3" t="s">
        <v>17</v>
      </c>
      <c r="L6433" s="6" t="n">
        <v>30330</v>
      </c>
      <c r="U6433" s="6" t="n">
        <v>30330</v>
      </c>
      <c r="AB6433" s="4" t="n">
        <v>0</v>
      </c>
      <c r="AC6433" s="5" t="n">
        <v>1</v>
      </c>
    </row>
    <row r="6434" customFormat="false" ht="15.95" hidden="false" customHeight="false" outlineLevel="0" collapsed="false">
      <c r="A6434" s="1" t="n">
        <v>30361</v>
      </c>
      <c r="B6434" s="2" t="s">
        <v>5996</v>
      </c>
      <c r="C6434" s="3" t="s">
        <v>17</v>
      </c>
      <c r="J6434" s="4" t="n">
        <v>0</v>
      </c>
      <c r="K6434" s="5" t="n">
        <v>1</v>
      </c>
      <c r="L6434" s="6" t="n">
        <v>30361</v>
      </c>
      <c r="U6434" s="6" t="n">
        <v>30361</v>
      </c>
    </row>
    <row r="6435" customFormat="false" ht="15.95" hidden="false" customHeight="false" outlineLevel="0" collapsed="false">
      <c r="A6435" s="1" t="n">
        <v>30362</v>
      </c>
      <c r="B6435" s="2" t="s">
        <v>5997</v>
      </c>
      <c r="C6435" s="3" t="s">
        <v>17</v>
      </c>
      <c r="L6435" s="6" t="n">
        <v>30362</v>
      </c>
      <c r="U6435" s="6" t="n">
        <v>30362</v>
      </c>
      <c r="AB6435" s="4" t="n">
        <v>1</v>
      </c>
      <c r="AC6435" s="5" t="n">
        <v>1</v>
      </c>
    </row>
    <row r="6436" customFormat="false" ht="15.95" hidden="false" customHeight="false" outlineLevel="0" collapsed="false">
      <c r="A6436" s="1" t="n">
        <v>30377</v>
      </c>
      <c r="B6436" s="2" t="s">
        <v>3829</v>
      </c>
      <c r="C6436" s="3" t="s">
        <v>17</v>
      </c>
      <c r="J6436" s="4" t="n">
        <v>0</v>
      </c>
      <c r="K6436" s="5" t="n">
        <v>1</v>
      </c>
      <c r="L6436" s="6" t="n">
        <v>30377</v>
      </c>
      <c r="U6436" s="6" t="n">
        <v>30377</v>
      </c>
    </row>
    <row r="6437" customFormat="false" ht="15.95" hidden="false" customHeight="false" outlineLevel="0" collapsed="false">
      <c r="A6437" s="1" t="n">
        <v>30383</v>
      </c>
      <c r="B6437" s="2" t="s">
        <v>5998</v>
      </c>
      <c r="C6437" s="3" t="s">
        <v>17</v>
      </c>
      <c r="L6437" s="6" t="n">
        <v>30383</v>
      </c>
      <c r="O6437" s="4" t="n">
        <v>0</v>
      </c>
      <c r="P6437" s="5" t="n">
        <v>1</v>
      </c>
      <c r="Q6437" s="4" t="n">
        <v>0</v>
      </c>
      <c r="R6437" s="5" t="n">
        <v>1</v>
      </c>
      <c r="U6437" s="6" t="n">
        <v>30383</v>
      </c>
    </row>
    <row r="6438" customFormat="false" ht="15.95" hidden="false" customHeight="false" outlineLevel="0" collapsed="false">
      <c r="A6438" s="1" t="n">
        <v>30466</v>
      </c>
      <c r="B6438" s="2" t="s">
        <v>3541</v>
      </c>
      <c r="C6438" s="3" t="s">
        <v>32</v>
      </c>
      <c r="J6438" s="4" t="n">
        <v>0</v>
      </c>
      <c r="K6438" s="5" t="n">
        <v>1</v>
      </c>
      <c r="L6438" s="6" t="n">
        <v>30466</v>
      </c>
      <c r="U6438" s="6" t="n">
        <v>30466</v>
      </c>
    </row>
    <row r="6439" customFormat="false" ht="15.95" hidden="false" customHeight="false" outlineLevel="0" collapsed="false">
      <c r="A6439" s="1" t="n">
        <v>30558</v>
      </c>
      <c r="B6439" s="2" t="s">
        <v>5999</v>
      </c>
      <c r="C6439" s="3" t="s">
        <v>17</v>
      </c>
      <c r="H6439" s="4" t="n">
        <v>0</v>
      </c>
      <c r="I6439" s="5" t="n">
        <v>1</v>
      </c>
      <c r="J6439" s="4" t="n">
        <v>0</v>
      </c>
      <c r="K6439" s="5" t="n">
        <v>1</v>
      </c>
      <c r="L6439" s="6" t="n">
        <v>30558</v>
      </c>
      <c r="U6439" s="6" t="n">
        <v>30558</v>
      </c>
    </row>
    <row r="6440" customFormat="false" ht="15.95" hidden="false" customHeight="false" outlineLevel="0" collapsed="false">
      <c r="A6440" s="1" t="n">
        <v>30574</v>
      </c>
      <c r="B6440" s="2" t="s">
        <v>6000</v>
      </c>
      <c r="C6440" s="3" t="s">
        <v>17</v>
      </c>
      <c r="H6440" s="4" t="n">
        <v>0</v>
      </c>
      <c r="I6440" s="5" t="n">
        <v>1</v>
      </c>
      <c r="J6440" s="4" t="n">
        <v>0</v>
      </c>
      <c r="K6440" s="5" t="n">
        <v>1</v>
      </c>
      <c r="L6440" s="6" t="n">
        <v>30574</v>
      </c>
      <c r="U6440" s="6" t="n">
        <v>30574</v>
      </c>
      <c r="Z6440" s="4" t="n">
        <v>0</v>
      </c>
      <c r="AA6440" s="5" t="n">
        <v>1</v>
      </c>
      <c r="AB6440" s="4" t="n">
        <v>0</v>
      </c>
      <c r="AC6440" s="5" t="n">
        <v>1</v>
      </c>
    </row>
    <row r="6441" customFormat="false" ht="15.95" hidden="false" customHeight="false" outlineLevel="0" collapsed="false">
      <c r="A6441" s="1" t="n">
        <v>30602</v>
      </c>
      <c r="B6441" s="2" t="s">
        <v>6001</v>
      </c>
      <c r="C6441" s="3" t="s">
        <v>17</v>
      </c>
      <c r="H6441" s="4" t="n">
        <v>0</v>
      </c>
      <c r="I6441" s="5" t="n">
        <v>1</v>
      </c>
      <c r="J6441" s="4" t="n">
        <v>0</v>
      </c>
      <c r="K6441" s="5" t="n">
        <v>2</v>
      </c>
      <c r="L6441" s="6" t="n">
        <v>30602</v>
      </c>
      <c r="Q6441" s="4" t="n">
        <v>0</v>
      </c>
      <c r="R6441" s="5" t="n">
        <v>94</v>
      </c>
      <c r="S6441" s="4" t="n">
        <v>0</v>
      </c>
      <c r="T6441" s="5" t="n">
        <v>96</v>
      </c>
      <c r="U6441" s="6" t="n">
        <v>30602</v>
      </c>
      <c r="Z6441" s="4" t="n">
        <v>0</v>
      </c>
      <c r="AA6441" s="5" t="n">
        <v>1</v>
      </c>
      <c r="AB6441" s="4" t="n">
        <v>0</v>
      </c>
      <c r="AC6441" s="5" t="n">
        <v>2</v>
      </c>
    </row>
    <row r="6442" customFormat="false" ht="15.95" hidden="false" customHeight="false" outlineLevel="0" collapsed="false">
      <c r="A6442" s="1" t="n">
        <v>30620</v>
      </c>
      <c r="B6442" s="2" t="s">
        <v>5945</v>
      </c>
      <c r="C6442" s="3" t="s">
        <v>17</v>
      </c>
      <c r="L6442" s="6" t="n">
        <v>30620</v>
      </c>
      <c r="U6442" s="6" t="n">
        <v>30620</v>
      </c>
      <c r="Z6442" s="4" t="n">
        <v>0</v>
      </c>
      <c r="AA6442" s="5" t="n">
        <v>1</v>
      </c>
      <c r="AB6442" s="4" t="n">
        <v>0</v>
      </c>
      <c r="AC6442" s="5" t="n">
        <v>1</v>
      </c>
    </row>
    <row r="6443" customFormat="false" ht="15.95" hidden="false" customHeight="false" outlineLevel="0" collapsed="false">
      <c r="A6443" s="1" t="n">
        <v>30630</v>
      </c>
      <c r="B6443" s="2" t="s">
        <v>1198</v>
      </c>
      <c r="C6443" s="3" t="s">
        <v>17</v>
      </c>
      <c r="H6443" s="4" t="n">
        <v>0</v>
      </c>
      <c r="I6443" s="5" t="n">
        <v>8</v>
      </c>
      <c r="J6443" s="4" t="n">
        <v>0</v>
      </c>
      <c r="K6443" s="5" t="n">
        <v>31</v>
      </c>
      <c r="L6443" s="6" t="n">
        <v>30630</v>
      </c>
      <c r="U6443" s="6" t="n">
        <v>30630</v>
      </c>
    </row>
    <row r="6444" customFormat="false" ht="15.95" hidden="false" customHeight="false" outlineLevel="0" collapsed="false">
      <c r="A6444" s="1" t="n">
        <v>30689</v>
      </c>
      <c r="B6444" s="2" t="s">
        <v>6002</v>
      </c>
      <c r="C6444" s="3" t="s">
        <v>6003</v>
      </c>
      <c r="L6444" s="6" t="n">
        <v>30689</v>
      </c>
      <c r="O6444" s="4" t="n">
        <v>1</v>
      </c>
      <c r="P6444" s="5" t="n">
        <v>1</v>
      </c>
      <c r="U6444" s="6" t="n">
        <v>30689</v>
      </c>
    </row>
    <row r="6445" customFormat="false" ht="15.95" hidden="false" customHeight="false" outlineLevel="0" collapsed="false">
      <c r="A6445" s="1" t="n">
        <v>30698</v>
      </c>
      <c r="B6445" s="2" t="s">
        <v>4641</v>
      </c>
      <c r="C6445" s="3" t="s">
        <v>17</v>
      </c>
      <c r="H6445" s="4" t="n">
        <v>0</v>
      </c>
      <c r="I6445" s="5" t="n">
        <v>1</v>
      </c>
      <c r="J6445" s="4" t="n">
        <v>0</v>
      </c>
      <c r="K6445" s="5" t="n">
        <v>1</v>
      </c>
      <c r="L6445" s="6" t="n">
        <v>30698</v>
      </c>
      <c r="U6445" s="6" t="n">
        <v>30698</v>
      </c>
    </row>
    <row r="6446" customFormat="false" ht="15.95" hidden="false" customHeight="false" outlineLevel="0" collapsed="false">
      <c r="A6446" s="1" t="n">
        <v>30718</v>
      </c>
      <c r="B6446" s="2" t="s">
        <v>6004</v>
      </c>
      <c r="C6446" s="3" t="s">
        <v>17</v>
      </c>
      <c r="L6446" s="6" t="n">
        <v>30718</v>
      </c>
      <c r="O6446" s="4" t="n">
        <v>0</v>
      </c>
      <c r="P6446" s="5" t="n">
        <v>8</v>
      </c>
      <c r="Q6446" s="4" t="n">
        <v>0</v>
      </c>
      <c r="R6446" s="5" t="n">
        <v>9</v>
      </c>
      <c r="S6446" s="4" t="n">
        <v>0</v>
      </c>
      <c r="T6446" s="5" t="n">
        <v>12</v>
      </c>
      <c r="U6446" s="6" t="n">
        <v>30718</v>
      </c>
    </row>
    <row r="6447" customFormat="false" ht="15.95" hidden="false" customHeight="false" outlineLevel="0" collapsed="false">
      <c r="A6447" s="1" t="n">
        <v>30720</v>
      </c>
      <c r="B6447" s="2" t="s">
        <v>6005</v>
      </c>
      <c r="C6447" s="3" t="s">
        <v>78</v>
      </c>
      <c r="L6447" s="6" t="n">
        <v>30720</v>
      </c>
      <c r="U6447" s="6" t="n">
        <v>30720</v>
      </c>
      <c r="AB6447" s="4" t="n">
        <v>1</v>
      </c>
      <c r="AC6447" s="5" t="n">
        <v>1</v>
      </c>
    </row>
    <row r="6448" customFormat="false" ht="15.95" hidden="false" customHeight="false" outlineLevel="0" collapsed="false">
      <c r="A6448" s="1" t="n">
        <v>30736</v>
      </c>
      <c r="B6448" s="2" t="s">
        <v>6006</v>
      </c>
      <c r="C6448" s="3" t="s">
        <v>42</v>
      </c>
      <c r="H6448" s="4" t="n">
        <v>0</v>
      </c>
      <c r="I6448" s="5" t="n">
        <v>1</v>
      </c>
      <c r="J6448" s="4" t="n">
        <v>0</v>
      </c>
      <c r="K6448" s="5" t="n">
        <v>2</v>
      </c>
      <c r="L6448" s="6" t="n">
        <v>30736</v>
      </c>
      <c r="S6448" s="4" t="n">
        <v>0</v>
      </c>
      <c r="T6448" s="5" t="n">
        <v>1</v>
      </c>
      <c r="U6448" s="6" t="n">
        <v>30736</v>
      </c>
      <c r="AB6448" s="4" t="n">
        <v>0</v>
      </c>
      <c r="AC6448" s="5" t="n">
        <v>3</v>
      </c>
    </row>
    <row r="6449" customFormat="false" ht="15.95" hidden="false" customHeight="false" outlineLevel="0" collapsed="false">
      <c r="A6449" s="1" t="n">
        <v>30774</v>
      </c>
      <c r="B6449" s="2" t="s">
        <v>6007</v>
      </c>
      <c r="C6449" s="3" t="s">
        <v>20</v>
      </c>
      <c r="L6449" s="6" t="n">
        <v>30774</v>
      </c>
      <c r="U6449" s="6" t="n">
        <v>30774</v>
      </c>
      <c r="X6449" s="4" t="n">
        <v>0</v>
      </c>
      <c r="Y6449" s="5" t="n">
        <v>1</v>
      </c>
    </row>
    <row r="6450" customFormat="false" ht="15.95" hidden="false" customHeight="false" outlineLevel="0" collapsed="false">
      <c r="A6450" s="1" t="n">
        <v>30846</v>
      </c>
      <c r="B6450" s="2" t="s">
        <v>6008</v>
      </c>
      <c r="C6450" s="3" t="s">
        <v>186</v>
      </c>
      <c r="L6450" s="6" t="n">
        <v>30846</v>
      </c>
      <c r="U6450" s="6" t="n">
        <v>30846</v>
      </c>
      <c r="Z6450" s="4" t="n">
        <v>0</v>
      </c>
      <c r="AA6450" s="5" t="n">
        <v>1</v>
      </c>
      <c r="AB6450" s="4" t="n">
        <v>0</v>
      </c>
      <c r="AC6450" s="5" t="n">
        <v>1</v>
      </c>
    </row>
    <row r="6451" customFormat="false" ht="15.95" hidden="false" customHeight="false" outlineLevel="0" collapsed="false">
      <c r="A6451" s="1" t="n">
        <v>30847</v>
      </c>
      <c r="B6451" s="2" t="s">
        <v>6009</v>
      </c>
      <c r="C6451" s="3" t="s">
        <v>108</v>
      </c>
      <c r="L6451" s="6" t="n">
        <v>30847</v>
      </c>
      <c r="U6451" s="6" t="n">
        <v>30847</v>
      </c>
      <c r="X6451" s="4" t="n">
        <v>1</v>
      </c>
      <c r="Y6451" s="5" t="n">
        <v>1</v>
      </c>
    </row>
    <row r="6452" customFormat="false" ht="15.95" hidden="false" customHeight="false" outlineLevel="0" collapsed="false">
      <c r="A6452" s="1" t="n">
        <v>30886</v>
      </c>
      <c r="B6452" s="2" t="s">
        <v>6010</v>
      </c>
      <c r="C6452" s="3" t="s">
        <v>430</v>
      </c>
      <c r="L6452" s="6" t="n">
        <v>30886</v>
      </c>
      <c r="O6452" s="4" t="n">
        <v>0</v>
      </c>
      <c r="P6452" s="5" t="n">
        <v>2</v>
      </c>
      <c r="U6452" s="6" t="n">
        <v>30886</v>
      </c>
    </row>
    <row r="6453" customFormat="false" ht="15.95" hidden="false" customHeight="false" outlineLevel="0" collapsed="false">
      <c r="A6453" s="1" t="n">
        <v>30889</v>
      </c>
      <c r="B6453" s="2" t="s">
        <v>6011</v>
      </c>
      <c r="C6453" s="3" t="s">
        <v>15</v>
      </c>
      <c r="H6453" s="4" t="n">
        <v>0.00617283950617284</v>
      </c>
      <c r="I6453" s="5" t="n">
        <v>162</v>
      </c>
      <c r="J6453" s="4" t="n">
        <v>0.00930232558139535</v>
      </c>
      <c r="K6453" s="5" t="n">
        <v>215</v>
      </c>
      <c r="L6453" s="6" t="n">
        <v>30889</v>
      </c>
      <c r="Q6453" s="4" t="n">
        <v>0</v>
      </c>
      <c r="R6453" s="5" t="n">
        <v>48</v>
      </c>
      <c r="S6453" s="4" t="n">
        <v>0.0135135135135135</v>
      </c>
      <c r="T6453" s="5" t="n">
        <v>74</v>
      </c>
      <c r="U6453" s="6" t="n">
        <v>30889</v>
      </c>
      <c r="Z6453" s="4" t="n">
        <v>0.740740740740741</v>
      </c>
      <c r="AA6453" s="5" t="n">
        <v>54</v>
      </c>
      <c r="AB6453" s="4" t="n">
        <v>0.788461538461538</v>
      </c>
      <c r="AC6453" s="5" t="n">
        <v>52</v>
      </c>
    </row>
    <row r="6454" customFormat="false" ht="15.95" hidden="false" customHeight="false" outlineLevel="0" collapsed="false">
      <c r="A6454" s="1" t="n">
        <v>31007</v>
      </c>
      <c r="B6454" s="2" t="s">
        <v>6012</v>
      </c>
      <c r="C6454" s="3" t="s">
        <v>20</v>
      </c>
      <c r="L6454" s="6" t="n">
        <v>31007</v>
      </c>
      <c r="Q6454" s="4" t="n">
        <v>0</v>
      </c>
      <c r="R6454" s="5" t="n">
        <v>1</v>
      </c>
      <c r="S6454" s="4" t="n">
        <v>0</v>
      </c>
      <c r="T6454" s="5" t="n">
        <v>1</v>
      </c>
      <c r="U6454" s="6" t="n">
        <v>31007</v>
      </c>
    </row>
    <row r="6455" customFormat="false" ht="15.95" hidden="false" customHeight="false" outlineLevel="0" collapsed="false">
      <c r="A6455" s="1" t="n">
        <v>31044</v>
      </c>
      <c r="B6455" s="2" t="s">
        <v>6013</v>
      </c>
      <c r="C6455" s="3" t="s">
        <v>430</v>
      </c>
      <c r="H6455" s="4" t="n">
        <v>0</v>
      </c>
      <c r="I6455" s="5" t="n">
        <v>1</v>
      </c>
      <c r="L6455" s="6" t="n">
        <v>31044</v>
      </c>
      <c r="U6455" s="6" t="n">
        <v>31044</v>
      </c>
    </row>
    <row r="6456" customFormat="false" ht="15.95" hidden="false" customHeight="false" outlineLevel="0" collapsed="false">
      <c r="A6456" s="1" t="n">
        <v>31055</v>
      </c>
      <c r="B6456" s="2" t="s">
        <v>6014</v>
      </c>
      <c r="C6456" s="3" t="s">
        <v>20</v>
      </c>
      <c r="L6456" s="6" t="n">
        <v>31055</v>
      </c>
      <c r="S6456" s="4" t="n">
        <v>0</v>
      </c>
      <c r="T6456" s="5" t="n">
        <v>1</v>
      </c>
      <c r="U6456" s="6" t="n">
        <v>31055</v>
      </c>
    </row>
    <row r="6457" customFormat="false" ht="15.95" hidden="false" customHeight="false" outlineLevel="0" collapsed="false">
      <c r="A6457" s="1" t="n">
        <v>31082</v>
      </c>
      <c r="B6457" s="2" t="s">
        <v>6015</v>
      </c>
      <c r="C6457" s="3" t="s">
        <v>186</v>
      </c>
      <c r="L6457" s="6" t="n">
        <v>31082</v>
      </c>
      <c r="U6457" s="6" t="n">
        <v>31082</v>
      </c>
      <c r="AB6457" s="4" t="n">
        <v>0</v>
      </c>
      <c r="AC6457" s="5" t="n">
        <v>1</v>
      </c>
    </row>
    <row r="6458" customFormat="false" ht="15.95" hidden="false" customHeight="false" outlineLevel="0" collapsed="false">
      <c r="A6458" s="1" t="n">
        <v>31097</v>
      </c>
      <c r="B6458" s="2" t="s">
        <v>6016</v>
      </c>
      <c r="C6458" s="3" t="s">
        <v>27</v>
      </c>
      <c r="H6458" s="4" t="n">
        <v>0</v>
      </c>
      <c r="I6458" s="5" t="n">
        <v>1</v>
      </c>
      <c r="L6458" s="6" t="n">
        <v>31097</v>
      </c>
      <c r="Q6458" s="4" t="n">
        <v>0</v>
      </c>
      <c r="R6458" s="5" t="n">
        <v>1</v>
      </c>
      <c r="S6458" s="4" t="n">
        <v>0</v>
      </c>
      <c r="T6458" s="5" t="n">
        <v>1</v>
      </c>
      <c r="U6458" s="6" t="n">
        <v>31097</v>
      </c>
      <c r="Z6458" s="4" t="n">
        <v>0</v>
      </c>
      <c r="AA6458" s="5" t="n">
        <v>1</v>
      </c>
      <c r="AB6458" s="4" t="n">
        <v>0</v>
      </c>
      <c r="AC6458" s="5" t="n">
        <v>1</v>
      </c>
    </row>
    <row r="6459" customFormat="false" ht="15.95" hidden="false" customHeight="false" outlineLevel="0" collapsed="false">
      <c r="A6459" s="1" t="n">
        <v>31124</v>
      </c>
      <c r="B6459" s="2" t="s">
        <v>6017</v>
      </c>
      <c r="C6459" s="3" t="s">
        <v>27</v>
      </c>
      <c r="L6459" s="6" t="n">
        <v>31124</v>
      </c>
      <c r="O6459" s="4" t="n">
        <v>0</v>
      </c>
      <c r="P6459" s="5" t="n">
        <v>1</v>
      </c>
      <c r="Q6459" s="4" t="n">
        <v>0</v>
      </c>
      <c r="R6459" s="5" t="n">
        <v>2</v>
      </c>
      <c r="S6459" s="4" t="n">
        <v>0</v>
      </c>
      <c r="T6459" s="5" t="n">
        <v>2</v>
      </c>
      <c r="U6459" s="6" t="n">
        <v>31124</v>
      </c>
    </row>
    <row r="6460" customFormat="false" ht="15.95" hidden="false" customHeight="false" outlineLevel="0" collapsed="false">
      <c r="A6460" s="1" t="n">
        <v>31125</v>
      </c>
      <c r="B6460" s="2" t="s">
        <v>6018</v>
      </c>
      <c r="C6460" s="3" t="s">
        <v>124</v>
      </c>
      <c r="H6460" s="4" t="n">
        <v>0</v>
      </c>
      <c r="I6460" s="5" t="n">
        <v>1</v>
      </c>
      <c r="J6460" s="4" t="n">
        <v>0</v>
      </c>
      <c r="K6460" s="5" t="n">
        <v>1</v>
      </c>
      <c r="L6460" s="6" t="n">
        <v>31125</v>
      </c>
      <c r="U6460" s="6" t="n">
        <v>31125</v>
      </c>
      <c r="Z6460" s="4" t="n">
        <v>0</v>
      </c>
      <c r="AA6460" s="5" t="n">
        <v>1</v>
      </c>
      <c r="AB6460" s="4" t="n">
        <v>0</v>
      </c>
      <c r="AC6460" s="5" t="n">
        <v>1</v>
      </c>
    </row>
    <row r="6461" customFormat="false" ht="15.95" hidden="false" customHeight="false" outlineLevel="0" collapsed="false">
      <c r="A6461" s="1" t="n">
        <v>31133</v>
      </c>
      <c r="B6461" s="2" t="s">
        <v>2730</v>
      </c>
      <c r="C6461" s="3" t="s">
        <v>379</v>
      </c>
      <c r="L6461" s="6" t="n">
        <v>31133</v>
      </c>
      <c r="U6461" s="6" t="n">
        <v>31133</v>
      </c>
      <c r="AB6461" s="4" t="n">
        <v>0</v>
      </c>
      <c r="AC6461" s="5" t="n">
        <v>1</v>
      </c>
    </row>
    <row r="6462" customFormat="false" ht="15.95" hidden="false" customHeight="false" outlineLevel="0" collapsed="false">
      <c r="A6462" s="1" t="n">
        <v>31164</v>
      </c>
      <c r="B6462" s="2" t="s">
        <v>6019</v>
      </c>
      <c r="C6462" s="3" t="s">
        <v>186</v>
      </c>
      <c r="H6462" s="4" t="n">
        <v>0</v>
      </c>
      <c r="I6462" s="5" t="n">
        <v>4</v>
      </c>
      <c r="J6462" s="4" t="n">
        <v>0</v>
      </c>
      <c r="K6462" s="5" t="n">
        <v>2</v>
      </c>
      <c r="L6462" s="6" t="n">
        <v>31164</v>
      </c>
      <c r="U6462" s="6" t="n">
        <v>31164</v>
      </c>
    </row>
    <row r="6463" customFormat="false" ht="15.95" hidden="false" customHeight="false" outlineLevel="0" collapsed="false">
      <c r="A6463" s="1" t="n">
        <v>31239</v>
      </c>
      <c r="B6463" s="2" t="s">
        <v>6020</v>
      </c>
      <c r="C6463" s="3" t="s">
        <v>124</v>
      </c>
      <c r="H6463" s="4" t="n">
        <v>0</v>
      </c>
      <c r="I6463" s="5" t="n">
        <v>1</v>
      </c>
      <c r="J6463" s="4" t="n">
        <v>0</v>
      </c>
      <c r="K6463" s="5" t="n">
        <v>1</v>
      </c>
      <c r="L6463" s="6" t="n">
        <v>31239</v>
      </c>
      <c r="U6463" s="6" t="n">
        <v>31239</v>
      </c>
    </row>
    <row r="6464" customFormat="false" ht="15.95" hidden="false" customHeight="false" outlineLevel="0" collapsed="false">
      <c r="A6464" s="1" t="n">
        <v>31240</v>
      </c>
      <c r="B6464" s="2" t="s">
        <v>5602</v>
      </c>
      <c r="C6464" s="3" t="s">
        <v>379</v>
      </c>
      <c r="L6464" s="6" t="n">
        <v>31240</v>
      </c>
      <c r="U6464" s="6" t="n">
        <v>31240</v>
      </c>
      <c r="AB6464" s="4" t="n">
        <v>0</v>
      </c>
      <c r="AC6464" s="5" t="n">
        <v>1</v>
      </c>
    </row>
    <row r="6465" customFormat="false" ht="15.95" hidden="false" customHeight="false" outlineLevel="0" collapsed="false">
      <c r="A6465" s="1" t="n">
        <v>31272</v>
      </c>
      <c r="B6465" s="2" t="s">
        <v>6021</v>
      </c>
      <c r="C6465" s="3" t="s">
        <v>430</v>
      </c>
      <c r="J6465" s="4" t="n">
        <v>0</v>
      </c>
      <c r="K6465" s="5" t="n">
        <v>2</v>
      </c>
      <c r="L6465" s="6" t="n">
        <v>31272</v>
      </c>
      <c r="U6465" s="6" t="n">
        <v>31272</v>
      </c>
    </row>
    <row r="6466" customFormat="false" ht="15.95" hidden="false" customHeight="false" outlineLevel="0" collapsed="false">
      <c r="A6466" s="1" t="n">
        <v>31287</v>
      </c>
      <c r="B6466" s="2" t="s">
        <v>6022</v>
      </c>
      <c r="C6466" s="3" t="s">
        <v>149</v>
      </c>
      <c r="H6466" s="4" t="n">
        <v>0</v>
      </c>
      <c r="I6466" s="5" t="n">
        <v>1</v>
      </c>
      <c r="J6466" s="4" t="n">
        <v>0</v>
      </c>
      <c r="K6466" s="5" t="n">
        <v>1</v>
      </c>
      <c r="L6466" s="6" t="n">
        <v>31287</v>
      </c>
      <c r="Q6466" s="4" t="n">
        <v>0</v>
      </c>
      <c r="R6466" s="5" t="n">
        <v>1</v>
      </c>
      <c r="S6466" s="4" t="n">
        <v>0</v>
      </c>
      <c r="T6466" s="5" t="n">
        <v>1</v>
      </c>
      <c r="U6466" s="6" t="n">
        <v>31287</v>
      </c>
    </row>
    <row r="6467" customFormat="false" ht="15.95" hidden="false" customHeight="false" outlineLevel="0" collapsed="false">
      <c r="A6467" s="1" t="n">
        <v>31319</v>
      </c>
      <c r="B6467" s="2" t="s">
        <v>6023</v>
      </c>
      <c r="C6467" s="3" t="s">
        <v>69</v>
      </c>
      <c r="L6467" s="6" t="n">
        <v>31319</v>
      </c>
      <c r="O6467" s="4" t="n">
        <v>0</v>
      </c>
      <c r="P6467" s="5" t="n">
        <v>1</v>
      </c>
      <c r="Q6467" s="4" t="n">
        <v>0</v>
      </c>
      <c r="R6467" s="5" t="n">
        <v>1</v>
      </c>
      <c r="S6467" s="4" t="n">
        <v>0</v>
      </c>
      <c r="T6467" s="5" t="n">
        <v>1</v>
      </c>
      <c r="U6467" s="6" t="n">
        <v>31319</v>
      </c>
    </row>
    <row r="6468" customFormat="false" ht="15.95" hidden="false" customHeight="false" outlineLevel="0" collapsed="false">
      <c r="A6468" s="1" t="n">
        <v>31367</v>
      </c>
      <c r="B6468" s="2" t="s">
        <v>6024</v>
      </c>
      <c r="C6468" s="3" t="s">
        <v>15</v>
      </c>
      <c r="J6468" s="4" t="n">
        <v>0</v>
      </c>
      <c r="K6468" s="5" t="n">
        <v>3</v>
      </c>
      <c r="L6468" s="6" t="n">
        <v>31367</v>
      </c>
      <c r="S6468" s="4" t="n">
        <v>0</v>
      </c>
      <c r="T6468" s="5" t="n">
        <v>5</v>
      </c>
      <c r="U6468" s="6" t="n">
        <v>31367</v>
      </c>
      <c r="AB6468" s="4" t="n">
        <v>0</v>
      </c>
      <c r="AC6468" s="5" t="n">
        <v>2</v>
      </c>
    </row>
    <row r="6469" customFormat="false" ht="15.95" hidden="false" customHeight="false" outlineLevel="0" collapsed="false">
      <c r="A6469" s="1" t="n">
        <v>31403</v>
      </c>
      <c r="B6469" s="2" t="s">
        <v>5883</v>
      </c>
      <c r="C6469" s="3" t="s">
        <v>69</v>
      </c>
      <c r="J6469" s="4" t="n">
        <v>0</v>
      </c>
      <c r="K6469" s="5" t="n">
        <v>1</v>
      </c>
      <c r="L6469" s="6" t="n">
        <v>31403</v>
      </c>
      <c r="U6469" s="6" t="n">
        <v>31403</v>
      </c>
    </row>
    <row r="6470" customFormat="false" ht="15.95" hidden="false" customHeight="false" outlineLevel="0" collapsed="false">
      <c r="A6470" s="1" t="n">
        <v>31404</v>
      </c>
      <c r="B6470" s="2" t="s">
        <v>6025</v>
      </c>
      <c r="C6470" s="3" t="s">
        <v>108</v>
      </c>
      <c r="H6470" s="4" t="n">
        <v>0</v>
      </c>
      <c r="I6470" s="5" t="n">
        <v>1</v>
      </c>
      <c r="J6470" s="4" t="n">
        <v>0</v>
      </c>
      <c r="K6470" s="5" t="n">
        <v>1</v>
      </c>
      <c r="L6470" s="6" t="n">
        <v>31404</v>
      </c>
      <c r="Q6470" s="4" t="n">
        <v>0</v>
      </c>
      <c r="R6470" s="5" t="n">
        <v>1</v>
      </c>
      <c r="S6470" s="4" t="n">
        <v>0</v>
      </c>
      <c r="T6470" s="5" t="n">
        <v>1</v>
      </c>
      <c r="U6470" s="6" t="n">
        <v>31404</v>
      </c>
    </row>
    <row r="6471" customFormat="false" ht="15.95" hidden="false" customHeight="false" outlineLevel="0" collapsed="false">
      <c r="A6471" s="1" t="n">
        <v>31431</v>
      </c>
      <c r="B6471" s="2" t="s">
        <v>6026</v>
      </c>
      <c r="C6471" s="3" t="s">
        <v>202</v>
      </c>
      <c r="J6471" s="4" t="n">
        <v>0</v>
      </c>
      <c r="K6471" s="5" t="n">
        <v>1</v>
      </c>
      <c r="L6471" s="6" t="n">
        <v>31431</v>
      </c>
      <c r="U6471" s="6" t="n">
        <v>31431</v>
      </c>
    </row>
    <row r="6472" customFormat="false" ht="15.95" hidden="false" customHeight="false" outlineLevel="0" collapsed="false">
      <c r="A6472" s="1" t="n">
        <v>31547</v>
      </c>
      <c r="B6472" s="2" t="s">
        <v>6027</v>
      </c>
      <c r="C6472" s="3" t="s">
        <v>17</v>
      </c>
      <c r="L6472" s="6" t="n">
        <v>31547</v>
      </c>
      <c r="U6472" s="6" t="n">
        <v>31547</v>
      </c>
      <c r="X6472" s="4" t="n">
        <v>0</v>
      </c>
      <c r="Y6472" s="5" t="n">
        <v>1</v>
      </c>
      <c r="Z6472" s="4" t="n">
        <v>0</v>
      </c>
      <c r="AA6472" s="5" t="n">
        <v>1</v>
      </c>
      <c r="AB6472" s="4" t="n">
        <v>0</v>
      </c>
      <c r="AC6472" s="5" t="n">
        <v>1</v>
      </c>
    </row>
    <row r="6473" customFormat="false" ht="15.95" hidden="false" customHeight="false" outlineLevel="0" collapsed="false">
      <c r="A6473" s="1" t="n">
        <v>31550</v>
      </c>
      <c r="B6473" s="2" t="s">
        <v>6028</v>
      </c>
      <c r="C6473" s="3" t="s">
        <v>20</v>
      </c>
      <c r="H6473" s="4" t="n">
        <v>0</v>
      </c>
      <c r="I6473" s="5" t="n">
        <v>1</v>
      </c>
      <c r="J6473" s="4" t="n">
        <v>0</v>
      </c>
      <c r="K6473" s="5" t="n">
        <v>2</v>
      </c>
      <c r="L6473" s="6" t="n">
        <v>31550</v>
      </c>
      <c r="U6473" s="6" t="n">
        <v>31550</v>
      </c>
    </row>
    <row r="6474" customFormat="false" ht="15.95" hidden="false" customHeight="false" outlineLevel="0" collapsed="false">
      <c r="A6474" s="1" t="n">
        <v>31604</v>
      </c>
      <c r="B6474" s="2" t="s">
        <v>6029</v>
      </c>
      <c r="C6474" s="3" t="s">
        <v>202</v>
      </c>
      <c r="H6474" s="4" t="n">
        <v>0</v>
      </c>
      <c r="I6474" s="5" t="n">
        <v>1</v>
      </c>
      <c r="J6474" s="4" t="n">
        <v>0</v>
      </c>
      <c r="K6474" s="5" t="n">
        <v>2</v>
      </c>
      <c r="L6474" s="6" t="n">
        <v>31604</v>
      </c>
      <c r="Q6474" s="4" t="n">
        <v>0</v>
      </c>
      <c r="R6474" s="5" t="n">
        <v>1</v>
      </c>
      <c r="S6474" s="4" t="n">
        <v>0</v>
      </c>
      <c r="T6474" s="5" t="n">
        <v>3</v>
      </c>
      <c r="U6474" s="6" t="n">
        <v>31604</v>
      </c>
      <c r="Z6474" s="4" t="n">
        <v>0</v>
      </c>
      <c r="AA6474" s="5" t="n">
        <v>1</v>
      </c>
      <c r="AB6474" s="4" t="n">
        <v>0</v>
      </c>
      <c r="AC6474" s="5" t="n">
        <v>1</v>
      </c>
    </row>
    <row r="6475" customFormat="false" ht="15.95" hidden="false" customHeight="false" outlineLevel="0" collapsed="false">
      <c r="A6475" s="1" t="n">
        <v>31624</v>
      </c>
      <c r="B6475" s="2" t="s">
        <v>6030</v>
      </c>
      <c r="C6475" s="3" t="s">
        <v>78</v>
      </c>
      <c r="L6475" s="6" t="n">
        <v>31624</v>
      </c>
      <c r="S6475" s="4" t="n">
        <v>0</v>
      </c>
      <c r="T6475" s="5" t="n">
        <v>1</v>
      </c>
      <c r="U6475" s="6" t="n">
        <v>31624</v>
      </c>
      <c r="AB6475" s="4" t="n">
        <v>0</v>
      </c>
      <c r="AC6475" s="5" t="n">
        <v>4</v>
      </c>
    </row>
    <row r="6476" customFormat="false" ht="15.95" hidden="false" customHeight="false" outlineLevel="0" collapsed="false">
      <c r="A6476" s="1" t="n">
        <v>31639</v>
      </c>
      <c r="B6476" s="2" t="s">
        <v>6031</v>
      </c>
      <c r="C6476" s="3" t="s">
        <v>251</v>
      </c>
      <c r="L6476" s="6" t="n">
        <v>31639</v>
      </c>
      <c r="U6476" s="6" t="n">
        <v>31639</v>
      </c>
      <c r="X6476" s="4" t="n">
        <v>0</v>
      </c>
      <c r="Y6476" s="5" t="n">
        <v>1</v>
      </c>
      <c r="Z6476" s="4" t="n">
        <v>0</v>
      </c>
      <c r="AA6476" s="5" t="n">
        <v>1</v>
      </c>
      <c r="AB6476" s="4" t="n">
        <v>0</v>
      </c>
      <c r="AC6476" s="5" t="n">
        <v>1</v>
      </c>
    </row>
    <row r="6477" customFormat="false" ht="15.95" hidden="false" customHeight="false" outlineLevel="0" collapsed="false">
      <c r="A6477" s="1" t="n">
        <v>31676</v>
      </c>
      <c r="B6477" s="2" t="s">
        <v>6032</v>
      </c>
      <c r="C6477" s="3" t="s">
        <v>186</v>
      </c>
      <c r="H6477" s="4" t="n">
        <v>0</v>
      </c>
      <c r="I6477" s="5" t="n">
        <v>1</v>
      </c>
      <c r="J6477" s="4" t="n">
        <v>0</v>
      </c>
      <c r="K6477" s="5" t="n">
        <v>3</v>
      </c>
      <c r="L6477" s="6" t="n">
        <v>31676</v>
      </c>
      <c r="U6477" s="6" t="n">
        <v>31676</v>
      </c>
    </row>
    <row r="6478" customFormat="false" ht="15.95" hidden="false" customHeight="false" outlineLevel="0" collapsed="false">
      <c r="A6478" s="1" t="n">
        <v>31679</v>
      </c>
      <c r="B6478" s="2" t="s">
        <v>5670</v>
      </c>
      <c r="C6478" s="3" t="s">
        <v>142</v>
      </c>
      <c r="L6478" s="6" t="n">
        <v>31679</v>
      </c>
      <c r="S6478" s="4" t="n">
        <v>0</v>
      </c>
      <c r="T6478" s="5" t="n">
        <v>1</v>
      </c>
      <c r="U6478" s="6" t="n">
        <v>31679</v>
      </c>
    </row>
    <row r="6479" customFormat="false" ht="15.95" hidden="false" customHeight="false" outlineLevel="0" collapsed="false">
      <c r="A6479" s="1" t="n">
        <v>31686</v>
      </c>
      <c r="B6479" s="2" t="s">
        <v>6033</v>
      </c>
      <c r="C6479" s="3" t="s">
        <v>69</v>
      </c>
      <c r="L6479" s="6" t="n">
        <v>31686</v>
      </c>
      <c r="S6479" s="4" t="n">
        <v>0</v>
      </c>
      <c r="T6479" s="5" t="n">
        <v>4</v>
      </c>
      <c r="U6479" s="6" t="n">
        <v>31686</v>
      </c>
      <c r="AB6479" s="4" t="n">
        <v>0</v>
      </c>
      <c r="AC6479" s="5" t="n">
        <v>2</v>
      </c>
    </row>
    <row r="6480" customFormat="false" ht="15.95" hidden="false" customHeight="false" outlineLevel="0" collapsed="false">
      <c r="A6480" s="1" t="n">
        <v>31688</v>
      </c>
      <c r="B6480" s="2" t="s">
        <v>6034</v>
      </c>
      <c r="C6480" s="3" t="s">
        <v>15</v>
      </c>
      <c r="H6480" s="4" t="n">
        <v>0</v>
      </c>
      <c r="I6480" s="5" t="n">
        <v>6</v>
      </c>
      <c r="J6480" s="4" t="n">
        <v>0</v>
      </c>
      <c r="K6480" s="5" t="n">
        <v>5</v>
      </c>
      <c r="L6480" s="6" t="n">
        <v>31688</v>
      </c>
      <c r="Q6480" s="4" t="n">
        <v>0</v>
      </c>
      <c r="R6480" s="5" t="n">
        <v>1</v>
      </c>
      <c r="S6480" s="4" t="n">
        <v>0</v>
      </c>
      <c r="T6480" s="5" t="n">
        <v>5</v>
      </c>
      <c r="U6480" s="6" t="n">
        <v>31688</v>
      </c>
    </row>
    <row r="6481" customFormat="false" ht="15.95" hidden="false" customHeight="false" outlineLevel="0" collapsed="false">
      <c r="A6481" s="1" t="n">
        <v>31776</v>
      </c>
      <c r="B6481" s="2" t="s">
        <v>6000</v>
      </c>
      <c r="C6481" s="3" t="s">
        <v>17</v>
      </c>
      <c r="L6481" s="6" t="n">
        <v>31776</v>
      </c>
      <c r="U6481" s="6" t="n">
        <v>31776</v>
      </c>
      <c r="X6481" s="4" t="n">
        <v>0</v>
      </c>
      <c r="Y6481" s="5" t="n">
        <v>1</v>
      </c>
      <c r="Z6481" s="4" t="n">
        <v>0</v>
      </c>
      <c r="AA6481" s="5" t="n">
        <v>1</v>
      </c>
      <c r="AB6481" s="4" t="n">
        <v>0</v>
      </c>
      <c r="AC6481" s="5" t="n">
        <v>1</v>
      </c>
    </row>
    <row r="6482" customFormat="false" ht="15.95" hidden="false" customHeight="false" outlineLevel="0" collapsed="false">
      <c r="A6482" s="1" t="n">
        <v>31790</v>
      </c>
      <c r="B6482" s="2" t="s">
        <v>6035</v>
      </c>
      <c r="C6482" s="3" t="s">
        <v>32</v>
      </c>
      <c r="L6482" s="6" t="n">
        <v>31790</v>
      </c>
      <c r="U6482" s="6" t="n">
        <v>31790</v>
      </c>
      <c r="AB6482" s="4" t="n">
        <v>0</v>
      </c>
      <c r="AC6482" s="5" t="n">
        <v>1</v>
      </c>
    </row>
    <row r="6483" customFormat="false" ht="15.95" hidden="false" customHeight="false" outlineLevel="0" collapsed="false">
      <c r="A6483" s="1" t="n">
        <v>31804</v>
      </c>
      <c r="B6483" s="2" t="s">
        <v>6036</v>
      </c>
      <c r="C6483" s="3" t="s">
        <v>17</v>
      </c>
      <c r="L6483" s="6" t="n">
        <v>31804</v>
      </c>
      <c r="S6483" s="4" t="n">
        <v>0</v>
      </c>
      <c r="T6483" s="5" t="n">
        <v>1</v>
      </c>
      <c r="U6483" s="6" t="n">
        <v>31804</v>
      </c>
    </row>
    <row r="6484" customFormat="false" ht="15.95" hidden="false" customHeight="false" outlineLevel="0" collapsed="false">
      <c r="A6484" s="1" t="n">
        <v>31815</v>
      </c>
      <c r="B6484" s="2" t="s">
        <v>280</v>
      </c>
      <c r="C6484" s="3" t="s">
        <v>17</v>
      </c>
      <c r="J6484" s="4" t="n">
        <v>0</v>
      </c>
      <c r="K6484" s="5" t="n">
        <v>76</v>
      </c>
      <c r="L6484" s="6" t="n">
        <v>31815</v>
      </c>
      <c r="S6484" s="4" t="n">
        <v>0</v>
      </c>
      <c r="T6484" s="5" t="n">
        <v>19</v>
      </c>
      <c r="U6484" s="6" t="n">
        <v>31815</v>
      </c>
      <c r="AB6484" s="4" t="n">
        <v>0</v>
      </c>
      <c r="AC6484" s="5" t="n">
        <v>73</v>
      </c>
    </row>
    <row r="6485" customFormat="false" ht="15.95" hidden="false" customHeight="false" outlineLevel="0" collapsed="false">
      <c r="A6485" s="1" t="n">
        <v>31829</v>
      </c>
      <c r="B6485" s="2" t="s">
        <v>6037</v>
      </c>
      <c r="C6485" s="3" t="s">
        <v>17</v>
      </c>
      <c r="J6485" s="4" t="n">
        <v>0</v>
      </c>
      <c r="K6485" s="5" t="n">
        <v>1</v>
      </c>
      <c r="L6485" s="6" t="n">
        <v>31829</v>
      </c>
      <c r="U6485" s="6" t="n">
        <v>31829</v>
      </c>
    </row>
    <row r="6486" customFormat="false" ht="15.95" hidden="false" customHeight="false" outlineLevel="0" collapsed="false">
      <c r="A6486" s="1" t="n">
        <v>31997</v>
      </c>
      <c r="B6486" s="2" t="s">
        <v>5924</v>
      </c>
      <c r="C6486" s="3" t="s">
        <v>17</v>
      </c>
      <c r="L6486" s="6" t="n">
        <v>31997</v>
      </c>
      <c r="Q6486" s="4" t="n">
        <v>0</v>
      </c>
      <c r="R6486" s="5" t="n">
        <v>2</v>
      </c>
      <c r="U6486" s="6" t="n">
        <v>31997</v>
      </c>
      <c r="Z6486" s="4" t="n">
        <v>1</v>
      </c>
      <c r="AA6486" s="5" t="n">
        <v>2</v>
      </c>
    </row>
    <row r="6487" customFormat="false" ht="15.95" hidden="false" customHeight="false" outlineLevel="0" collapsed="false">
      <c r="A6487" s="1" t="n">
        <v>32186</v>
      </c>
      <c r="B6487" s="2" t="s">
        <v>6038</v>
      </c>
      <c r="C6487" s="3" t="s">
        <v>17</v>
      </c>
      <c r="L6487" s="6" t="n">
        <v>32186</v>
      </c>
      <c r="U6487" s="6" t="n">
        <v>32186</v>
      </c>
      <c r="AB6487" s="4" t="n">
        <v>0</v>
      </c>
      <c r="AC6487" s="5" t="n">
        <v>1</v>
      </c>
    </row>
    <row r="6488" customFormat="false" ht="15.95" hidden="false" customHeight="false" outlineLevel="0" collapsed="false">
      <c r="A6488" s="1" t="n">
        <v>32190</v>
      </c>
      <c r="B6488" s="2" t="s">
        <v>2596</v>
      </c>
      <c r="C6488" s="3" t="s">
        <v>17</v>
      </c>
      <c r="J6488" s="4" t="n">
        <v>0</v>
      </c>
      <c r="K6488" s="5" t="n">
        <v>1</v>
      </c>
      <c r="L6488" s="6" t="n">
        <v>32190</v>
      </c>
      <c r="U6488" s="6" t="n">
        <v>32190</v>
      </c>
    </row>
    <row r="6489" customFormat="false" ht="15.95" hidden="false" customHeight="false" outlineLevel="0" collapsed="false">
      <c r="A6489" s="1" t="n">
        <v>32306</v>
      </c>
      <c r="B6489" s="2" t="s">
        <v>6039</v>
      </c>
      <c r="C6489" s="3" t="s">
        <v>17</v>
      </c>
      <c r="H6489" s="4" t="n">
        <v>0</v>
      </c>
      <c r="I6489" s="5" t="n">
        <v>2</v>
      </c>
      <c r="J6489" s="4" t="n">
        <v>0</v>
      </c>
      <c r="K6489" s="5" t="n">
        <v>1</v>
      </c>
      <c r="L6489" s="6" t="n">
        <v>32306</v>
      </c>
      <c r="U6489" s="6" t="n">
        <v>32306</v>
      </c>
    </row>
    <row r="6490" customFormat="false" ht="15.95" hidden="false" customHeight="false" outlineLevel="0" collapsed="false">
      <c r="A6490" s="1" t="n">
        <v>32411</v>
      </c>
      <c r="B6490" s="2" t="s">
        <v>6040</v>
      </c>
      <c r="C6490" s="3" t="s">
        <v>17</v>
      </c>
      <c r="L6490" s="6" t="n">
        <v>32411</v>
      </c>
      <c r="U6490" s="6" t="n">
        <v>32411</v>
      </c>
      <c r="X6490" s="4" t="n">
        <v>0</v>
      </c>
      <c r="Y6490" s="5" t="n">
        <v>1</v>
      </c>
      <c r="Z6490" s="4" t="n">
        <v>0</v>
      </c>
      <c r="AA6490" s="5" t="n">
        <v>1</v>
      </c>
      <c r="AB6490" s="4" t="n">
        <v>0</v>
      </c>
      <c r="AC6490" s="5" t="n">
        <v>1</v>
      </c>
    </row>
    <row r="6491" customFormat="false" ht="15.95" hidden="false" customHeight="false" outlineLevel="0" collapsed="false">
      <c r="A6491" s="1" t="n">
        <v>32578</v>
      </c>
      <c r="B6491" s="2" t="s">
        <v>6041</v>
      </c>
      <c r="C6491" s="3" t="s">
        <v>17</v>
      </c>
      <c r="L6491" s="6" t="n">
        <v>32578</v>
      </c>
      <c r="U6491" s="6" t="n">
        <v>32578</v>
      </c>
      <c r="Z6491" s="4" t="n">
        <v>0</v>
      </c>
      <c r="AA6491" s="5" t="n">
        <v>1</v>
      </c>
      <c r="AB6491" s="4" t="n">
        <v>0</v>
      </c>
      <c r="AC6491" s="5" t="n">
        <v>1</v>
      </c>
    </row>
    <row r="6492" customFormat="false" ht="15.95" hidden="false" customHeight="false" outlineLevel="0" collapsed="false">
      <c r="A6492" s="1" t="n">
        <v>32649</v>
      </c>
      <c r="B6492" s="2" t="s">
        <v>6042</v>
      </c>
      <c r="C6492" s="3" t="s">
        <v>17</v>
      </c>
      <c r="H6492" s="4" t="n">
        <v>0</v>
      </c>
      <c r="I6492" s="5" t="n">
        <v>1</v>
      </c>
      <c r="J6492" s="4" t="n">
        <v>0</v>
      </c>
      <c r="K6492" s="5" t="n">
        <v>1</v>
      </c>
      <c r="L6492" s="6" t="n">
        <v>32649</v>
      </c>
      <c r="U6492" s="6" t="n">
        <v>32649</v>
      </c>
    </row>
    <row r="6493" customFormat="false" ht="15.95" hidden="false" customHeight="false" outlineLevel="0" collapsed="false">
      <c r="A6493" s="1" t="n">
        <v>32767</v>
      </c>
      <c r="B6493" s="2" t="s">
        <v>6043</v>
      </c>
      <c r="C6493" s="3" t="s">
        <v>17</v>
      </c>
      <c r="J6493" s="4" t="n">
        <v>0</v>
      </c>
      <c r="K6493" s="5" t="n">
        <v>2</v>
      </c>
      <c r="L6493" s="6" t="n">
        <v>32767</v>
      </c>
      <c r="S6493" s="4" t="n">
        <v>0</v>
      </c>
      <c r="T6493" s="5" t="n">
        <v>2</v>
      </c>
      <c r="U6493" s="6" t="n">
        <v>32767</v>
      </c>
      <c r="AB6493" s="4" t="n">
        <v>1</v>
      </c>
      <c r="AC6493" s="5" t="n">
        <v>2</v>
      </c>
    </row>
    <row r="6494" customFormat="false" ht="15.95" hidden="false" customHeight="false" outlineLevel="0" collapsed="false">
      <c r="A6494" s="1" t="n">
        <v>32780</v>
      </c>
      <c r="B6494" s="2" t="s">
        <v>5975</v>
      </c>
      <c r="C6494" s="3" t="s">
        <v>17</v>
      </c>
      <c r="H6494" s="4" t="n">
        <v>0</v>
      </c>
      <c r="I6494" s="5" t="n">
        <v>1</v>
      </c>
      <c r="L6494" s="6" t="n">
        <v>32780</v>
      </c>
      <c r="Q6494" s="4" t="n">
        <v>0</v>
      </c>
      <c r="R6494" s="5" t="n">
        <v>2</v>
      </c>
      <c r="U6494" s="6" t="n">
        <v>32780</v>
      </c>
      <c r="Z6494" s="4" t="n">
        <v>0</v>
      </c>
      <c r="AA6494" s="5" t="n">
        <v>3</v>
      </c>
      <c r="AB6494" s="4" t="n">
        <v>0</v>
      </c>
      <c r="AC6494" s="5" t="n">
        <v>5</v>
      </c>
    </row>
    <row r="6495" customFormat="false" ht="15.95" hidden="false" customHeight="false" outlineLevel="0" collapsed="false">
      <c r="A6495" s="1" t="n">
        <v>32787</v>
      </c>
      <c r="B6495" s="2" t="s">
        <v>97</v>
      </c>
      <c r="C6495" s="3" t="s">
        <v>17</v>
      </c>
      <c r="H6495" s="4" t="n">
        <v>0</v>
      </c>
      <c r="I6495" s="5" t="n">
        <v>6</v>
      </c>
      <c r="J6495" s="4" t="n">
        <v>0</v>
      </c>
      <c r="K6495" s="5" t="n">
        <v>1491</v>
      </c>
      <c r="L6495" s="6" t="n">
        <v>32787</v>
      </c>
      <c r="S6495" s="4" t="n">
        <v>0</v>
      </c>
      <c r="T6495" s="5" t="n">
        <v>3</v>
      </c>
      <c r="U6495" s="6" t="n">
        <v>32787</v>
      </c>
      <c r="Z6495" s="4" t="n">
        <v>0</v>
      </c>
      <c r="AA6495" s="5" t="n">
        <v>1</v>
      </c>
      <c r="AB6495" s="4" t="n">
        <v>0</v>
      </c>
      <c r="AC6495" s="5" t="n">
        <v>1</v>
      </c>
    </row>
    <row r="6496" customFormat="false" ht="15.95" hidden="false" customHeight="false" outlineLevel="0" collapsed="false">
      <c r="A6496" s="1" t="n">
        <v>32821</v>
      </c>
      <c r="B6496" s="2" t="s">
        <v>6044</v>
      </c>
      <c r="C6496" s="3" t="s">
        <v>17</v>
      </c>
      <c r="H6496" s="4" t="n">
        <v>0</v>
      </c>
      <c r="I6496" s="5" t="n">
        <v>1</v>
      </c>
      <c r="L6496" s="6" t="n">
        <v>32821</v>
      </c>
      <c r="U6496" s="6" t="n">
        <v>32821</v>
      </c>
      <c r="Z6496" s="4" t="n">
        <v>0</v>
      </c>
      <c r="AA6496" s="5" t="n">
        <v>2</v>
      </c>
    </row>
    <row r="6497" customFormat="false" ht="15.95" hidden="false" customHeight="false" outlineLevel="0" collapsed="false">
      <c r="A6497" s="1" t="n">
        <v>32875</v>
      </c>
      <c r="B6497" s="2" t="s">
        <v>4666</v>
      </c>
      <c r="C6497" s="3" t="s">
        <v>17</v>
      </c>
      <c r="L6497" s="6" t="n">
        <v>32875</v>
      </c>
      <c r="U6497" s="6" t="n">
        <v>32875</v>
      </c>
      <c r="X6497" s="4" t="n">
        <v>0</v>
      </c>
      <c r="Y6497" s="5" t="n">
        <v>3</v>
      </c>
      <c r="Z6497" s="4" t="n">
        <v>0</v>
      </c>
      <c r="AA6497" s="5" t="n">
        <v>7</v>
      </c>
      <c r="AB6497" s="4" t="n">
        <v>0</v>
      </c>
      <c r="AC6497" s="5" t="n">
        <v>3</v>
      </c>
    </row>
    <row r="6498" customFormat="false" ht="15.95" hidden="false" customHeight="false" outlineLevel="0" collapsed="false">
      <c r="A6498" s="1" t="n">
        <v>32977</v>
      </c>
      <c r="B6498" s="2" t="s">
        <v>5855</v>
      </c>
      <c r="C6498" s="3" t="s">
        <v>17</v>
      </c>
      <c r="J6498" s="4" t="n">
        <v>0</v>
      </c>
      <c r="K6498" s="5" t="n">
        <v>2</v>
      </c>
      <c r="L6498" s="6" t="n">
        <v>32977</v>
      </c>
      <c r="S6498" s="4" t="n">
        <v>0</v>
      </c>
      <c r="T6498" s="5" t="n">
        <v>2</v>
      </c>
      <c r="U6498" s="6" t="n">
        <v>32977</v>
      </c>
      <c r="AB6498" s="4" t="n">
        <v>0</v>
      </c>
      <c r="AC6498" s="5" t="n">
        <v>3</v>
      </c>
    </row>
    <row r="6499" customFormat="false" ht="15.95" hidden="false" customHeight="false" outlineLevel="0" collapsed="false">
      <c r="A6499" s="1" t="n">
        <v>33045</v>
      </c>
      <c r="B6499" s="2" t="s">
        <v>6045</v>
      </c>
      <c r="C6499" s="3" t="s">
        <v>17</v>
      </c>
      <c r="L6499" s="6" t="n">
        <v>33045</v>
      </c>
      <c r="U6499" s="6" t="n">
        <v>33045</v>
      </c>
      <c r="AB6499" s="4" t="n">
        <v>0</v>
      </c>
      <c r="AC6499" s="5" t="n">
        <v>4</v>
      </c>
    </row>
    <row r="6500" customFormat="false" ht="15.95" hidden="false" customHeight="false" outlineLevel="0" collapsed="false">
      <c r="A6500" s="1" t="n">
        <v>33173</v>
      </c>
      <c r="B6500" s="2" t="s">
        <v>6046</v>
      </c>
      <c r="C6500" s="3" t="s">
        <v>17</v>
      </c>
      <c r="L6500" s="6" t="n">
        <v>33173</v>
      </c>
      <c r="U6500" s="6" t="n">
        <v>33173</v>
      </c>
      <c r="X6500" s="4" t="n">
        <v>0</v>
      </c>
      <c r="Y6500" s="5" t="n">
        <v>1</v>
      </c>
      <c r="Z6500" s="4" t="n">
        <v>0</v>
      </c>
      <c r="AA6500" s="5" t="n">
        <v>1</v>
      </c>
      <c r="AB6500" s="4" t="n">
        <v>0</v>
      </c>
      <c r="AC6500" s="5" t="n">
        <v>1</v>
      </c>
    </row>
    <row r="6501" customFormat="false" ht="15.95" hidden="false" customHeight="false" outlineLevel="0" collapsed="false">
      <c r="A6501" s="1" t="n">
        <v>33260</v>
      </c>
      <c r="B6501" s="2" t="s">
        <v>6047</v>
      </c>
      <c r="C6501" s="3" t="s">
        <v>17</v>
      </c>
      <c r="J6501" s="4" t="n">
        <v>0</v>
      </c>
      <c r="K6501" s="5" t="n">
        <v>2</v>
      </c>
      <c r="L6501" s="6" t="n">
        <v>33260</v>
      </c>
      <c r="U6501" s="6" t="n">
        <v>33260</v>
      </c>
    </row>
    <row r="6502" customFormat="false" ht="15.95" hidden="false" customHeight="false" outlineLevel="0" collapsed="false">
      <c r="A6502" s="1" t="n">
        <v>33398</v>
      </c>
      <c r="B6502" s="2" t="s">
        <v>6047</v>
      </c>
      <c r="C6502" s="3" t="s">
        <v>17</v>
      </c>
      <c r="L6502" s="6" t="n">
        <v>33398</v>
      </c>
      <c r="O6502" s="4" t="n">
        <v>0</v>
      </c>
      <c r="P6502" s="5" t="n">
        <v>1</v>
      </c>
      <c r="Q6502" s="4" t="n">
        <v>0</v>
      </c>
      <c r="R6502" s="5" t="n">
        <v>1</v>
      </c>
      <c r="S6502" s="4" t="n">
        <v>0</v>
      </c>
      <c r="T6502" s="5" t="n">
        <v>1</v>
      </c>
      <c r="U6502" s="6" t="n">
        <v>33398</v>
      </c>
    </row>
    <row r="6503" customFormat="false" ht="15.95" hidden="false" customHeight="false" outlineLevel="0" collapsed="false">
      <c r="A6503" s="1" t="n">
        <v>33438</v>
      </c>
      <c r="B6503" s="2" t="s">
        <v>6048</v>
      </c>
      <c r="C6503" s="3" t="s">
        <v>17</v>
      </c>
      <c r="L6503" s="6" t="n">
        <v>33438</v>
      </c>
      <c r="U6503" s="6" t="n">
        <v>33438</v>
      </c>
      <c r="Z6503" s="4" t="n">
        <v>0</v>
      </c>
      <c r="AA6503" s="5" t="n">
        <v>2923</v>
      </c>
    </row>
    <row r="6504" customFormat="false" ht="15.95" hidden="false" customHeight="false" outlineLevel="0" collapsed="false">
      <c r="A6504" s="1" t="n">
        <v>33640</v>
      </c>
      <c r="B6504" s="2" t="s">
        <v>6049</v>
      </c>
      <c r="C6504" s="3" t="s">
        <v>17</v>
      </c>
      <c r="L6504" s="6" t="n">
        <v>33640</v>
      </c>
      <c r="Q6504" s="4" t="n">
        <v>0</v>
      </c>
      <c r="R6504" s="5" t="n">
        <v>1</v>
      </c>
      <c r="S6504" s="4" t="n">
        <v>0</v>
      </c>
      <c r="T6504" s="5" t="n">
        <v>1</v>
      </c>
      <c r="U6504" s="6" t="n">
        <v>33640</v>
      </c>
    </row>
    <row r="6505" customFormat="false" ht="15.95" hidden="false" customHeight="false" outlineLevel="0" collapsed="false">
      <c r="A6505" s="1" t="n">
        <v>33785</v>
      </c>
      <c r="B6505" s="2" t="s">
        <v>6050</v>
      </c>
      <c r="C6505" s="3" t="s">
        <v>6051</v>
      </c>
      <c r="L6505" s="6" t="n">
        <v>33785</v>
      </c>
      <c r="U6505" s="6" t="n">
        <v>33785</v>
      </c>
      <c r="X6505" s="4" t="n">
        <v>0</v>
      </c>
      <c r="Y6505" s="5" t="n">
        <v>1</v>
      </c>
      <c r="Z6505" s="4" t="n">
        <v>0</v>
      </c>
      <c r="AA6505" s="5" t="n">
        <v>1</v>
      </c>
    </row>
    <row r="6506" customFormat="false" ht="15.95" hidden="false" customHeight="false" outlineLevel="0" collapsed="false">
      <c r="A6506" s="1" t="n">
        <v>33837</v>
      </c>
      <c r="B6506" s="2" t="s">
        <v>6052</v>
      </c>
      <c r="C6506" s="3" t="s">
        <v>154</v>
      </c>
      <c r="J6506" s="4" t="n">
        <v>0</v>
      </c>
      <c r="K6506" s="5" t="n">
        <v>1</v>
      </c>
      <c r="L6506" s="6" t="n">
        <v>33837</v>
      </c>
      <c r="U6506" s="6" t="n">
        <v>33837</v>
      </c>
      <c r="X6506" s="4" t="n">
        <v>1</v>
      </c>
      <c r="Y6506" s="5" t="n">
        <v>1</v>
      </c>
    </row>
    <row r="6507" customFormat="false" ht="15.95" hidden="false" customHeight="false" outlineLevel="0" collapsed="false">
      <c r="A6507" s="1" t="n">
        <v>33896</v>
      </c>
      <c r="B6507" s="2" t="s">
        <v>6053</v>
      </c>
      <c r="C6507" s="3" t="s">
        <v>20</v>
      </c>
      <c r="L6507" s="6" t="n">
        <v>33896</v>
      </c>
      <c r="S6507" s="4" t="n">
        <v>0</v>
      </c>
      <c r="T6507" s="5" t="n">
        <v>1</v>
      </c>
      <c r="U6507" s="6" t="n">
        <v>33896</v>
      </c>
    </row>
    <row r="6508" customFormat="false" ht="15.95" hidden="false" customHeight="false" outlineLevel="0" collapsed="false">
      <c r="A6508" s="1" t="n">
        <v>33920</v>
      </c>
      <c r="B6508" s="2" t="s">
        <v>6054</v>
      </c>
      <c r="C6508" s="3" t="s">
        <v>108</v>
      </c>
      <c r="J6508" s="4" t="n">
        <v>0</v>
      </c>
      <c r="K6508" s="5" t="n">
        <v>1</v>
      </c>
      <c r="L6508" s="6" t="n">
        <v>33920</v>
      </c>
      <c r="S6508" s="4" t="n">
        <v>0</v>
      </c>
      <c r="T6508" s="5" t="n">
        <v>1</v>
      </c>
      <c r="U6508" s="6" t="n">
        <v>33920</v>
      </c>
      <c r="AB6508" s="4" t="n">
        <v>0</v>
      </c>
      <c r="AC6508" s="5" t="n">
        <v>1</v>
      </c>
    </row>
    <row r="6509" customFormat="false" ht="15.95" hidden="false" customHeight="false" outlineLevel="0" collapsed="false">
      <c r="A6509" s="1" t="n">
        <v>33932</v>
      </c>
      <c r="B6509" s="2" t="s">
        <v>6055</v>
      </c>
      <c r="C6509" s="3" t="s">
        <v>186</v>
      </c>
      <c r="H6509" s="4" t="n">
        <v>0</v>
      </c>
      <c r="I6509" s="5" t="n">
        <v>1</v>
      </c>
      <c r="J6509" s="4" t="n">
        <v>0</v>
      </c>
      <c r="K6509" s="5" t="n">
        <v>2</v>
      </c>
      <c r="L6509" s="6" t="n">
        <v>33932</v>
      </c>
      <c r="U6509" s="6" t="n">
        <v>33932</v>
      </c>
      <c r="Z6509" s="4" t="n">
        <v>0</v>
      </c>
      <c r="AA6509" s="5" t="n">
        <v>1</v>
      </c>
      <c r="AB6509" s="4" t="n">
        <v>0</v>
      </c>
      <c r="AC6509" s="5" t="n">
        <v>2</v>
      </c>
    </row>
    <row r="6510" customFormat="false" ht="15.95" hidden="false" customHeight="false" outlineLevel="0" collapsed="false">
      <c r="A6510" s="1" t="n">
        <v>33936</v>
      </c>
      <c r="B6510" s="2" t="s">
        <v>6056</v>
      </c>
      <c r="C6510" s="3" t="s">
        <v>379</v>
      </c>
      <c r="L6510" s="6" t="n">
        <v>33936</v>
      </c>
      <c r="S6510" s="4" t="n">
        <v>0</v>
      </c>
      <c r="T6510" s="5" t="n">
        <v>1</v>
      </c>
      <c r="U6510" s="6" t="n">
        <v>33936</v>
      </c>
    </row>
    <row r="6511" customFormat="false" ht="15.95" hidden="false" customHeight="false" outlineLevel="0" collapsed="false">
      <c r="A6511" s="1" t="n">
        <v>33973</v>
      </c>
      <c r="B6511" s="2" t="s">
        <v>6057</v>
      </c>
      <c r="C6511" s="3" t="s">
        <v>1656</v>
      </c>
      <c r="L6511" s="6" t="n">
        <v>33973</v>
      </c>
      <c r="U6511" s="6" t="n">
        <v>33973</v>
      </c>
      <c r="AB6511" s="4" t="n">
        <v>0</v>
      </c>
      <c r="AC6511" s="5" t="n">
        <v>1</v>
      </c>
    </row>
    <row r="6512" customFormat="false" ht="15.95" hidden="false" customHeight="false" outlineLevel="0" collapsed="false">
      <c r="A6512" s="1" t="n">
        <v>34006</v>
      </c>
      <c r="B6512" s="2" t="s">
        <v>1982</v>
      </c>
      <c r="C6512" s="3" t="s">
        <v>15</v>
      </c>
      <c r="J6512" s="4" t="n">
        <v>0</v>
      </c>
      <c r="K6512" s="5" t="n">
        <v>34</v>
      </c>
      <c r="L6512" s="6" t="n">
        <v>34006</v>
      </c>
      <c r="S6512" s="4" t="n">
        <v>0</v>
      </c>
      <c r="T6512" s="5" t="n">
        <v>23</v>
      </c>
      <c r="U6512" s="6" t="n">
        <v>34006</v>
      </c>
    </row>
    <row r="6513" customFormat="false" ht="15.95" hidden="false" customHeight="false" outlineLevel="0" collapsed="false">
      <c r="A6513" s="1" t="n">
        <v>34125</v>
      </c>
      <c r="B6513" s="2" t="s">
        <v>6058</v>
      </c>
      <c r="C6513" s="3" t="s">
        <v>20</v>
      </c>
      <c r="H6513" s="4" t="n">
        <v>0</v>
      </c>
      <c r="I6513" s="5" t="n">
        <v>1</v>
      </c>
      <c r="J6513" s="4" t="n">
        <v>0</v>
      </c>
      <c r="K6513" s="5" t="n">
        <v>1</v>
      </c>
      <c r="L6513" s="6" t="n">
        <v>34125</v>
      </c>
      <c r="S6513" s="4" t="n">
        <v>0</v>
      </c>
      <c r="T6513" s="5" t="n">
        <v>1</v>
      </c>
      <c r="U6513" s="6" t="n">
        <v>34125</v>
      </c>
    </row>
    <row r="6514" customFormat="false" ht="15.95" hidden="false" customHeight="false" outlineLevel="0" collapsed="false">
      <c r="A6514" s="1" t="n">
        <v>34133</v>
      </c>
      <c r="B6514" s="2" t="s">
        <v>6059</v>
      </c>
      <c r="C6514" s="3" t="s">
        <v>154</v>
      </c>
      <c r="L6514" s="6" t="n">
        <v>34133</v>
      </c>
      <c r="U6514" s="6" t="n">
        <v>34133</v>
      </c>
      <c r="Z6514" s="4" t="n">
        <v>0</v>
      </c>
      <c r="AA6514" s="5" t="n">
        <v>1</v>
      </c>
      <c r="AB6514" s="4" t="n">
        <v>0</v>
      </c>
      <c r="AC6514" s="5" t="n">
        <v>1</v>
      </c>
    </row>
    <row r="6515" customFormat="false" ht="15.95" hidden="false" customHeight="false" outlineLevel="0" collapsed="false">
      <c r="A6515" s="1" t="n">
        <v>34247</v>
      </c>
      <c r="B6515" s="2" t="s">
        <v>6060</v>
      </c>
      <c r="C6515" s="3" t="s">
        <v>20</v>
      </c>
      <c r="L6515" s="6" t="n">
        <v>34247</v>
      </c>
      <c r="U6515" s="6" t="n">
        <v>34247</v>
      </c>
      <c r="AB6515" s="4" t="n">
        <v>0</v>
      </c>
      <c r="AC6515" s="5" t="n">
        <v>1</v>
      </c>
    </row>
    <row r="6516" customFormat="false" ht="15.95" hidden="false" customHeight="false" outlineLevel="0" collapsed="false">
      <c r="A6516" s="1" t="n">
        <v>34385</v>
      </c>
      <c r="B6516" s="2" t="s">
        <v>6061</v>
      </c>
      <c r="C6516" s="3" t="s">
        <v>154</v>
      </c>
      <c r="H6516" s="4" t="n">
        <v>0</v>
      </c>
      <c r="I6516" s="5" t="n">
        <v>1</v>
      </c>
      <c r="J6516" s="4" t="n">
        <v>0</v>
      </c>
      <c r="K6516" s="5" t="n">
        <v>3</v>
      </c>
      <c r="L6516" s="6" t="n">
        <v>34385</v>
      </c>
      <c r="U6516" s="6" t="n">
        <v>34385</v>
      </c>
    </row>
    <row r="6517" customFormat="false" ht="15.95" hidden="false" customHeight="false" outlineLevel="0" collapsed="false">
      <c r="A6517" s="1" t="n">
        <v>34426</v>
      </c>
      <c r="B6517" s="2" t="s">
        <v>6062</v>
      </c>
      <c r="C6517" s="3" t="s">
        <v>1379</v>
      </c>
      <c r="J6517" s="4" t="n">
        <v>0</v>
      </c>
      <c r="K6517" s="5" t="n">
        <v>1</v>
      </c>
      <c r="L6517" s="6" t="n">
        <v>34426</v>
      </c>
      <c r="U6517" s="6" t="n">
        <v>34426</v>
      </c>
    </row>
    <row r="6518" customFormat="false" ht="15.95" hidden="false" customHeight="false" outlineLevel="0" collapsed="false">
      <c r="A6518" s="1" t="n">
        <v>34430</v>
      </c>
      <c r="B6518" s="2" t="s">
        <v>4401</v>
      </c>
      <c r="C6518" s="3" t="s">
        <v>78</v>
      </c>
      <c r="L6518" s="6" t="n">
        <v>34430</v>
      </c>
      <c r="U6518" s="6" t="n">
        <v>34430</v>
      </c>
      <c r="X6518" s="4" t="n">
        <v>0</v>
      </c>
      <c r="Y6518" s="5" t="n">
        <v>1</v>
      </c>
      <c r="Z6518" s="4" t="n">
        <v>0</v>
      </c>
      <c r="AA6518" s="5" t="n">
        <v>1</v>
      </c>
    </row>
    <row r="6519" customFormat="false" ht="15.95" hidden="false" customHeight="false" outlineLevel="0" collapsed="false">
      <c r="A6519" s="1" t="n">
        <v>34433</v>
      </c>
      <c r="B6519" s="2" t="s">
        <v>6063</v>
      </c>
      <c r="C6519" s="3" t="s">
        <v>15</v>
      </c>
      <c r="H6519" s="4" t="n">
        <v>0</v>
      </c>
      <c r="I6519" s="5" t="n">
        <v>2</v>
      </c>
      <c r="J6519" s="4" t="n">
        <v>0</v>
      </c>
      <c r="K6519" s="5" t="n">
        <v>6</v>
      </c>
      <c r="L6519" s="6" t="n">
        <v>34433</v>
      </c>
      <c r="U6519" s="6" t="n">
        <v>34433</v>
      </c>
    </row>
    <row r="6520" customFormat="false" ht="15.95" hidden="false" customHeight="false" outlineLevel="0" collapsed="false">
      <c r="A6520" s="1" t="n">
        <v>34471</v>
      </c>
      <c r="B6520" s="2" t="s">
        <v>6064</v>
      </c>
      <c r="C6520" s="3" t="s">
        <v>186</v>
      </c>
      <c r="H6520" s="4" t="n">
        <v>0</v>
      </c>
      <c r="I6520" s="5" t="n">
        <v>1</v>
      </c>
      <c r="L6520" s="6" t="n">
        <v>34471</v>
      </c>
      <c r="Q6520" s="4" t="n">
        <v>0</v>
      </c>
      <c r="R6520" s="5" t="n">
        <v>1</v>
      </c>
      <c r="U6520" s="6" t="n">
        <v>34471</v>
      </c>
      <c r="Z6520" s="4" t="n">
        <v>0</v>
      </c>
      <c r="AA6520" s="5" t="n">
        <v>1</v>
      </c>
    </row>
    <row r="6521" customFormat="false" ht="15.95" hidden="false" customHeight="false" outlineLevel="0" collapsed="false">
      <c r="A6521" s="1" t="n">
        <v>34511</v>
      </c>
      <c r="B6521" s="2" t="s">
        <v>6065</v>
      </c>
      <c r="C6521" s="3" t="s">
        <v>186</v>
      </c>
      <c r="L6521" s="6" t="n">
        <v>34511</v>
      </c>
      <c r="U6521" s="6" t="n">
        <v>34511</v>
      </c>
      <c r="Z6521" s="4" t="n">
        <v>0</v>
      </c>
      <c r="AA6521" s="5" t="n">
        <v>1</v>
      </c>
    </row>
    <row r="6522" customFormat="false" ht="15.95" hidden="false" customHeight="false" outlineLevel="0" collapsed="false">
      <c r="A6522" s="1" t="n">
        <v>34532</v>
      </c>
      <c r="B6522" s="2" t="s">
        <v>6066</v>
      </c>
      <c r="C6522" s="3" t="s">
        <v>27</v>
      </c>
      <c r="H6522" s="4" t="n">
        <v>0</v>
      </c>
      <c r="I6522" s="5" t="n">
        <v>1</v>
      </c>
      <c r="J6522" s="4" t="n">
        <v>0</v>
      </c>
      <c r="K6522" s="5" t="n">
        <v>1</v>
      </c>
      <c r="L6522" s="6" t="n">
        <v>34532</v>
      </c>
      <c r="U6522" s="6" t="n">
        <v>34532</v>
      </c>
      <c r="Z6522" s="4" t="n">
        <v>0</v>
      </c>
      <c r="AA6522" s="5" t="n">
        <v>4</v>
      </c>
      <c r="AB6522" s="4" t="n">
        <v>0</v>
      </c>
      <c r="AC6522" s="5" t="n">
        <v>4</v>
      </c>
    </row>
    <row r="6523" customFormat="false" ht="15.95" hidden="false" customHeight="false" outlineLevel="0" collapsed="false">
      <c r="A6523" s="1" t="n">
        <v>34584</v>
      </c>
      <c r="B6523" s="2" t="s">
        <v>2618</v>
      </c>
      <c r="C6523" s="3" t="s">
        <v>379</v>
      </c>
      <c r="L6523" s="6" t="n">
        <v>34584</v>
      </c>
      <c r="S6523" s="4" t="n">
        <v>0</v>
      </c>
      <c r="T6523" s="5" t="n">
        <v>1</v>
      </c>
      <c r="U6523" s="6" t="n">
        <v>34584</v>
      </c>
    </row>
    <row r="6524" customFormat="false" ht="15.95" hidden="false" customHeight="false" outlineLevel="0" collapsed="false">
      <c r="A6524" s="1" t="n">
        <v>34591</v>
      </c>
      <c r="B6524" s="2" t="s">
        <v>6067</v>
      </c>
      <c r="C6524" s="3" t="s">
        <v>20</v>
      </c>
      <c r="L6524" s="6" t="n">
        <v>34591</v>
      </c>
      <c r="U6524" s="6" t="n">
        <v>34591</v>
      </c>
      <c r="X6524" s="4" t="n">
        <v>0</v>
      </c>
      <c r="Y6524" s="5" t="n">
        <v>1</v>
      </c>
      <c r="Z6524" s="4" t="n">
        <v>0</v>
      </c>
      <c r="AA6524" s="5" t="n">
        <v>1</v>
      </c>
    </row>
    <row r="6525" customFormat="false" ht="15.95" hidden="false" customHeight="false" outlineLevel="0" collapsed="false">
      <c r="A6525" s="1" t="n">
        <v>34612</v>
      </c>
      <c r="B6525" s="2" t="s">
        <v>6068</v>
      </c>
      <c r="C6525" s="3" t="s">
        <v>78</v>
      </c>
      <c r="L6525" s="6" t="n">
        <v>34612</v>
      </c>
      <c r="Q6525" s="4" t="n">
        <v>0</v>
      </c>
      <c r="R6525" s="5" t="n">
        <v>1</v>
      </c>
      <c r="S6525" s="4" t="n">
        <v>0</v>
      </c>
      <c r="T6525" s="5" t="n">
        <v>1</v>
      </c>
      <c r="U6525" s="6" t="n">
        <v>34612</v>
      </c>
    </row>
    <row r="6526" customFormat="false" ht="15.95" hidden="false" customHeight="false" outlineLevel="0" collapsed="false">
      <c r="A6526" s="1" t="n">
        <v>34643</v>
      </c>
      <c r="B6526" s="2" t="s">
        <v>6069</v>
      </c>
      <c r="C6526" s="3" t="s">
        <v>112</v>
      </c>
      <c r="H6526" s="4" t="n">
        <v>0</v>
      </c>
      <c r="I6526" s="5" t="n">
        <v>2</v>
      </c>
      <c r="J6526" s="4" t="n">
        <v>0</v>
      </c>
      <c r="K6526" s="5" t="n">
        <v>2</v>
      </c>
      <c r="L6526" s="6" t="n">
        <v>34643</v>
      </c>
      <c r="Q6526" s="4" t="n">
        <v>0</v>
      </c>
      <c r="R6526" s="5" t="n">
        <v>2</v>
      </c>
      <c r="S6526" s="4" t="n">
        <v>0</v>
      </c>
      <c r="T6526" s="5" t="n">
        <v>1</v>
      </c>
      <c r="U6526" s="6" t="n">
        <v>34643</v>
      </c>
      <c r="Z6526" s="4" t="n">
        <v>0</v>
      </c>
      <c r="AA6526" s="5" t="n">
        <v>2</v>
      </c>
      <c r="AB6526" s="4" t="n">
        <v>0</v>
      </c>
      <c r="AC6526" s="5" t="n">
        <v>2</v>
      </c>
    </row>
    <row r="6527" customFormat="false" ht="15.95" hidden="false" customHeight="false" outlineLevel="0" collapsed="false">
      <c r="A6527" s="1" t="n">
        <v>34686</v>
      </c>
      <c r="B6527" s="2" t="s">
        <v>6070</v>
      </c>
      <c r="C6527" s="3" t="s">
        <v>154</v>
      </c>
      <c r="L6527" s="6" t="n">
        <v>34686</v>
      </c>
      <c r="U6527" s="6" t="n">
        <v>34686</v>
      </c>
      <c r="X6527" s="4" t="n">
        <v>1</v>
      </c>
      <c r="Y6527" s="5" t="n">
        <v>1</v>
      </c>
      <c r="Z6527" s="4" t="n">
        <v>1</v>
      </c>
      <c r="AA6527" s="5" t="n">
        <v>1</v>
      </c>
      <c r="AB6527" s="4" t="n">
        <v>1</v>
      </c>
      <c r="AC6527" s="5" t="n">
        <v>1</v>
      </c>
    </row>
    <row r="6528" customFormat="false" ht="15.95" hidden="false" customHeight="false" outlineLevel="0" collapsed="false">
      <c r="A6528" s="1" t="n">
        <v>34688</v>
      </c>
      <c r="B6528" s="2" t="s">
        <v>6071</v>
      </c>
      <c r="C6528" s="3" t="s">
        <v>202</v>
      </c>
      <c r="L6528" s="6" t="n">
        <v>34688</v>
      </c>
      <c r="U6528" s="6" t="n">
        <v>34688</v>
      </c>
      <c r="AB6528" s="4" t="n">
        <v>1</v>
      </c>
      <c r="AC6528" s="5" t="n">
        <v>41</v>
      </c>
    </row>
    <row r="6529" customFormat="false" ht="15.95" hidden="false" customHeight="false" outlineLevel="0" collapsed="false">
      <c r="A6529" s="1" t="n">
        <v>34700</v>
      </c>
      <c r="B6529" s="2" t="s">
        <v>5803</v>
      </c>
      <c r="C6529" s="3" t="s">
        <v>430</v>
      </c>
      <c r="L6529" s="6" t="n">
        <v>34700</v>
      </c>
      <c r="U6529" s="6" t="n">
        <v>34700</v>
      </c>
      <c r="AB6529" s="4" t="n">
        <v>1</v>
      </c>
      <c r="AC6529" s="5" t="n">
        <v>2</v>
      </c>
    </row>
    <row r="6530" customFormat="false" ht="15.95" hidden="false" customHeight="false" outlineLevel="0" collapsed="false">
      <c r="A6530" s="1" t="n">
        <v>34760</v>
      </c>
      <c r="B6530" s="2" t="s">
        <v>6072</v>
      </c>
      <c r="C6530" s="3" t="s">
        <v>186</v>
      </c>
      <c r="H6530" s="4" t="n">
        <v>0</v>
      </c>
      <c r="I6530" s="5" t="n">
        <v>3</v>
      </c>
      <c r="J6530" s="4" t="n">
        <v>0</v>
      </c>
      <c r="K6530" s="5" t="n">
        <v>4</v>
      </c>
      <c r="L6530" s="6" t="n">
        <v>34760</v>
      </c>
      <c r="Q6530" s="4" t="n">
        <v>0</v>
      </c>
      <c r="R6530" s="5" t="n">
        <v>17</v>
      </c>
      <c r="S6530" s="4" t="n">
        <v>0</v>
      </c>
      <c r="T6530" s="5" t="n">
        <v>17</v>
      </c>
      <c r="U6530" s="6" t="n">
        <v>34760</v>
      </c>
      <c r="Z6530" s="4" t="n">
        <v>0</v>
      </c>
      <c r="AA6530" s="5" t="n">
        <v>18</v>
      </c>
      <c r="AB6530" s="4" t="n">
        <v>0</v>
      </c>
      <c r="AC6530" s="5" t="n">
        <v>19</v>
      </c>
    </row>
    <row r="6531" customFormat="false" ht="15.95" hidden="false" customHeight="false" outlineLevel="0" collapsed="false">
      <c r="A6531" s="1" t="n">
        <v>34790</v>
      </c>
      <c r="B6531" s="2" t="s">
        <v>6073</v>
      </c>
      <c r="C6531" s="3" t="s">
        <v>108</v>
      </c>
      <c r="J6531" s="4" t="n">
        <v>1</v>
      </c>
      <c r="K6531" s="5" t="n">
        <v>1</v>
      </c>
      <c r="L6531" s="6" t="n">
        <v>34790</v>
      </c>
      <c r="U6531" s="6" t="n">
        <v>34790</v>
      </c>
      <c r="AB6531" s="4" t="n">
        <v>1</v>
      </c>
      <c r="AC6531" s="5" t="n">
        <v>2</v>
      </c>
    </row>
    <row r="6532" customFormat="false" ht="15.95" hidden="false" customHeight="false" outlineLevel="0" collapsed="false">
      <c r="A6532" s="1" t="n">
        <v>34816</v>
      </c>
      <c r="B6532" s="2" t="s">
        <v>6074</v>
      </c>
      <c r="C6532" s="3" t="s">
        <v>108</v>
      </c>
      <c r="H6532" s="4" t="n">
        <v>0</v>
      </c>
      <c r="I6532" s="5" t="n">
        <v>1</v>
      </c>
      <c r="J6532" s="4" t="n">
        <v>0</v>
      </c>
      <c r="K6532" s="5" t="n">
        <v>1</v>
      </c>
      <c r="L6532" s="6" t="n">
        <v>34816</v>
      </c>
      <c r="U6532" s="6" t="n">
        <v>34816</v>
      </c>
    </row>
    <row r="6533" customFormat="false" ht="15.95" hidden="false" customHeight="false" outlineLevel="0" collapsed="false">
      <c r="A6533" s="1" t="n">
        <v>34848</v>
      </c>
      <c r="B6533" s="2" t="s">
        <v>6075</v>
      </c>
      <c r="C6533" s="3" t="s">
        <v>42</v>
      </c>
      <c r="L6533" s="6" t="n">
        <v>34848</v>
      </c>
      <c r="O6533" s="4" t="n">
        <v>0.461538461538462</v>
      </c>
      <c r="P6533" s="5" t="n">
        <v>13</v>
      </c>
      <c r="Q6533" s="4" t="n">
        <v>0.709090909090909</v>
      </c>
      <c r="R6533" s="5" t="n">
        <v>55</v>
      </c>
      <c r="S6533" s="4" t="n">
        <v>0.761904761904762</v>
      </c>
      <c r="T6533" s="5" t="n">
        <v>63</v>
      </c>
      <c r="U6533" s="6" t="n">
        <v>34848</v>
      </c>
    </row>
    <row r="6534" customFormat="false" ht="15.95" hidden="false" customHeight="false" outlineLevel="0" collapsed="false">
      <c r="A6534" s="1" t="n">
        <v>34906</v>
      </c>
      <c r="B6534" s="2" t="s">
        <v>6076</v>
      </c>
      <c r="C6534" s="3" t="s">
        <v>20</v>
      </c>
      <c r="L6534" s="6" t="n">
        <v>34906</v>
      </c>
      <c r="Q6534" s="4" t="n">
        <v>0</v>
      </c>
      <c r="R6534" s="5" t="n">
        <v>1</v>
      </c>
      <c r="S6534" s="4" t="n">
        <v>0</v>
      </c>
      <c r="T6534" s="5" t="n">
        <v>1</v>
      </c>
      <c r="U6534" s="6" t="n">
        <v>34906</v>
      </c>
    </row>
    <row r="6535" customFormat="false" ht="15.95" hidden="false" customHeight="false" outlineLevel="0" collapsed="false">
      <c r="A6535" s="1" t="n">
        <v>34913</v>
      </c>
      <c r="B6535" s="2" t="s">
        <v>6077</v>
      </c>
      <c r="C6535" s="3" t="s">
        <v>15</v>
      </c>
      <c r="L6535" s="6" t="n">
        <v>34913</v>
      </c>
      <c r="U6535" s="6" t="n">
        <v>34913</v>
      </c>
      <c r="Z6535" s="4" t="n">
        <v>0</v>
      </c>
      <c r="AA6535" s="5" t="n">
        <v>2</v>
      </c>
      <c r="AB6535" s="4" t="n">
        <v>0</v>
      </c>
      <c r="AC6535" s="5" t="n">
        <v>2</v>
      </c>
    </row>
    <row r="6536" customFormat="false" ht="15.95" hidden="false" customHeight="false" outlineLevel="0" collapsed="false">
      <c r="A6536" s="1" t="n">
        <v>34928</v>
      </c>
      <c r="B6536" s="2" t="s">
        <v>6078</v>
      </c>
      <c r="C6536" s="3" t="s">
        <v>20</v>
      </c>
      <c r="L6536" s="6" t="n">
        <v>34928</v>
      </c>
      <c r="U6536" s="6" t="n">
        <v>34928</v>
      </c>
      <c r="Z6536" s="4" t="n">
        <v>1</v>
      </c>
      <c r="AA6536" s="5" t="n">
        <v>1</v>
      </c>
      <c r="AB6536" s="4" t="n">
        <v>1</v>
      </c>
      <c r="AC6536" s="5" t="n">
        <v>1</v>
      </c>
    </row>
    <row r="6537" customFormat="false" ht="15.95" hidden="false" customHeight="false" outlineLevel="0" collapsed="false">
      <c r="A6537" s="1" t="n">
        <v>34958</v>
      </c>
      <c r="B6537" s="2" t="s">
        <v>6079</v>
      </c>
      <c r="C6537" s="3" t="s">
        <v>15</v>
      </c>
      <c r="H6537" s="4" t="n">
        <v>1</v>
      </c>
      <c r="I6537" s="5" t="n">
        <v>1</v>
      </c>
      <c r="L6537" s="6" t="n">
        <v>34958</v>
      </c>
      <c r="Q6537" s="4" t="n">
        <v>1</v>
      </c>
      <c r="R6537" s="5" t="n">
        <v>1</v>
      </c>
      <c r="S6537" s="4" t="n">
        <v>0</v>
      </c>
      <c r="T6537" s="5" t="n">
        <v>1</v>
      </c>
      <c r="U6537" s="6" t="n">
        <v>34958</v>
      </c>
    </row>
    <row r="6538" customFormat="false" ht="15.95" hidden="false" customHeight="false" outlineLevel="0" collapsed="false">
      <c r="A6538" s="1" t="n">
        <v>34965</v>
      </c>
      <c r="B6538" s="2" t="s">
        <v>6080</v>
      </c>
      <c r="C6538" s="3" t="s">
        <v>154</v>
      </c>
      <c r="L6538" s="6" t="n">
        <v>34965</v>
      </c>
      <c r="O6538" s="4" t="n">
        <v>0</v>
      </c>
      <c r="P6538" s="5" t="n">
        <v>1</v>
      </c>
      <c r="Q6538" s="4" t="n">
        <v>0</v>
      </c>
      <c r="R6538" s="5" t="n">
        <v>1</v>
      </c>
      <c r="S6538" s="4" t="n">
        <v>0</v>
      </c>
      <c r="T6538" s="5" t="n">
        <v>1</v>
      </c>
      <c r="U6538" s="6" t="n">
        <v>34965</v>
      </c>
    </row>
    <row r="6539" customFormat="false" ht="15.95" hidden="false" customHeight="false" outlineLevel="0" collapsed="false">
      <c r="A6539" s="1" t="n">
        <v>35001</v>
      </c>
      <c r="B6539" s="2" t="s">
        <v>6081</v>
      </c>
      <c r="C6539" s="3" t="s">
        <v>57</v>
      </c>
      <c r="J6539" s="4" t="n">
        <v>0</v>
      </c>
      <c r="K6539" s="5" t="n">
        <v>17</v>
      </c>
      <c r="L6539" s="6" t="n">
        <v>35001</v>
      </c>
      <c r="S6539" s="4" t="n">
        <v>0</v>
      </c>
      <c r="T6539" s="5" t="n">
        <v>8</v>
      </c>
      <c r="U6539" s="6" t="n">
        <v>35001</v>
      </c>
      <c r="AB6539" s="4" t="n">
        <v>0</v>
      </c>
      <c r="AC6539" s="5" t="n">
        <v>21</v>
      </c>
    </row>
    <row r="6540" customFormat="false" ht="15.95" hidden="false" customHeight="false" outlineLevel="0" collapsed="false">
      <c r="A6540" s="1" t="n">
        <v>35022</v>
      </c>
      <c r="B6540" s="2" t="s">
        <v>6082</v>
      </c>
      <c r="C6540" s="3" t="s">
        <v>379</v>
      </c>
      <c r="L6540" s="6" t="n">
        <v>35022</v>
      </c>
      <c r="O6540" s="4" t="n">
        <v>0</v>
      </c>
      <c r="P6540" s="5" t="n">
        <v>1</v>
      </c>
      <c r="U6540" s="6" t="n">
        <v>35022</v>
      </c>
      <c r="X6540" s="4" t="n">
        <v>0</v>
      </c>
      <c r="Y6540" s="5" t="n">
        <v>1</v>
      </c>
    </row>
    <row r="6541" customFormat="false" ht="15.95" hidden="false" customHeight="false" outlineLevel="0" collapsed="false">
      <c r="A6541" s="1" t="n">
        <v>35056</v>
      </c>
      <c r="B6541" s="2" t="s">
        <v>6083</v>
      </c>
      <c r="C6541" s="3" t="s">
        <v>57</v>
      </c>
      <c r="J6541" s="4" t="n">
        <v>0</v>
      </c>
      <c r="K6541" s="5" t="n">
        <v>1</v>
      </c>
      <c r="L6541" s="6" t="n">
        <v>35056</v>
      </c>
      <c r="U6541" s="6" t="n">
        <v>35056</v>
      </c>
    </row>
    <row r="6542" customFormat="false" ht="15.95" hidden="false" customHeight="false" outlineLevel="0" collapsed="false">
      <c r="A6542" s="1" t="n">
        <v>35189</v>
      </c>
      <c r="B6542" s="2" t="s">
        <v>6079</v>
      </c>
      <c r="C6542" s="3" t="s">
        <v>15</v>
      </c>
      <c r="H6542" s="4" t="n">
        <v>0</v>
      </c>
      <c r="I6542" s="5" t="n">
        <v>3</v>
      </c>
      <c r="J6542" s="4" t="n">
        <v>0</v>
      </c>
      <c r="K6542" s="5" t="n">
        <v>4</v>
      </c>
      <c r="L6542" s="6" t="n">
        <v>35189</v>
      </c>
      <c r="Q6542" s="4" t="n">
        <v>0</v>
      </c>
      <c r="R6542" s="5" t="n">
        <v>2</v>
      </c>
      <c r="S6542" s="4" t="n">
        <v>0</v>
      </c>
      <c r="T6542" s="5" t="n">
        <v>3</v>
      </c>
      <c r="U6542" s="6" t="n">
        <v>35189</v>
      </c>
      <c r="Z6542" s="4" t="n">
        <v>1</v>
      </c>
      <c r="AA6542" s="5" t="n">
        <v>3</v>
      </c>
      <c r="AB6542" s="4" t="n">
        <v>1</v>
      </c>
      <c r="AC6542" s="5" t="n">
        <v>4</v>
      </c>
    </row>
    <row r="6543" customFormat="false" ht="15.95" hidden="false" customHeight="false" outlineLevel="0" collapsed="false">
      <c r="A6543" s="1" t="n">
        <v>35196</v>
      </c>
      <c r="B6543" s="2" t="s">
        <v>3292</v>
      </c>
      <c r="C6543" s="3" t="s">
        <v>108</v>
      </c>
      <c r="J6543" s="4" t="n">
        <v>0</v>
      </c>
      <c r="K6543" s="5" t="n">
        <v>1</v>
      </c>
      <c r="L6543" s="6" t="n">
        <v>35196</v>
      </c>
      <c r="U6543" s="6" t="n">
        <v>35196</v>
      </c>
    </row>
    <row r="6544" customFormat="false" ht="15.95" hidden="false" customHeight="false" outlineLevel="0" collapsed="false">
      <c r="A6544" s="1" t="n">
        <v>35223</v>
      </c>
      <c r="B6544" s="2" t="s">
        <v>6084</v>
      </c>
      <c r="C6544" s="3" t="s">
        <v>2354</v>
      </c>
      <c r="L6544" s="6" t="n">
        <v>35223</v>
      </c>
      <c r="O6544" s="4" t="n">
        <v>0</v>
      </c>
      <c r="P6544" s="5" t="n">
        <v>4</v>
      </c>
      <c r="Q6544" s="4" t="n">
        <v>0</v>
      </c>
      <c r="R6544" s="5" t="n">
        <v>6</v>
      </c>
      <c r="S6544" s="4" t="n">
        <v>0</v>
      </c>
      <c r="T6544" s="5" t="n">
        <v>6</v>
      </c>
      <c r="U6544" s="6" t="n">
        <v>35223</v>
      </c>
      <c r="Z6544" s="4" t="n">
        <v>0</v>
      </c>
      <c r="AA6544" s="5" t="n">
        <v>1</v>
      </c>
      <c r="AB6544" s="4" t="n">
        <v>0</v>
      </c>
      <c r="AC6544" s="5" t="n">
        <v>1</v>
      </c>
    </row>
    <row r="6545" customFormat="false" ht="15.95" hidden="false" customHeight="false" outlineLevel="0" collapsed="false">
      <c r="A6545" s="1" t="n">
        <v>35238</v>
      </c>
      <c r="B6545" s="2" t="s">
        <v>6085</v>
      </c>
      <c r="C6545" s="3" t="s">
        <v>15</v>
      </c>
      <c r="H6545" s="4" t="n">
        <v>0</v>
      </c>
      <c r="I6545" s="5" t="n">
        <v>1</v>
      </c>
      <c r="J6545" s="4" t="n">
        <v>0</v>
      </c>
      <c r="K6545" s="5" t="n">
        <v>1</v>
      </c>
      <c r="L6545" s="6" t="n">
        <v>35238</v>
      </c>
      <c r="U6545" s="6" t="n">
        <v>35238</v>
      </c>
    </row>
    <row r="6546" customFormat="false" ht="15.95" hidden="false" customHeight="false" outlineLevel="0" collapsed="false">
      <c r="A6546" s="1" t="n">
        <v>35251</v>
      </c>
      <c r="B6546" s="2" t="s">
        <v>1059</v>
      </c>
      <c r="C6546" s="3" t="s">
        <v>17</v>
      </c>
      <c r="H6546" s="4" t="n">
        <v>0</v>
      </c>
      <c r="I6546" s="5" t="n">
        <v>1</v>
      </c>
      <c r="J6546" s="4" t="n">
        <v>0</v>
      </c>
      <c r="K6546" s="5" t="n">
        <v>2</v>
      </c>
      <c r="L6546" s="6" t="n">
        <v>35251</v>
      </c>
      <c r="U6546" s="6" t="n">
        <v>35251</v>
      </c>
    </row>
    <row r="6547" customFormat="false" ht="15.95" hidden="false" customHeight="false" outlineLevel="0" collapsed="false">
      <c r="A6547" s="1" t="n">
        <v>35258</v>
      </c>
      <c r="B6547" s="2" t="s">
        <v>6086</v>
      </c>
      <c r="C6547" s="3" t="s">
        <v>20</v>
      </c>
      <c r="L6547" s="6" t="n">
        <v>35258</v>
      </c>
      <c r="U6547" s="6" t="n">
        <v>35258</v>
      </c>
      <c r="Z6547" s="4" t="n">
        <v>1</v>
      </c>
      <c r="AA6547" s="5" t="n">
        <v>1</v>
      </c>
      <c r="AB6547" s="4" t="n">
        <v>1</v>
      </c>
      <c r="AC6547" s="5" t="n">
        <v>1</v>
      </c>
    </row>
    <row r="6548" customFormat="false" ht="15.95" hidden="false" customHeight="false" outlineLevel="0" collapsed="false">
      <c r="A6548" s="1" t="n">
        <v>35297</v>
      </c>
      <c r="B6548" s="2" t="s">
        <v>6087</v>
      </c>
      <c r="C6548" s="3" t="s">
        <v>430</v>
      </c>
      <c r="L6548" s="6" t="n">
        <v>35297</v>
      </c>
      <c r="U6548" s="6" t="n">
        <v>35297</v>
      </c>
      <c r="X6548" s="4" t="n">
        <v>1</v>
      </c>
      <c r="Y6548" s="5" t="n">
        <v>1</v>
      </c>
    </row>
    <row r="6549" customFormat="false" ht="15.95" hidden="false" customHeight="false" outlineLevel="0" collapsed="false">
      <c r="A6549" s="1" t="n">
        <v>35346</v>
      </c>
      <c r="B6549" s="2" t="s">
        <v>6088</v>
      </c>
      <c r="C6549" s="3" t="s">
        <v>345</v>
      </c>
      <c r="L6549" s="6" t="n">
        <v>35346</v>
      </c>
      <c r="O6549" s="4" t="n">
        <v>1</v>
      </c>
      <c r="P6549" s="5" t="n">
        <v>1</v>
      </c>
      <c r="U6549" s="6" t="n">
        <v>35346</v>
      </c>
    </row>
    <row r="6550" customFormat="false" ht="15.95" hidden="false" customHeight="false" outlineLevel="0" collapsed="false">
      <c r="A6550" s="1" t="n">
        <v>35361</v>
      </c>
      <c r="B6550" s="2" t="s">
        <v>6089</v>
      </c>
      <c r="C6550" s="3" t="s">
        <v>288</v>
      </c>
      <c r="L6550" s="6" t="n">
        <v>35361</v>
      </c>
      <c r="U6550" s="6" t="n">
        <v>35361</v>
      </c>
      <c r="Z6550" s="4" t="n">
        <v>1</v>
      </c>
      <c r="AA6550" s="5" t="n">
        <v>1</v>
      </c>
      <c r="AB6550" s="4" t="n">
        <v>1</v>
      </c>
      <c r="AC6550" s="5" t="n">
        <v>1</v>
      </c>
    </row>
    <row r="6551" customFormat="false" ht="15.95" hidden="false" customHeight="false" outlineLevel="0" collapsed="false">
      <c r="A6551" s="1" t="n">
        <v>35391</v>
      </c>
      <c r="B6551" s="2" t="s">
        <v>6090</v>
      </c>
      <c r="C6551" s="3" t="s">
        <v>20</v>
      </c>
      <c r="L6551" s="6" t="n">
        <v>35391</v>
      </c>
      <c r="Q6551" s="4" t="n">
        <v>0</v>
      </c>
      <c r="R6551" s="5" t="n">
        <v>1</v>
      </c>
      <c r="S6551" s="4" t="n">
        <v>0</v>
      </c>
      <c r="T6551" s="5" t="n">
        <v>1</v>
      </c>
      <c r="U6551" s="6" t="n">
        <v>35391</v>
      </c>
      <c r="Z6551" s="4" t="n">
        <v>0</v>
      </c>
      <c r="AA6551" s="5" t="n">
        <v>1</v>
      </c>
      <c r="AB6551" s="4" t="n">
        <v>0</v>
      </c>
      <c r="AC6551" s="5" t="n">
        <v>1</v>
      </c>
    </row>
    <row r="6552" customFormat="false" ht="15.95" hidden="false" customHeight="false" outlineLevel="0" collapsed="false">
      <c r="A6552" s="1" t="n">
        <v>35627</v>
      </c>
      <c r="B6552" s="2" t="s">
        <v>6091</v>
      </c>
      <c r="C6552" s="3" t="s">
        <v>57</v>
      </c>
      <c r="L6552" s="6" t="n">
        <v>35627</v>
      </c>
      <c r="U6552" s="6" t="n">
        <v>35627</v>
      </c>
      <c r="AB6552" s="4" t="n">
        <v>1</v>
      </c>
      <c r="AC6552" s="5" t="n">
        <v>1</v>
      </c>
    </row>
    <row r="6553" customFormat="false" ht="15.95" hidden="false" customHeight="false" outlineLevel="0" collapsed="false">
      <c r="A6553" s="1" t="n">
        <v>35632</v>
      </c>
      <c r="B6553" s="2" t="s">
        <v>3661</v>
      </c>
      <c r="C6553" s="3" t="s">
        <v>15</v>
      </c>
      <c r="J6553" s="4" t="n">
        <v>0</v>
      </c>
      <c r="K6553" s="5" t="n">
        <v>1</v>
      </c>
      <c r="L6553" s="6" t="n">
        <v>35632</v>
      </c>
      <c r="U6553" s="6" t="n">
        <v>35632</v>
      </c>
    </row>
    <row r="6554" customFormat="false" ht="15.95" hidden="false" customHeight="false" outlineLevel="0" collapsed="false">
      <c r="A6554" s="1" t="n">
        <v>35733</v>
      </c>
      <c r="B6554" s="2" t="s">
        <v>6092</v>
      </c>
      <c r="C6554" s="3" t="s">
        <v>57</v>
      </c>
      <c r="L6554" s="6" t="n">
        <v>35733</v>
      </c>
      <c r="U6554" s="6" t="n">
        <v>35733</v>
      </c>
      <c r="Z6554" s="4" t="n">
        <v>1</v>
      </c>
      <c r="AA6554" s="5" t="n">
        <v>1</v>
      </c>
    </row>
    <row r="6555" customFormat="false" ht="15.95" hidden="false" customHeight="false" outlineLevel="0" collapsed="false">
      <c r="A6555" s="1" t="n">
        <v>35744</v>
      </c>
      <c r="B6555" s="2" t="s">
        <v>6093</v>
      </c>
      <c r="C6555" s="3" t="s">
        <v>78</v>
      </c>
      <c r="J6555" s="4" t="n">
        <v>0</v>
      </c>
      <c r="K6555" s="5" t="n">
        <v>1</v>
      </c>
      <c r="L6555" s="6" t="n">
        <v>35744</v>
      </c>
      <c r="U6555" s="6" t="n">
        <v>35744</v>
      </c>
    </row>
    <row r="6556" customFormat="false" ht="15.95" hidden="false" customHeight="false" outlineLevel="0" collapsed="false">
      <c r="A6556" s="1" t="n">
        <v>35913</v>
      </c>
      <c r="B6556" s="2" t="s">
        <v>6094</v>
      </c>
      <c r="C6556" s="3" t="s">
        <v>17</v>
      </c>
      <c r="J6556" s="4" t="n">
        <v>0</v>
      </c>
      <c r="K6556" s="5" t="n">
        <v>8</v>
      </c>
      <c r="L6556" s="6" t="n">
        <v>35913</v>
      </c>
      <c r="S6556" s="4" t="n">
        <v>0</v>
      </c>
      <c r="T6556" s="5" t="n">
        <v>7</v>
      </c>
      <c r="U6556" s="6" t="n">
        <v>35913</v>
      </c>
      <c r="AB6556" s="4" t="n">
        <v>0</v>
      </c>
      <c r="AC6556" s="5" t="n">
        <v>446</v>
      </c>
    </row>
    <row r="6557" customFormat="false" ht="15.95" hidden="false" customHeight="false" outlineLevel="0" collapsed="false">
      <c r="A6557" s="1" t="n">
        <v>35937</v>
      </c>
      <c r="B6557" s="2" t="s">
        <v>6095</v>
      </c>
      <c r="C6557" s="3" t="s">
        <v>17</v>
      </c>
      <c r="H6557" s="4" t="n">
        <v>0</v>
      </c>
      <c r="I6557" s="5" t="n">
        <v>11</v>
      </c>
      <c r="J6557" s="4" t="n">
        <v>0</v>
      </c>
      <c r="K6557" s="5" t="n">
        <v>6</v>
      </c>
      <c r="L6557" s="6" t="n">
        <v>35937</v>
      </c>
      <c r="U6557" s="6" t="n">
        <v>35937</v>
      </c>
    </row>
    <row r="6558" customFormat="false" ht="15.95" hidden="false" customHeight="false" outlineLevel="0" collapsed="false">
      <c r="A6558" s="1" t="n">
        <v>36057</v>
      </c>
      <c r="B6558" s="2" t="s">
        <v>6096</v>
      </c>
      <c r="C6558" s="3" t="s">
        <v>17</v>
      </c>
      <c r="J6558" s="4" t="n">
        <v>0</v>
      </c>
      <c r="K6558" s="5" t="n">
        <v>2</v>
      </c>
      <c r="L6558" s="6" t="n">
        <v>36057</v>
      </c>
      <c r="U6558" s="6" t="n">
        <v>36057</v>
      </c>
    </row>
    <row r="6559" customFormat="false" ht="15.95" hidden="false" customHeight="false" outlineLevel="0" collapsed="false">
      <c r="A6559" s="1" t="n">
        <v>36113</v>
      </c>
      <c r="B6559" s="2" t="s">
        <v>6097</v>
      </c>
      <c r="C6559" s="3" t="s">
        <v>17</v>
      </c>
      <c r="H6559" s="4" t="n">
        <v>0</v>
      </c>
      <c r="I6559" s="5" t="n">
        <v>1</v>
      </c>
      <c r="J6559" s="4" t="n">
        <v>0</v>
      </c>
      <c r="K6559" s="5" t="n">
        <v>1</v>
      </c>
      <c r="L6559" s="6" t="n">
        <v>36113</v>
      </c>
      <c r="Q6559" s="4" t="n">
        <v>0</v>
      </c>
      <c r="R6559" s="5" t="n">
        <v>1</v>
      </c>
      <c r="S6559" s="4" t="n">
        <v>0</v>
      </c>
      <c r="T6559" s="5" t="n">
        <v>4</v>
      </c>
      <c r="U6559" s="6" t="n">
        <v>36113</v>
      </c>
      <c r="Z6559" s="4" t="n">
        <v>0</v>
      </c>
      <c r="AA6559" s="5" t="n">
        <v>4</v>
      </c>
    </row>
    <row r="6560" customFormat="false" ht="15.95" hidden="false" customHeight="false" outlineLevel="0" collapsed="false">
      <c r="A6560" s="1" t="n">
        <v>36119</v>
      </c>
      <c r="B6560" s="2" t="s">
        <v>6098</v>
      </c>
      <c r="C6560" s="3" t="s">
        <v>17</v>
      </c>
      <c r="L6560" s="6" t="n">
        <v>36119</v>
      </c>
      <c r="U6560" s="6" t="n">
        <v>36119</v>
      </c>
      <c r="X6560" s="4" t="n">
        <v>0</v>
      </c>
      <c r="Y6560" s="5" t="n">
        <v>1</v>
      </c>
      <c r="Z6560" s="4" t="n">
        <v>0</v>
      </c>
      <c r="AA6560" s="5" t="n">
        <v>1</v>
      </c>
      <c r="AB6560" s="4" t="n">
        <v>0</v>
      </c>
      <c r="AC6560" s="5" t="n">
        <v>1</v>
      </c>
    </row>
    <row r="6561" customFormat="false" ht="15.95" hidden="false" customHeight="false" outlineLevel="0" collapsed="false">
      <c r="A6561" s="1" t="n">
        <v>36134</v>
      </c>
      <c r="B6561" s="2" t="s">
        <v>6099</v>
      </c>
      <c r="C6561" s="3" t="s">
        <v>17</v>
      </c>
      <c r="L6561" s="6" t="n">
        <v>36134</v>
      </c>
      <c r="U6561" s="6" t="n">
        <v>36134</v>
      </c>
      <c r="Z6561" s="4" t="n">
        <v>0</v>
      </c>
      <c r="AA6561" s="5" t="n">
        <v>1</v>
      </c>
      <c r="AB6561" s="4" t="n">
        <v>0</v>
      </c>
      <c r="AC6561" s="5" t="n">
        <v>1</v>
      </c>
    </row>
    <row r="6562" customFormat="false" ht="15.95" hidden="false" customHeight="false" outlineLevel="0" collapsed="false">
      <c r="A6562" s="1" t="n">
        <v>36344</v>
      </c>
      <c r="B6562" s="2" t="s">
        <v>6100</v>
      </c>
      <c r="C6562" s="3" t="s">
        <v>17</v>
      </c>
      <c r="L6562" s="6" t="n">
        <v>36344</v>
      </c>
      <c r="U6562" s="6" t="n">
        <v>36344</v>
      </c>
      <c r="X6562" s="4" t="n">
        <v>0</v>
      </c>
      <c r="Y6562" s="5" t="n">
        <v>4</v>
      </c>
      <c r="Z6562" s="4" t="n">
        <v>0</v>
      </c>
      <c r="AA6562" s="5" t="n">
        <v>6</v>
      </c>
      <c r="AB6562" s="4" t="n">
        <v>0</v>
      </c>
      <c r="AC6562" s="5" t="n">
        <v>7</v>
      </c>
    </row>
    <row r="6563" customFormat="false" ht="15.95" hidden="false" customHeight="false" outlineLevel="0" collapsed="false">
      <c r="A6563" s="1" t="n">
        <v>36369</v>
      </c>
      <c r="B6563" s="2" t="s">
        <v>6101</v>
      </c>
      <c r="C6563" s="3" t="s">
        <v>32</v>
      </c>
      <c r="H6563" s="4" t="n">
        <v>0</v>
      </c>
      <c r="I6563" s="5" t="n">
        <v>1</v>
      </c>
      <c r="L6563" s="6" t="n">
        <v>36369</v>
      </c>
      <c r="U6563" s="6" t="n">
        <v>36369</v>
      </c>
    </row>
    <row r="6564" customFormat="false" ht="15.95" hidden="false" customHeight="false" outlineLevel="0" collapsed="false">
      <c r="A6564" s="1" t="n">
        <v>36408</v>
      </c>
      <c r="B6564" s="2" t="s">
        <v>6102</v>
      </c>
      <c r="C6564" s="3" t="s">
        <v>17</v>
      </c>
      <c r="L6564" s="6" t="n">
        <v>36408</v>
      </c>
      <c r="U6564" s="6" t="n">
        <v>36408</v>
      </c>
      <c r="AB6564" s="4" t="n">
        <v>0</v>
      </c>
      <c r="AC6564" s="5" t="n">
        <v>4</v>
      </c>
    </row>
    <row r="6565" customFormat="false" ht="15.95" hidden="false" customHeight="false" outlineLevel="0" collapsed="false">
      <c r="A6565" s="1" t="n">
        <v>36421</v>
      </c>
      <c r="B6565" s="2" t="s">
        <v>2772</v>
      </c>
      <c r="C6565" s="3" t="s">
        <v>17</v>
      </c>
      <c r="H6565" s="4" t="n">
        <v>0</v>
      </c>
      <c r="I6565" s="5" t="n">
        <v>1</v>
      </c>
      <c r="J6565" s="4" t="n">
        <v>0</v>
      </c>
      <c r="K6565" s="5" t="n">
        <v>1</v>
      </c>
      <c r="L6565" s="6" t="n">
        <v>36421</v>
      </c>
      <c r="O6565" s="4" t="n">
        <v>0</v>
      </c>
      <c r="P6565" s="5" t="n">
        <v>1</v>
      </c>
      <c r="Q6565" s="4" t="n">
        <v>0</v>
      </c>
      <c r="R6565" s="5" t="n">
        <v>2</v>
      </c>
      <c r="S6565" s="4" t="n">
        <v>0</v>
      </c>
      <c r="T6565" s="5" t="n">
        <v>2</v>
      </c>
      <c r="U6565" s="6" t="n">
        <v>36421</v>
      </c>
    </row>
    <row r="6566" customFormat="false" ht="15.95" hidden="false" customHeight="false" outlineLevel="0" collapsed="false">
      <c r="A6566" s="1" t="n">
        <v>36460</v>
      </c>
      <c r="B6566" s="2" t="s">
        <v>6103</v>
      </c>
      <c r="C6566" s="3" t="s">
        <v>17</v>
      </c>
      <c r="L6566" s="6" t="n">
        <v>36460</v>
      </c>
      <c r="U6566" s="6" t="n">
        <v>36460</v>
      </c>
      <c r="Z6566" s="4" t="n">
        <v>0</v>
      </c>
      <c r="AA6566" s="5" t="n">
        <v>2</v>
      </c>
      <c r="AB6566" s="4" t="n">
        <v>0</v>
      </c>
      <c r="AC6566" s="5" t="n">
        <v>2</v>
      </c>
    </row>
    <row r="6567" customFormat="false" ht="15.95" hidden="false" customHeight="false" outlineLevel="0" collapsed="false">
      <c r="A6567" s="1" t="n">
        <v>36481</v>
      </c>
      <c r="B6567" s="2" t="s">
        <v>6104</v>
      </c>
      <c r="C6567" s="3" t="s">
        <v>17</v>
      </c>
      <c r="H6567" s="4" t="n">
        <v>0</v>
      </c>
      <c r="I6567" s="5" t="n">
        <v>3</v>
      </c>
      <c r="J6567" s="4" t="n">
        <v>0</v>
      </c>
      <c r="K6567" s="5" t="n">
        <v>6</v>
      </c>
      <c r="L6567" s="6" t="n">
        <v>36481</v>
      </c>
      <c r="Q6567" s="4" t="n">
        <v>0</v>
      </c>
      <c r="R6567" s="5" t="n">
        <v>3</v>
      </c>
      <c r="S6567" s="4" t="n">
        <v>0</v>
      </c>
      <c r="T6567" s="5" t="n">
        <v>6</v>
      </c>
      <c r="U6567" s="6" t="n">
        <v>36481</v>
      </c>
      <c r="Z6567" s="4" t="n">
        <v>0</v>
      </c>
      <c r="AA6567" s="5" t="n">
        <v>3</v>
      </c>
      <c r="AB6567" s="4" t="n">
        <v>0</v>
      </c>
      <c r="AC6567" s="5" t="n">
        <v>6</v>
      </c>
    </row>
    <row r="6568" customFormat="false" ht="15.95" hidden="false" customHeight="false" outlineLevel="0" collapsed="false">
      <c r="A6568" s="1" t="n">
        <v>36502</v>
      </c>
      <c r="B6568" s="2" t="s">
        <v>5816</v>
      </c>
      <c r="C6568" s="3" t="s">
        <v>17</v>
      </c>
      <c r="H6568" s="4" t="n">
        <v>0</v>
      </c>
      <c r="I6568" s="5" t="n">
        <v>1</v>
      </c>
      <c r="J6568" s="4" t="n">
        <v>0</v>
      </c>
      <c r="K6568" s="5" t="n">
        <v>1</v>
      </c>
      <c r="L6568" s="6" t="n">
        <v>36502</v>
      </c>
      <c r="U6568" s="6" t="n">
        <v>36502</v>
      </c>
    </row>
    <row r="6569" customFormat="false" ht="15.95" hidden="false" customHeight="false" outlineLevel="0" collapsed="false">
      <c r="A6569" s="1" t="n">
        <v>36712</v>
      </c>
      <c r="B6569" s="2" t="s">
        <v>6105</v>
      </c>
      <c r="C6569" s="3" t="s">
        <v>17</v>
      </c>
      <c r="J6569" s="4" t="n">
        <v>0</v>
      </c>
      <c r="K6569" s="5" t="n">
        <v>2</v>
      </c>
      <c r="L6569" s="6" t="n">
        <v>36712</v>
      </c>
      <c r="U6569" s="6" t="n">
        <v>36712</v>
      </c>
      <c r="AB6569" s="4" t="n">
        <v>0</v>
      </c>
      <c r="AC6569" s="5" t="n">
        <v>2</v>
      </c>
    </row>
    <row r="6570" customFormat="false" ht="15.95" hidden="false" customHeight="false" outlineLevel="0" collapsed="false">
      <c r="A6570" s="1" t="n">
        <v>36850</v>
      </c>
      <c r="B6570" s="2" t="s">
        <v>6106</v>
      </c>
      <c r="C6570" s="3" t="s">
        <v>17</v>
      </c>
      <c r="L6570" s="6" t="n">
        <v>36850</v>
      </c>
      <c r="U6570" s="6" t="n">
        <v>36850</v>
      </c>
      <c r="Z6570" s="4" t="n">
        <v>0</v>
      </c>
      <c r="AA6570" s="5" t="n">
        <v>2</v>
      </c>
      <c r="AB6570" s="4" t="n">
        <v>0</v>
      </c>
      <c r="AC6570" s="5" t="n">
        <v>2</v>
      </c>
    </row>
    <row r="6571" customFormat="false" ht="15.95" hidden="false" customHeight="false" outlineLevel="0" collapsed="false">
      <c r="A6571" s="1" t="n">
        <v>36868</v>
      </c>
      <c r="B6571" s="2" t="s">
        <v>6107</v>
      </c>
      <c r="C6571" s="3" t="s">
        <v>1710</v>
      </c>
      <c r="L6571" s="6" t="n">
        <v>36868</v>
      </c>
      <c r="U6571" s="6" t="n">
        <v>36868</v>
      </c>
      <c r="X6571" s="4" t="n">
        <v>1</v>
      </c>
      <c r="Y6571" s="5" t="n">
        <v>1</v>
      </c>
      <c r="Z6571" s="4" t="n">
        <v>1</v>
      </c>
      <c r="AA6571" s="5" t="n">
        <v>111</v>
      </c>
    </row>
    <row r="6572" customFormat="false" ht="15.95" hidden="false" customHeight="false" outlineLevel="0" collapsed="false">
      <c r="A6572" s="1" t="n">
        <v>37037</v>
      </c>
      <c r="B6572" s="2" t="s">
        <v>6108</v>
      </c>
      <c r="C6572" s="3" t="s">
        <v>4465</v>
      </c>
      <c r="L6572" s="6" t="n">
        <v>37037</v>
      </c>
      <c r="O6572" s="4" t="n">
        <v>0</v>
      </c>
      <c r="P6572" s="5" t="n">
        <v>1</v>
      </c>
      <c r="Q6572" s="4" t="n">
        <v>0</v>
      </c>
      <c r="R6572" s="5" t="n">
        <v>1</v>
      </c>
      <c r="S6572" s="4" t="n">
        <v>0</v>
      </c>
      <c r="T6572" s="5" t="n">
        <v>1</v>
      </c>
      <c r="U6572" s="6" t="n">
        <v>37037</v>
      </c>
    </row>
    <row r="6573" customFormat="false" ht="15.95" hidden="false" customHeight="false" outlineLevel="0" collapsed="false">
      <c r="A6573" s="1" t="n">
        <v>37069</v>
      </c>
      <c r="B6573" s="2" t="s">
        <v>6109</v>
      </c>
      <c r="C6573" s="3" t="s">
        <v>6051</v>
      </c>
      <c r="H6573" s="4" t="n">
        <v>0</v>
      </c>
      <c r="I6573" s="5" t="n">
        <v>1</v>
      </c>
      <c r="L6573" s="6" t="n">
        <v>37069</v>
      </c>
      <c r="U6573" s="6" t="n">
        <v>37069</v>
      </c>
    </row>
    <row r="6574" customFormat="false" ht="15.95" hidden="false" customHeight="false" outlineLevel="0" collapsed="false">
      <c r="A6574" s="1" t="n">
        <v>37141</v>
      </c>
      <c r="B6574" s="2" t="s">
        <v>6110</v>
      </c>
      <c r="C6574" s="3" t="s">
        <v>6111</v>
      </c>
      <c r="J6574" s="4" t="n">
        <v>0</v>
      </c>
      <c r="K6574" s="5" t="n">
        <v>1</v>
      </c>
      <c r="L6574" s="6" t="n">
        <v>37141</v>
      </c>
      <c r="U6574" s="6" t="n">
        <v>37141</v>
      </c>
    </row>
    <row r="6575" customFormat="false" ht="15.95" hidden="false" customHeight="false" outlineLevel="0" collapsed="false">
      <c r="A6575" s="1" t="n">
        <v>37235</v>
      </c>
      <c r="B6575" s="2" t="s">
        <v>6112</v>
      </c>
      <c r="C6575" s="3" t="s">
        <v>896</v>
      </c>
      <c r="L6575" s="6" t="n">
        <v>37235</v>
      </c>
      <c r="O6575" s="4" t="n">
        <v>0</v>
      </c>
      <c r="P6575" s="5" t="n">
        <v>1</v>
      </c>
      <c r="Q6575" s="4" t="n">
        <v>0</v>
      </c>
      <c r="R6575" s="5" t="n">
        <v>2</v>
      </c>
      <c r="S6575" s="4" t="n">
        <v>0</v>
      </c>
      <c r="T6575" s="5" t="n">
        <v>5</v>
      </c>
      <c r="U6575" s="6" t="n">
        <v>37235</v>
      </c>
    </row>
    <row r="6576" customFormat="false" ht="15.95" hidden="false" customHeight="false" outlineLevel="0" collapsed="false">
      <c r="A6576" s="1" t="n">
        <v>37684</v>
      </c>
      <c r="B6576" s="2" t="s">
        <v>6113</v>
      </c>
      <c r="C6576" s="3" t="s">
        <v>1828</v>
      </c>
      <c r="L6576" s="6" t="n">
        <v>37684</v>
      </c>
      <c r="U6576" s="6" t="n">
        <v>37684</v>
      </c>
      <c r="Z6576" s="4" t="n">
        <v>0</v>
      </c>
      <c r="AA6576" s="5" t="n">
        <v>3</v>
      </c>
    </row>
    <row r="6577" customFormat="false" ht="15.95" hidden="false" customHeight="false" outlineLevel="0" collapsed="false">
      <c r="A6577" s="1" t="n">
        <v>37907</v>
      </c>
      <c r="B6577" s="2" t="s">
        <v>6114</v>
      </c>
      <c r="C6577" s="3" t="s">
        <v>1029</v>
      </c>
      <c r="H6577" s="4" t="n">
        <v>0</v>
      </c>
      <c r="I6577" s="5" t="n">
        <v>1</v>
      </c>
      <c r="L6577" s="6" t="n">
        <v>37907</v>
      </c>
      <c r="U6577" s="6" t="n">
        <v>37907</v>
      </c>
    </row>
    <row r="6578" customFormat="false" ht="15.95" hidden="false" customHeight="false" outlineLevel="0" collapsed="false">
      <c r="A6578" s="1" t="n">
        <v>38186</v>
      </c>
      <c r="B6578" s="2" t="s">
        <v>6115</v>
      </c>
      <c r="C6578" s="3" t="s">
        <v>663</v>
      </c>
      <c r="J6578" s="4" t="n">
        <v>0</v>
      </c>
      <c r="K6578" s="5" t="n">
        <v>2</v>
      </c>
      <c r="L6578" s="6" t="n">
        <v>38186</v>
      </c>
      <c r="U6578" s="6" t="n">
        <v>38186</v>
      </c>
    </row>
    <row r="6579" customFormat="false" ht="15.95" hidden="false" customHeight="false" outlineLevel="0" collapsed="false">
      <c r="A6579" s="1" t="n">
        <v>38197</v>
      </c>
      <c r="B6579" s="2" t="s">
        <v>6116</v>
      </c>
      <c r="C6579" s="3" t="s">
        <v>663</v>
      </c>
      <c r="J6579" s="4" t="n">
        <v>0</v>
      </c>
      <c r="K6579" s="5" t="n">
        <v>57</v>
      </c>
      <c r="L6579" s="6" t="n">
        <v>38197</v>
      </c>
      <c r="U6579" s="6" t="n">
        <v>38197</v>
      </c>
    </row>
    <row r="6580" customFormat="false" ht="15.95" hidden="false" customHeight="false" outlineLevel="0" collapsed="false">
      <c r="A6580" s="1" t="n">
        <v>38365</v>
      </c>
      <c r="B6580" s="2" t="s">
        <v>3282</v>
      </c>
      <c r="C6580" s="3" t="s">
        <v>655</v>
      </c>
      <c r="H6580" s="4" t="n">
        <v>0</v>
      </c>
      <c r="I6580" s="5" t="n">
        <v>1</v>
      </c>
      <c r="L6580" s="6" t="n">
        <v>38365</v>
      </c>
      <c r="Q6580" s="4" t="n">
        <v>0</v>
      </c>
      <c r="R6580" s="5" t="n">
        <v>1</v>
      </c>
      <c r="U6580" s="6" t="n">
        <v>38365</v>
      </c>
    </row>
    <row r="6581" customFormat="false" ht="15.95" hidden="false" customHeight="false" outlineLevel="0" collapsed="false">
      <c r="A6581" s="1" t="n">
        <v>38477</v>
      </c>
      <c r="B6581" s="2" t="s">
        <v>6117</v>
      </c>
      <c r="C6581" s="3" t="s">
        <v>2587</v>
      </c>
      <c r="L6581" s="6" t="n">
        <v>38477</v>
      </c>
      <c r="U6581" s="6" t="n">
        <v>38477</v>
      </c>
      <c r="AB6581" s="4" t="n">
        <v>0</v>
      </c>
      <c r="AC6581" s="5" t="n">
        <v>1</v>
      </c>
    </row>
    <row r="6582" customFormat="false" ht="15.95" hidden="false" customHeight="false" outlineLevel="0" collapsed="false">
      <c r="A6582" s="1" t="n">
        <v>38478</v>
      </c>
      <c r="B6582" s="2" t="s">
        <v>6118</v>
      </c>
      <c r="C6582" s="3" t="s">
        <v>663</v>
      </c>
      <c r="H6582" s="4" t="n">
        <v>0</v>
      </c>
      <c r="I6582" s="5" t="n">
        <v>2</v>
      </c>
      <c r="J6582" s="4" t="n">
        <v>0</v>
      </c>
      <c r="K6582" s="5" t="n">
        <v>1</v>
      </c>
      <c r="L6582" s="6" t="n">
        <v>38478</v>
      </c>
      <c r="U6582" s="6" t="n">
        <v>38478</v>
      </c>
    </row>
    <row r="6583" customFormat="false" ht="15.95" hidden="false" customHeight="false" outlineLevel="0" collapsed="false">
      <c r="A6583" s="1" t="n">
        <v>38627</v>
      </c>
      <c r="B6583" s="2" t="s">
        <v>6119</v>
      </c>
      <c r="C6583" s="3" t="s">
        <v>1029</v>
      </c>
      <c r="L6583" s="6" t="n">
        <v>38627</v>
      </c>
      <c r="Q6583" s="4" t="n">
        <v>0</v>
      </c>
      <c r="R6583" s="5" t="n">
        <v>1</v>
      </c>
      <c r="S6583" s="4" t="n">
        <v>0</v>
      </c>
      <c r="T6583" s="5" t="n">
        <v>1</v>
      </c>
      <c r="U6583" s="6" t="n">
        <v>38627</v>
      </c>
    </row>
    <row r="6584" customFormat="false" ht="15.95" hidden="false" customHeight="false" outlineLevel="0" collapsed="false">
      <c r="A6584" s="1" t="n">
        <v>38669</v>
      </c>
      <c r="B6584" s="2" t="s">
        <v>6120</v>
      </c>
      <c r="C6584" s="3" t="s">
        <v>1061</v>
      </c>
      <c r="H6584" s="4" t="n">
        <v>0</v>
      </c>
      <c r="I6584" s="5" t="n">
        <v>1</v>
      </c>
      <c r="J6584" s="4" t="n">
        <v>0</v>
      </c>
      <c r="K6584" s="5" t="n">
        <v>1</v>
      </c>
      <c r="L6584" s="6" t="n">
        <v>38669</v>
      </c>
      <c r="U6584" s="6" t="n">
        <v>38669</v>
      </c>
    </row>
    <row r="6585" customFormat="false" ht="15.95" hidden="false" customHeight="false" outlineLevel="0" collapsed="false">
      <c r="A6585" s="1" t="n">
        <v>38915</v>
      </c>
      <c r="B6585" s="2" t="s">
        <v>6121</v>
      </c>
      <c r="C6585" s="3" t="s">
        <v>78</v>
      </c>
      <c r="L6585" s="6" t="n">
        <v>38915</v>
      </c>
      <c r="U6585" s="6" t="n">
        <v>38915</v>
      </c>
      <c r="Z6585" s="4" t="n">
        <v>1</v>
      </c>
      <c r="AA6585" s="5" t="n">
        <v>1</v>
      </c>
      <c r="AB6585" s="4" t="n">
        <v>0</v>
      </c>
      <c r="AC6585" s="5" t="n">
        <v>1</v>
      </c>
    </row>
    <row r="6586" customFormat="false" ht="15.95" hidden="false" customHeight="false" outlineLevel="0" collapsed="false">
      <c r="A6586" s="1" t="n">
        <v>38943</v>
      </c>
      <c r="B6586" s="2" t="s">
        <v>6122</v>
      </c>
      <c r="C6586" s="3" t="s">
        <v>20</v>
      </c>
      <c r="J6586" s="4" t="n">
        <v>0</v>
      </c>
      <c r="K6586" s="5" t="n">
        <v>1</v>
      </c>
      <c r="L6586" s="6" t="n">
        <v>38943</v>
      </c>
      <c r="U6586" s="6" t="n">
        <v>38943</v>
      </c>
    </row>
    <row r="6587" customFormat="false" ht="15.95" hidden="false" customHeight="false" outlineLevel="0" collapsed="false">
      <c r="A6587" s="1" t="n">
        <v>38948</v>
      </c>
      <c r="B6587" s="2" t="s">
        <v>6123</v>
      </c>
      <c r="C6587" s="3" t="s">
        <v>20</v>
      </c>
      <c r="H6587" s="4" t="n">
        <v>0</v>
      </c>
      <c r="I6587" s="5" t="n">
        <v>2</v>
      </c>
      <c r="J6587" s="4" t="n">
        <v>0</v>
      </c>
      <c r="K6587" s="5" t="n">
        <v>2</v>
      </c>
      <c r="L6587" s="6" t="n">
        <v>38948</v>
      </c>
      <c r="U6587" s="6" t="n">
        <v>38948</v>
      </c>
    </row>
    <row r="6588" customFormat="false" ht="15.95" hidden="false" customHeight="false" outlineLevel="0" collapsed="false">
      <c r="A6588" s="1" t="n">
        <v>39069</v>
      </c>
      <c r="B6588" s="2" t="s">
        <v>6124</v>
      </c>
      <c r="C6588" s="3" t="s">
        <v>186</v>
      </c>
      <c r="H6588" s="4" t="n">
        <v>0</v>
      </c>
      <c r="I6588" s="5" t="n">
        <v>1</v>
      </c>
      <c r="L6588" s="6" t="n">
        <v>39069</v>
      </c>
      <c r="U6588" s="6" t="n">
        <v>39069</v>
      </c>
      <c r="Z6588" s="4" t="n">
        <v>0</v>
      </c>
      <c r="AA6588" s="5" t="n">
        <v>1</v>
      </c>
    </row>
    <row r="6589" customFormat="false" ht="15.95" hidden="false" customHeight="false" outlineLevel="0" collapsed="false">
      <c r="A6589" s="1" t="n">
        <v>39114</v>
      </c>
      <c r="B6589" s="2" t="s">
        <v>6125</v>
      </c>
      <c r="C6589" s="3" t="s">
        <v>78</v>
      </c>
      <c r="L6589" s="6" t="n">
        <v>39114</v>
      </c>
      <c r="S6589" s="4" t="n">
        <v>0</v>
      </c>
      <c r="T6589" s="5" t="n">
        <v>1</v>
      </c>
      <c r="U6589" s="6" t="n">
        <v>39114</v>
      </c>
    </row>
    <row r="6590" customFormat="false" ht="15.95" hidden="false" customHeight="false" outlineLevel="0" collapsed="false">
      <c r="A6590" s="1" t="n">
        <v>39238</v>
      </c>
      <c r="B6590" s="2" t="s">
        <v>6126</v>
      </c>
      <c r="C6590" s="3" t="s">
        <v>379</v>
      </c>
      <c r="J6590" s="4" t="n">
        <v>0</v>
      </c>
      <c r="K6590" s="5" t="n">
        <v>1</v>
      </c>
      <c r="L6590" s="6" t="n">
        <v>39238</v>
      </c>
      <c r="S6590" s="4" t="n">
        <v>0</v>
      </c>
      <c r="T6590" s="5" t="n">
        <v>1</v>
      </c>
      <c r="U6590" s="6" t="n">
        <v>39238</v>
      </c>
    </row>
    <row r="6591" customFormat="false" ht="15.95" hidden="false" customHeight="false" outlineLevel="0" collapsed="false">
      <c r="A6591" s="1" t="n">
        <v>39318</v>
      </c>
      <c r="B6591" s="2" t="s">
        <v>2445</v>
      </c>
      <c r="C6591" s="3" t="s">
        <v>1430</v>
      </c>
      <c r="L6591" s="6" t="n">
        <v>39318</v>
      </c>
      <c r="U6591" s="6" t="n">
        <v>39318</v>
      </c>
      <c r="Z6591" s="4" t="n">
        <v>0</v>
      </c>
      <c r="AA6591" s="5" t="n">
        <v>1</v>
      </c>
    </row>
    <row r="6592" customFormat="false" ht="15.95" hidden="false" customHeight="false" outlineLevel="0" collapsed="false">
      <c r="A6592" s="1" t="n">
        <v>39351</v>
      </c>
      <c r="B6592" s="2" t="s">
        <v>6127</v>
      </c>
      <c r="C6592" s="3" t="s">
        <v>154</v>
      </c>
      <c r="J6592" s="4" t="n">
        <v>0</v>
      </c>
      <c r="K6592" s="5" t="n">
        <v>2</v>
      </c>
      <c r="L6592" s="6" t="n">
        <v>39351</v>
      </c>
      <c r="U6592" s="6" t="n">
        <v>39351</v>
      </c>
      <c r="AB6592" s="4" t="n">
        <v>0</v>
      </c>
      <c r="AC6592" s="5" t="n">
        <v>1</v>
      </c>
    </row>
    <row r="6593" customFormat="false" ht="15.95" hidden="false" customHeight="false" outlineLevel="0" collapsed="false">
      <c r="A6593" s="1" t="n">
        <v>39368</v>
      </c>
      <c r="B6593" s="2" t="s">
        <v>6128</v>
      </c>
      <c r="C6593" s="3" t="s">
        <v>235</v>
      </c>
      <c r="L6593" s="6" t="n">
        <v>39368</v>
      </c>
      <c r="U6593" s="6" t="n">
        <v>39368</v>
      </c>
      <c r="Z6593" s="4" t="n">
        <v>0</v>
      </c>
      <c r="AA6593" s="5" t="n">
        <v>1</v>
      </c>
    </row>
    <row r="6594" customFormat="false" ht="15.95" hidden="false" customHeight="false" outlineLevel="0" collapsed="false">
      <c r="A6594" s="1" t="n">
        <v>39383</v>
      </c>
      <c r="B6594" s="2" t="s">
        <v>6129</v>
      </c>
      <c r="C6594" s="3" t="s">
        <v>311</v>
      </c>
      <c r="J6594" s="4" t="n">
        <v>0</v>
      </c>
      <c r="K6594" s="5" t="n">
        <v>1</v>
      </c>
      <c r="L6594" s="6" t="n">
        <v>39383</v>
      </c>
      <c r="U6594" s="6" t="n">
        <v>39383</v>
      </c>
    </row>
    <row r="6595" customFormat="false" ht="15.95" hidden="false" customHeight="false" outlineLevel="0" collapsed="false">
      <c r="A6595" s="1" t="n">
        <v>39451</v>
      </c>
      <c r="B6595" s="2" t="s">
        <v>6130</v>
      </c>
      <c r="C6595" s="3" t="s">
        <v>108</v>
      </c>
      <c r="H6595" s="4" t="n">
        <v>0</v>
      </c>
      <c r="I6595" s="5" t="n">
        <v>1</v>
      </c>
      <c r="J6595" s="4" t="n">
        <v>0</v>
      </c>
      <c r="K6595" s="5" t="n">
        <v>1</v>
      </c>
      <c r="L6595" s="6" t="n">
        <v>39451</v>
      </c>
      <c r="U6595" s="6" t="n">
        <v>39451</v>
      </c>
      <c r="Z6595" s="4" t="n">
        <v>0</v>
      </c>
      <c r="AA6595" s="5" t="n">
        <v>1</v>
      </c>
      <c r="AB6595" s="4" t="n">
        <v>0</v>
      </c>
      <c r="AC6595" s="5" t="n">
        <v>1</v>
      </c>
    </row>
    <row r="6596" customFormat="false" ht="15.95" hidden="false" customHeight="false" outlineLevel="0" collapsed="false">
      <c r="A6596" s="1" t="n">
        <v>39477</v>
      </c>
      <c r="B6596" s="2" t="s">
        <v>6131</v>
      </c>
      <c r="C6596" s="3" t="s">
        <v>108</v>
      </c>
      <c r="H6596" s="4" t="n">
        <v>0</v>
      </c>
      <c r="I6596" s="5" t="n">
        <v>1</v>
      </c>
      <c r="J6596" s="4" t="n">
        <v>0</v>
      </c>
      <c r="K6596" s="5" t="n">
        <v>1</v>
      </c>
      <c r="L6596" s="6" t="n">
        <v>39477</v>
      </c>
      <c r="Q6596" s="4" t="n">
        <v>0</v>
      </c>
      <c r="R6596" s="5" t="n">
        <v>1</v>
      </c>
      <c r="S6596" s="4" t="n">
        <v>0</v>
      </c>
      <c r="T6596" s="5" t="n">
        <v>1</v>
      </c>
      <c r="U6596" s="6" t="n">
        <v>39477</v>
      </c>
      <c r="Z6596" s="4" t="n">
        <v>0</v>
      </c>
      <c r="AA6596" s="5" t="n">
        <v>1</v>
      </c>
      <c r="AB6596" s="4" t="n">
        <v>0</v>
      </c>
      <c r="AC6596" s="5" t="n">
        <v>1</v>
      </c>
    </row>
    <row r="6597" customFormat="false" ht="15.95" hidden="false" customHeight="false" outlineLevel="0" collapsed="false">
      <c r="A6597" s="1" t="n">
        <v>39564</v>
      </c>
      <c r="B6597" s="2" t="s">
        <v>6132</v>
      </c>
      <c r="C6597" s="3" t="s">
        <v>124</v>
      </c>
      <c r="L6597" s="6" t="n">
        <v>39564</v>
      </c>
      <c r="Q6597" s="4" t="n">
        <v>0</v>
      </c>
      <c r="R6597" s="5" t="n">
        <v>1</v>
      </c>
      <c r="S6597" s="4" t="n">
        <v>0</v>
      </c>
      <c r="T6597" s="5" t="n">
        <v>1</v>
      </c>
      <c r="U6597" s="6" t="n">
        <v>39564</v>
      </c>
      <c r="Z6597" s="4" t="n">
        <v>0</v>
      </c>
      <c r="AA6597" s="5" t="n">
        <v>1</v>
      </c>
      <c r="AB6597" s="4" t="n">
        <v>0</v>
      </c>
      <c r="AC6597" s="5" t="n">
        <v>1</v>
      </c>
    </row>
    <row r="6598" customFormat="false" ht="15.95" hidden="false" customHeight="false" outlineLevel="0" collapsed="false">
      <c r="A6598" s="1" t="n">
        <v>39582</v>
      </c>
      <c r="B6598" s="2" t="s">
        <v>6133</v>
      </c>
      <c r="C6598" s="3" t="s">
        <v>705</v>
      </c>
      <c r="L6598" s="6" t="n">
        <v>39582</v>
      </c>
      <c r="Q6598" s="4" t="n">
        <v>0</v>
      </c>
      <c r="R6598" s="5" t="n">
        <v>1</v>
      </c>
      <c r="S6598" s="4" t="n">
        <v>0</v>
      </c>
      <c r="T6598" s="5" t="n">
        <v>1</v>
      </c>
      <c r="U6598" s="6" t="n">
        <v>39582</v>
      </c>
      <c r="Z6598" s="4" t="n">
        <v>0</v>
      </c>
      <c r="AA6598" s="5" t="n">
        <v>1</v>
      </c>
      <c r="AB6598" s="4" t="n">
        <v>0</v>
      </c>
      <c r="AC6598" s="5" t="n">
        <v>1</v>
      </c>
    </row>
    <row r="6599" customFormat="false" ht="15.95" hidden="false" customHeight="false" outlineLevel="0" collapsed="false">
      <c r="A6599" s="1" t="n">
        <v>39627</v>
      </c>
      <c r="B6599" s="2" t="s">
        <v>2840</v>
      </c>
      <c r="C6599" s="3" t="s">
        <v>108</v>
      </c>
      <c r="L6599" s="6" t="n">
        <v>39627</v>
      </c>
      <c r="O6599" s="4" t="n">
        <v>0</v>
      </c>
      <c r="P6599" s="5" t="n">
        <v>1</v>
      </c>
      <c r="Q6599" s="4" t="n">
        <v>0</v>
      </c>
      <c r="R6599" s="5" t="n">
        <v>1</v>
      </c>
      <c r="S6599" s="4" t="n">
        <v>0</v>
      </c>
      <c r="T6599" s="5" t="n">
        <v>1</v>
      </c>
      <c r="U6599" s="6" t="n">
        <v>39627</v>
      </c>
    </row>
    <row r="6600" customFormat="false" ht="15.95" hidden="false" customHeight="false" outlineLevel="0" collapsed="false">
      <c r="A6600" s="1" t="n">
        <v>39634</v>
      </c>
      <c r="B6600" s="2" t="s">
        <v>6134</v>
      </c>
      <c r="C6600" s="3" t="s">
        <v>15</v>
      </c>
      <c r="L6600" s="6" t="n">
        <v>39634</v>
      </c>
      <c r="U6600" s="6" t="n">
        <v>39634</v>
      </c>
      <c r="X6600" s="4" t="n">
        <v>0</v>
      </c>
      <c r="Y6600" s="5" t="n">
        <v>1</v>
      </c>
      <c r="Z6600" s="4" t="n">
        <v>0</v>
      </c>
      <c r="AA6600" s="5" t="n">
        <v>1</v>
      </c>
      <c r="AB6600" s="4" t="n">
        <v>0</v>
      </c>
      <c r="AC6600" s="5" t="n">
        <v>1</v>
      </c>
    </row>
    <row r="6601" customFormat="false" ht="15.95" hidden="false" customHeight="false" outlineLevel="0" collapsed="false">
      <c r="A6601" s="1" t="n">
        <v>39758</v>
      </c>
      <c r="B6601" s="2" t="s">
        <v>6135</v>
      </c>
      <c r="C6601" s="3" t="s">
        <v>311</v>
      </c>
      <c r="H6601" s="4" t="n">
        <v>0</v>
      </c>
      <c r="I6601" s="5" t="n">
        <v>3</v>
      </c>
      <c r="J6601" s="4" t="n">
        <v>0</v>
      </c>
      <c r="K6601" s="5" t="n">
        <v>3</v>
      </c>
      <c r="L6601" s="6" t="n">
        <v>39758</v>
      </c>
      <c r="Q6601" s="4" t="n">
        <v>0</v>
      </c>
      <c r="R6601" s="5" t="n">
        <v>3</v>
      </c>
      <c r="S6601" s="4" t="n">
        <v>0</v>
      </c>
      <c r="T6601" s="5" t="n">
        <v>6</v>
      </c>
      <c r="U6601" s="6" t="n">
        <v>39758</v>
      </c>
      <c r="Z6601" s="4" t="n">
        <v>0</v>
      </c>
      <c r="AA6601" s="5" t="n">
        <v>3</v>
      </c>
      <c r="AB6601" s="4" t="n">
        <v>0</v>
      </c>
      <c r="AC6601" s="5" t="n">
        <v>9</v>
      </c>
    </row>
    <row r="6602" customFormat="false" ht="15.95" hidden="false" customHeight="false" outlineLevel="0" collapsed="false">
      <c r="A6602" s="1" t="n">
        <v>39921</v>
      </c>
      <c r="B6602" s="2" t="s">
        <v>659</v>
      </c>
      <c r="C6602" s="3" t="s">
        <v>108</v>
      </c>
      <c r="H6602" s="4" t="n">
        <v>0.947368421052632</v>
      </c>
      <c r="I6602" s="5" t="n">
        <v>19</v>
      </c>
      <c r="J6602" s="4" t="n">
        <v>0.894736842105263</v>
      </c>
      <c r="K6602" s="5" t="n">
        <v>19</v>
      </c>
      <c r="L6602" s="6" t="n">
        <v>39921</v>
      </c>
      <c r="U6602" s="6" t="n">
        <v>39921</v>
      </c>
    </row>
    <row r="6603" customFormat="false" ht="15.95" hidden="false" customHeight="false" outlineLevel="0" collapsed="false">
      <c r="A6603" s="1" t="n">
        <v>40015</v>
      </c>
      <c r="B6603" s="2" t="s">
        <v>6136</v>
      </c>
      <c r="C6603" s="3" t="s">
        <v>17</v>
      </c>
      <c r="L6603" s="6" t="n">
        <v>40015</v>
      </c>
      <c r="U6603" s="6" t="n">
        <v>40015</v>
      </c>
      <c r="AB6603" s="4" t="n">
        <v>0</v>
      </c>
      <c r="AC6603" s="5" t="n">
        <v>2</v>
      </c>
    </row>
    <row r="6604" customFormat="false" ht="15.95" hidden="false" customHeight="false" outlineLevel="0" collapsed="false">
      <c r="A6604" s="1" t="n">
        <v>40073</v>
      </c>
      <c r="B6604" s="2" t="s">
        <v>6137</v>
      </c>
      <c r="C6604" s="3" t="s">
        <v>17</v>
      </c>
      <c r="L6604" s="6" t="n">
        <v>40073</v>
      </c>
      <c r="U6604" s="6" t="n">
        <v>40073</v>
      </c>
      <c r="AB6604" s="4" t="n">
        <v>0</v>
      </c>
      <c r="AC6604" s="5" t="n">
        <v>3</v>
      </c>
    </row>
    <row r="6605" customFormat="false" ht="15.95" hidden="false" customHeight="false" outlineLevel="0" collapsed="false">
      <c r="A6605" s="1" t="n">
        <v>40171</v>
      </c>
      <c r="B6605" s="2" t="s">
        <v>6138</v>
      </c>
      <c r="C6605" s="3" t="s">
        <v>17</v>
      </c>
      <c r="J6605" s="4" t="n">
        <v>0</v>
      </c>
      <c r="K6605" s="5" t="n">
        <v>1</v>
      </c>
      <c r="L6605" s="6" t="n">
        <v>40171</v>
      </c>
      <c r="U6605" s="6" t="n">
        <v>40171</v>
      </c>
    </row>
    <row r="6606" customFormat="false" ht="15.95" hidden="false" customHeight="false" outlineLevel="0" collapsed="false">
      <c r="A6606" s="1" t="n">
        <v>40341</v>
      </c>
      <c r="B6606" s="2" t="s">
        <v>189</v>
      </c>
      <c r="C6606" s="3" t="s">
        <v>17</v>
      </c>
      <c r="J6606" s="4" t="n">
        <v>0</v>
      </c>
      <c r="K6606" s="5" t="n">
        <v>3</v>
      </c>
      <c r="L6606" s="6" t="n">
        <v>40341</v>
      </c>
      <c r="U6606" s="6" t="n">
        <v>40341</v>
      </c>
    </row>
    <row r="6607" customFormat="false" ht="15.95" hidden="false" customHeight="false" outlineLevel="0" collapsed="false">
      <c r="A6607" s="1" t="n">
        <v>40810</v>
      </c>
      <c r="B6607" s="2" t="s">
        <v>5605</v>
      </c>
      <c r="C6607" s="3" t="s">
        <v>17</v>
      </c>
      <c r="L6607" s="6" t="n">
        <v>40810</v>
      </c>
      <c r="U6607" s="6" t="n">
        <v>40810</v>
      </c>
      <c r="X6607" s="4" t="n">
        <v>0</v>
      </c>
      <c r="Y6607" s="5" t="n">
        <v>1</v>
      </c>
      <c r="Z6607" s="4" t="n">
        <v>0</v>
      </c>
      <c r="AA6607" s="5" t="n">
        <v>1</v>
      </c>
    </row>
    <row r="6608" customFormat="false" ht="15.95" hidden="false" customHeight="false" outlineLevel="0" collapsed="false">
      <c r="A6608" s="1" t="n">
        <v>40816</v>
      </c>
      <c r="B6608" s="2" t="s">
        <v>6139</v>
      </c>
      <c r="C6608" s="3" t="s">
        <v>17</v>
      </c>
      <c r="H6608" s="4" t="n">
        <v>0</v>
      </c>
      <c r="I6608" s="5" t="n">
        <v>3</v>
      </c>
      <c r="J6608" s="4" t="n">
        <v>0</v>
      </c>
      <c r="K6608" s="5" t="n">
        <v>2</v>
      </c>
      <c r="L6608" s="6" t="n">
        <v>40816</v>
      </c>
      <c r="U6608" s="6" t="n">
        <v>40816</v>
      </c>
    </row>
    <row r="6609" customFormat="false" ht="15.95" hidden="false" customHeight="false" outlineLevel="0" collapsed="false">
      <c r="A6609" s="1" t="n">
        <v>41008</v>
      </c>
      <c r="B6609" s="2" t="s">
        <v>2621</v>
      </c>
      <c r="C6609" s="3" t="s">
        <v>57</v>
      </c>
      <c r="L6609" s="6" t="n">
        <v>41008</v>
      </c>
      <c r="U6609" s="6" t="n">
        <v>41008</v>
      </c>
      <c r="AB6609" s="4" t="n">
        <v>0</v>
      </c>
      <c r="AC6609" s="5" t="n">
        <v>1</v>
      </c>
    </row>
    <row r="6610" customFormat="false" ht="15.95" hidden="false" customHeight="false" outlineLevel="0" collapsed="false">
      <c r="A6610" s="1" t="n">
        <v>41157</v>
      </c>
      <c r="B6610" s="2" t="s">
        <v>6140</v>
      </c>
      <c r="C6610" s="3" t="s">
        <v>15</v>
      </c>
      <c r="J6610" s="4" t="n">
        <v>0</v>
      </c>
      <c r="K6610" s="5" t="n">
        <v>5</v>
      </c>
      <c r="L6610" s="6" t="n">
        <v>41157</v>
      </c>
      <c r="S6610" s="4" t="n">
        <v>0</v>
      </c>
      <c r="T6610" s="5" t="n">
        <v>6</v>
      </c>
      <c r="U6610" s="6" t="n">
        <v>41157</v>
      </c>
      <c r="Z6610" s="4" t="n">
        <v>0</v>
      </c>
      <c r="AA6610" s="5" t="n">
        <v>1</v>
      </c>
      <c r="AB6610" s="4" t="n">
        <v>0.142857142857143</v>
      </c>
      <c r="AC6610" s="5" t="n">
        <v>7</v>
      </c>
    </row>
    <row r="6611" customFormat="false" ht="15.95" hidden="false" customHeight="false" outlineLevel="0" collapsed="false">
      <c r="A6611" s="1" t="n">
        <v>41175</v>
      </c>
      <c r="B6611" s="2" t="s">
        <v>3291</v>
      </c>
      <c r="C6611" s="3" t="s">
        <v>154</v>
      </c>
      <c r="H6611" s="4" t="n">
        <v>0</v>
      </c>
      <c r="I6611" s="5" t="n">
        <v>3</v>
      </c>
      <c r="J6611" s="4" t="n">
        <v>0</v>
      </c>
      <c r="K6611" s="5" t="n">
        <v>2</v>
      </c>
      <c r="L6611" s="6" t="n">
        <v>41175</v>
      </c>
      <c r="U6611" s="6" t="n">
        <v>41175</v>
      </c>
    </row>
    <row r="6612" customFormat="false" ht="15.95" hidden="false" customHeight="false" outlineLevel="0" collapsed="false">
      <c r="A6612" s="1" t="n">
        <v>41256</v>
      </c>
      <c r="B6612" s="2" t="s">
        <v>6141</v>
      </c>
      <c r="C6612" s="3" t="s">
        <v>202</v>
      </c>
      <c r="L6612" s="6" t="n">
        <v>41256</v>
      </c>
      <c r="S6612" s="4" t="n">
        <v>0</v>
      </c>
      <c r="T6612" s="5" t="n">
        <v>2</v>
      </c>
      <c r="U6612" s="6" t="n">
        <v>41256</v>
      </c>
    </row>
    <row r="6613" customFormat="false" ht="15.95" hidden="false" customHeight="false" outlineLevel="0" collapsed="false">
      <c r="A6613" s="1" t="n">
        <v>41334</v>
      </c>
      <c r="B6613" s="2" t="s">
        <v>6142</v>
      </c>
      <c r="C6613" s="3" t="s">
        <v>15</v>
      </c>
      <c r="H6613" s="4" t="n">
        <v>0</v>
      </c>
      <c r="I6613" s="5" t="n">
        <v>1</v>
      </c>
      <c r="J6613" s="4" t="n">
        <v>0</v>
      </c>
      <c r="K6613" s="5" t="n">
        <v>2</v>
      </c>
      <c r="L6613" s="6" t="n">
        <v>41334</v>
      </c>
      <c r="S6613" s="4" t="n">
        <v>0</v>
      </c>
      <c r="T6613" s="5" t="n">
        <v>1</v>
      </c>
      <c r="U6613" s="6" t="n">
        <v>41334</v>
      </c>
    </row>
    <row r="6614" customFormat="false" ht="15.95" hidden="false" customHeight="false" outlineLevel="0" collapsed="false">
      <c r="A6614" s="1" t="n">
        <v>41343</v>
      </c>
      <c r="B6614" s="2" t="s">
        <v>6064</v>
      </c>
      <c r="C6614" s="3" t="s">
        <v>186</v>
      </c>
      <c r="L6614" s="6" t="n">
        <v>41343</v>
      </c>
      <c r="S6614" s="4" t="n">
        <v>0</v>
      </c>
      <c r="T6614" s="5" t="n">
        <v>1</v>
      </c>
      <c r="U6614" s="6" t="n">
        <v>41343</v>
      </c>
    </row>
    <row r="6615" customFormat="false" ht="15.95" hidden="false" customHeight="false" outlineLevel="0" collapsed="false">
      <c r="A6615" s="1" t="n">
        <v>41435</v>
      </c>
      <c r="B6615" s="2" t="s">
        <v>6143</v>
      </c>
      <c r="C6615" s="3" t="s">
        <v>430</v>
      </c>
      <c r="H6615" s="4" t="n">
        <v>0</v>
      </c>
      <c r="I6615" s="5" t="n">
        <v>1</v>
      </c>
      <c r="L6615" s="6" t="n">
        <v>41435</v>
      </c>
      <c r="U6615" s="6" t="n">
        <v>41435</v>
      </c>
    </row>
    <row r="6616" customFormat="false" ht="15.95" hidden="false" customHeight="false" outlineLevel="0" collapsed="false">
      <c r="A6616" s="1" t="n">
        <v>41471</v>
      </c>
      <c r="B6616" s="2" t="s">
        <v>6144</v>
      </c>
      <c r="C6616" s="3" t="s">
        <v>57</v>
      </c>
      <c r="J6616" s="4" t="n">
        <v>0</v>
      </c>
      <c r="K6616" s="5" t="n">
        <v>4</v>
      </c>
      <c r="L6616" s="6" t="n">
        <v>41471</v>
      </c>
      <c r="S6616" s="4" t="n">
        <v>0</v>
      </c>
      <c r="T6616" s="5" t="n">
        <v>3</v>
      </c>
      <c r="U6616" s="6" t="n">
        <v>41471</v>
      </c>
      <c r="AB6616" s="4" t="n">
        <v>0</v>
      </c>
      <c r="AC6616" s="5" t="n">
        <v>3</v>
      </c>
    </row>
    <row r="6617" customFormat="false" ht="15.95" hidden="false" customHeight="false" outlineLevel="0" collapsed="false">
      <c r="A6617" s="1" t="n">
        <v>41514</v>
      </c>
      <c r="B6617" s="2" t="s">
        <v>6145</v>
      </c>
      <c r="C6617" s="3" t="s">
        <v>20</v>
      </c>
      <c r="H6617" s="4" t="n">
        <v>0</v>
      </c>
      <c r="I6617" s="5" t="n">
        <v>2</v>
      </c>
      <c r="J6617" s="4" t="n">
        <v>0</v>
      </c>
      <c r="K6617" s="5" t="n">
        <v>2</v>
      </c>
      <c r="L6617" s="6" t="n">
        <v>41514</v>
      </c>
      <c r="U6617" s="6" t="n">
        <v>41514</v>
      </c>
    </row>
    <row r="6618" customFormat="false" ht="15.95" hidden="false" customHeight="false" outlineLevel="0" collapsed="false">
      <c r="A6618" s="1" t="n">
        <v>41524</v>
      </c>
      <c r="B6618" s="2" t="s">
        <v>6146</v>
      </c>
      <c r="C6618" s="3" t="s">
        <v>15</v>
      </c>
      <c r="J6618" s="4" t="n">
        <v>0</v>
      </c>
      <c r="K6618" s="5" t="n">
        <v>1</v>
      </c>
      <c r="L6618" s="6" t="n">
        <v>41524</v>
      </c>
      <c r="S6618" s="4" t="n">
        <v>0</v>
      </c>
      <c r="T6618" s="5" t="n">
        <v>2</v>
      </c>
      <c r="U6618" s="6" t="n">
        <v>41524</v>
      </c>
    </row>
    <row r="6619" customFormat="false" ht="15.95" hidden="false" customHeight="false" outlineLevel="0" collapsed="false">
      <c r="A6619" s="1" t="n">
        <v>41552</v>
      </c>
      <c r="B6619" s="2" t="s">
        <v>6147</v>
      </c>
      <c r="C6619" s="3" t="s">
        <v>78</v>
      </c>
      <c r="H6619" s="4" t="n">
        <v>0</v>
      </c>
      <c r="I6619" s="5" t="n">
        <v>1</v>
      </c>
      <c r="J6619" s="4" t="n">
        <v>0</v>
      </c>
      <c r="K6619" s="5" t="n">
        <v>2</v>
      </c>
      <c r="L6619" s="6" t="n">
        <v>41552</v>
      </c>
      <c r="Q6619" s="4" t="n">
        <v>1</v>
      </c>
      <c r="R6619" s="5" t="n">
        <v>1</v>
      </c>
      <c r="S6619" s="4" t="n">
        <v>1</v>
      </c>
      <c r="T6619" s="5" t="n">
        <v>1</v>
      </c>
      <c r="U6619" s="6" t="n">
        <v>41552</v>
      </c>
      <c r="AB6619" s="4" t="n">
        <v>1</v>
      </c>
      <c r="AC6619" s="5" t="n">
        <v>1</v>
      </c>
    </row>
    <row r="6620" customFormat="false" ht="15.95" hidden="false" customHeight="false" outlineLevel="0" collapsed="false">
      <c r="A6620" s="1" t="n">
        <v>41557</v>
      </c>
      <c r="B6620" s="2" t="s">
        <v>6148</v>
      </c>
      <c r="C6620" s="3" t="s">
        <v>3457</v>
      </c>
      <c r="H6620" s="4" t="n">
        <v>0</v>
      </c>
      <c r="I6620" s="5" t="n">
        <v>2</v>
      </c>
      <c r="L6620" s="6" t="n">
        <v>41557</v>
      </c>
      <c r="U6620" s="6" t="n">
        <v>41557</v>
      </c>
    </row>
    <row r="6621" customFormat="false" ht="15.95" hidden="false" customHeight="false" outlineLevel="0" collapsed="false">
      <c r="A6621" s="1" t="n">
        <v>41589</v>
      </c>
      <c r="B6621" s="2" t="s">
        <v>6149</v>
      </c>
      <c r="C6621" s="3" t="s">
        <v>54</v>
      </c>
      <c r="L6621" s="6" t="n">
        <v>41589</v>
      </c>
      <c r="U6621" s="6" t="n">
        <v>41589</v>
      </c>
      <c r="Z6621" s="4" t="n">
        <v>1</v>
      </c>
      <c r="AA6621" s="5" t="n">
        <v>1</v>
      </c>
    </row>
    <row r="6622" customFormat="false" ht="15.95" hidden="false" customHeight="false" outlineLevel="0" collapsed="false">
      <c r="A6622" s="1" t="n">
        <v>41618</v>
      </c>
      <c r="B6622" s="2" t="s">
        <v>6150</v>
      </c>
      <c r="C6622" s="3" t="s">
        <v>202</v>
      </c>
      <c r="L6622" s="6" t="n">
        <v>41618</v>
      </c>
      <c r="S6622" s="4" t="n">
        <v>0</v>
      </c>
      <c r="T6622" s="5" t="n">
        <v>1</v>
      </c>
      <c r="U6622" s="6" t="n">
        <v>41618</v>
      </c>
    </row>
    <row r="6623" customFormat="false" ht="15.95" hidden="false" customHeight="false" outlineLevel="0" collapsed="false">
      <c r="A6623" s="1" t="n">
        <v>41622</v>
      </c>
      <c r="B6623" s="2" t="s">
        <v>4367</v>
      </c>
      <c r="C6623" s="3" t="s">
        <v>27</v>
      </c>
      <c r="L6623" s="6" t="n">
        <v>41622</v>
      </c>
      <c r="Q6623" s="4" t="n">
        <v>0</v>
      </c>
      <c r="R6623" s="5" t="n">
        <v>1</v>
      </c>
      <c r="S6623" s="4" t="n">
        <v>0</v>
      </c>
      <c r="T6623" s="5" t="n">
        <v>1</v>
      </c>
      <c r="U6623" s="6" t="n">
        <v>41622</v>
      </c>
    </row>
    <row r="6624" customFormat="false" ht="15.95" hidden="false" customHeight="false" outlineLevel="0" collapsed="false">
      <c r="A6624" s="1" t="n">
        <v>41630</v>
      </c>
      <c r="B6624" s="2" t="s">
        <v>6151</v>
      </c>
      <c r="C6624" s="3" t="s">
        <v>121</v>
      </c>
      <c r="L6624" s="6" t="n">
        <v>41630</v>
      </c>
      <c r="O6624" s="4" t="n">
        <v>0</v>
      </c>
      <c r="P6624" s="5" t="n">
        <v>1</v>
      </c>
      <c r="Q6624" s="4" t="n">
        <v>0</v>
      </c>
      <c r="R6624" s="5" t="n">
        <v>1</v>
      </c>
      <c r="U6624" s="6" t="n">
        <v>41630</v>
      </c>
    </row>
    <row r="6625" customFormat="false" ht="15.95" hidden="false" customHeight="false" outlineLevel="0" collapsed="false">
      <c r="A6625" s="1" t="n">
        <v>41676</v>
      </c>
      <c r="B6625" s="2" t="s">
        <v>6152</v>
      </c>
      <c r="C6625" s="3" t="s">
        <v>202</v>
      </c>
      <c r="H6625" s="4" t="n">
        <v>0</v>
      </c>
      <c r="I6625" s="5" t="n">
        <v>2</v>
      </c>
      <c r="J6625" s="4" t="n">
        <v>0</v>
      </c>
      <c r="K6625" s="5" t="n">
        <v>2</v>
      </c>
      <c r="L6625" s="6" t="n">
        <v>41676</v>
      </c>
      <c r="Q6625" s="4" t="n">
        <v>0</v>
      </c>
      <c r="R6625" s="5" t="n">
        <v>2</v>
      </c>
      <c r="S6625" s="4" t="n">
        <v>0</v>
      </c>
      <c r="T6625" s="5" t="n">
        <v>2</v>
      </c>
      <c r="U6625" s="6" t="n">
        <v>41676</v>
      </c>
      <c r="Z6625" s="4" t="n">
        <v>0</v>
      </c>
      <c r="AA6625" s="5" t="n">
        <v>2</v>
      </c>
      <c r="AB6625" s="4" t="n">
        <v>0</v>
      </c>
      <c r="AC6625" s="5" t="n">
        <v>2</v>
      </c>
    </row>
    <row r="6626" customFormat="false" ht="15.95" hidden="false" customHeight="false" outlineLevel="0" collapsed="false">
      <c r="A6626" s="1" t="n">
        <v>41696</v>
      </c>
      <c r="B6626" s="2" t="s">
        <v>6153</v>
      </c>
      <c r="C6626" s="3" t="s">
        <v>78</v>
      </c>
      <c r="L6626" s="6" t="n">
        <v>41696</v>
      </c>
      <c r="O6626" s="4" t="n">
        <v>0</v>
      </c>
      <c r="P6626" s="5" t="n">
        <v>1</v>
      </c>
      <c r="Q6626" s="4" t="n">
        <v>0</v>
      </c>
      <c r="R6626" s="5" t="n">
        <v>1</v>
      </c>
      <c r="S6626" s="4" t="n">
        <v>0</v>
      </c>
      <c r="T6626" s="5" t="n">
        <v>1</v>
      </c>
      <c r="U6626" s="6" t="n">
        <v>41696</v>
      </c>
    </row>
    <row r="6627" customFormat="false" ht="15.95" hidden="false" customHeight="false" outlineLevel="0" collapsed="false">
      <c r="A6627" s="1" t="n">
        <v>41722</v>
      </c>
      <c r="B6627" s="2" t="s">
        <v>6154</v>
      </c>
      <c r="C6627" s="3" t="s">
        <v>379</v>
      </c>
      <c r="L6627" s="6" t="n">
        <v>41722</v>
      </c>
      <c r="U6627" s="6" t="n">
        <v>41722</v>
      </c>
      <c r="AB6627" s="4" t="n">
        <v>0</v>
      </c>
      <c r="AC6627" s="5" t="n">
        <v>7</v>
      </c>
    </row>
    <row r="6628" customFormat="false" ht="15.95" hidden="false" customHeight="false" outlineLevel="0" collapsed="false">
      <c r="A6628" s="1" t="n">
        <v>41733</v>
      </c>
      <c r="B6628" s="2" t="s">
        <v>3675</v>
      </c>
      <c r="C6628" s="3" t="s">
        <v>379</v>
      </c>
      <c r="L6628" s="6" t="n">
        <v>41733</v>
      </c>
      <c r="O6628" s="4" t="n">
        <v>0</v>
      </c>
      <c r="P6628" s="5" t="n">
        <v>1</v>
      </c>
      <c r="U6628" s="6" t="n">
        <v>41733</v>
      </c>
    </row>
    <row r="6629" customFormat="false" ht="15.95" hidden="false" customHeight="false" outlineLevel="0" collapsed="false">
      <c r="A6629" s="1" t="n">
        <v>41753</v>
      </c>
      <c r="B6629" s="2" t="s">
        <v>4984</v>
      </c>
      <c r="C6629" s="3" t="s">
        <v>154</v>
      </c>
      <c r="H6629" s="4" t="n">
        <v>0</v>
      </c>
      <c r="I6629" s="5" t="n">
        <v>3</v>
      </c>
      <c r="J6629" s="4" t="n">
        <v>0</v>
      </c>
      <c r="K6629" s="5" t="n">
        <v>3</v>
      </c>
      <c r="L6629" s="6" t="n">
        <v>41753</v>
      </c>
      <c r="U6629" s="6" t="n">
        <v>41753</v>
      </c>
    </row>
    <row r="6630" customFormat="false" ht="15.95" hidden="false" customHeight="false" outlineLevel="0" collapsed="false">
      <c r="A6630" s="1" t="n">
        <v>41795</v>
      </c>
      <c r="B6630" s="2" t="s">
        <v>6155</v>
      </c>
      <c r="C6630" s="3" t="s">
        <v>42</v>
      </c>
      <c r="J6630" s="4" t="n">
        <v>0</v>
      </c>
      <c r="K6630" s="5" t="n">
        <v>1</v>
      </c>
      <c r="L6630" s="6" t="n">
        <v>41795</v>
      </c>
      <c r="U6630" s="6" t="n">
        <v>41795</v>
      </c>
    </row>
    <row r="6631" customFormat="false" ht="15.95" hidden="false" customHeight="false" outlineLevel="0" collapsed="false">
      <c r="A6631" s="1" t="n">
        <v>41836</v>
      </c>
      <c r="B6631" s="2" t="s">
        <v>6156</v>
      </c>
      <c r="C6631" s="3" t="s">
        <v>69</v>
      </c>
      <c r="L6631" s="6" t="n">
        <v>41836</v>
      </c>
      <c r="U6631" s="6" t="n">
        <v>41836</v>
      </c>
      <c r="X6631" s="4" t="n">
        <v>0</v>
      </c>
      <c r="Y6631" s="5" t="n">
        <v>1</v>
      </c>
      <c r="Z6631" s="4" t="n">
        <v>0</v>
      </c>
      <c r="AA6631" s="5" t="n">
        <v>1</v>
      </c>
      <c r="AB6631" s="4" t="n">
        <v>0</v>
      </c>
      <c r="AC6631" s="5" t="n">
        <v>1</v>
      </c>
    </row>
    <row r="6632" customFormat="false" ht="15.95" hidden="false" customHeight="false" outlineLevel="0" collapsed="false">
      <c r="A6632" s="1" t="n">
        <v>41913</v>
      </c>
      <c r="B6632" s="2" t="s">
        <v>6157</v>
      </c>
      <c r="C6632" s="3" t="s">
        <v>27</v>
      </c>
      <c r="H6632" s="4" t="n">
        <v>0</v>
      </c>
      <c r="I6632" s="5" t="n">
        <v>59</v>
      </c>
      <c r="J6632" s="4" t="n">
        <v>0</v>
      </c>
      <c r="K6632" s="5" t="n">
        <v>3</v>
      </c>
      <c r="L6632" s="6" t="n">
        <v>41913</v>
      </c>
      <c r="Q6632" s="4" t="n">
        <v>0</v>
      </c>
      <c r="R6632" s="5" t="n">
        <v>1459</v>
      </c>
      <c r="S6632" s="4" t="n">
        <v>0</v>
      </c>
      <c r="T6632" s="5" t="n">
        <v>980</v>
      </c>
      <c r="U6632" s="6" t="n">
        <v>41913</v>
      </c>
      <c r="X6632" s="4" t="n">
        <v>0</v>
      </c>
      <c r="Y6632" s="5" t="n">
        <v>1</v>
      </c>
      <c r="Z6632" s="4" t="n">
        <v>0</v>
      </c>
      <c r="AA6632" s="5" t="n">
        <v>1</v>
      </c>
      <c r="AB6632" s="4" t="n">
        <v>0</v>
      </c>
      <c r="AC6632" s="5" t="n">
        <v>1</v>
      </c>
    </row>
    <row r="6633" customFormat="false" ht="15.95" hidden="false" customHeight="false" outlineLevel="0" collapsed="false">
      <c r="A6633" s="1" t="n">
        <v>41953</v>
      </c>
      <c r="B6633" s="2" t="s">
        <v>6158</v>
      </c>
      <c r="C6633" s="3" t="s">
        <v>311</v>
      </c>
      <c r="L6633" s="6" t="n">
        <v>41953</v>
      </c>
      <c r="U6633" s="6" t="n">
        <v>41953</v>
      </c>
      <c r="X6633" s="4" t="n">
        <v>0</v>
      </c>
      <c r="Y6633" s="5" t="n">
        <v>1</v>
      </c>
    </row>
    <row r="6634" customFormat="false" ht="15.95" hidden="false" customHeight="false" outlineLevel="0" collapsed="false">
      <c r="A6634" s="1" t="n">
        <v>41974</v>
      </c>
      <c r="B6634" s="2" t="s">
        <v>6159</v>
      </c>
      <c r="C6634" s="3" t="s">
        <v>69</v>
      </c>
      <c r="H6634" s="4" t="n">
        <v>0</v>
      </c>
      <c r="I6634" s="5" t="n">
        <v>2</v>
      </c>
      <c r="J6634" s="4" t="n">
        <v>0</v>
      </c>
      <c r="K6634" s="5" t="n">
        <v>3</v>
      </c>
      <c r="L6634" s="6" t="n">
        <v>41974</v>
      </c>
      <c r="Q6634" s="4" t="n">
        <v>0</v>
      </c>
      <c r="R6634" s="5" t="n">
        <v>1</v>
      </c>
      <c r="S6634" s="4" t="n">
        <v>0</v>
      </c>
      <c r="T6634" s="5" t="n">
        <v>2</v>
      </c>
      <c r="U6634" s="6" t="n">
        <v>41974</v>
      </c>
      <c r="Z6634" s="4" t="n">
        <v>0</v>
      </c>
      <c r="AA6634" s="5" t="n">
        <v>3</v>
      </c>
      <c r="AB6634" s="4" t="n">
        <v>0</v>
      </c>
      <c r="AC6634" s="5" t="n">
        <v>224</v>
      </c>
    </row>
    <row r="6635" customFormat="false" ht="15.95" hidden="false" customHeight="false" outlineLevel="0" collapsed="false">
      <c r="A6635" s="1" t="n">
        <v>42005</v>
      </c>
      <c r="B6635" s="2" t="s">
        <v>6160</v>
      </c>
      <c r="C6635" s="3" t="s">
        <v>142</v>
      </c>
      <c r="L6635" s="6" t="n">
        <v>42005</v>
      </c>
      <c r="S6635" s="4" t="n">
        <v>0</v>
      </c>
      <c r="T6635" s="5" t="n">
        <v>11</v>
      </c>
      <c r="U6635" s="6" t="n">
        <v>42005</v>
      </c>
    </row>
    <row r="6636" customFormat="false" ht="15.95" hidden="false" customHeight="false" outlineLevel="0" collapsed="false">
      <c r="A6636" s="1" t="n">
        <v>42106</v>
      </c>
      <c r="B6636" s="2" t="s">
        <v>6161</v>
      </c>
      <c r="C6636" s="3" t="s">
        <v>78</v>
      </c>
      <c r="H6636" s="4" t="n">
        <v>0</v>
      </c>
      <c r="I6636" s="5" t="n">
        <v>4</v>
      </c>
      <c r="L6636" s="6" t="n">
        <v>42106</v>
      </c>
      <c r="Q6636" s="4" t="n">
        <v>0</v>
      </c>
      <c r="R6636" s="5" t="n">
        <v>4</v>
      </c>
      <c r="U6636" s="6" t="n">
        <v>42106</v>
      </c>
    </row>
    <row r="6637" customFormat="false" ht="15.95" hidden="false" customHeight="false" outlineLevel="0" collapsed="false">
      <c r="A6637" s="1" t="n">
        <v>42155</v>
      </c>
      <c r="B6637" s="2" t="s">
        <v>6162</v>
      </c>
      <c r="C6637" s="3" t="s">
        <v>27</v>
      </c>
      <c r="L6637" s="6" t="n">
        <v>42155</v>
      </c>
      <c r="Q6637" s="4" t="n">
        <v>0</v>
      </c>
      <c r="R6637" s="5" t="n">
        <v>1</v>
      </c>
      <c r="S6637" s="4" t="n">
        <v>0</v>
      </c>
      <c r="T6637" s="5" t="n">
        <v>1</v>
      </c>
      <c r="U6637" s="6" t="n">
        <v>42155</v>
      </c>
    </row>
    <row r="6638" customFormat="false" ht="15.95" hidden="false" customHeight="false" outlineLevel="0" collapsed="false">
      <c r="A6638" s="1" t="n">
        <v>42159</v>
      </c>
      <c r="B6638" s="2" t="s">
        <v>6163</v>
      </c>
      <c r="C6638" s="3" t="s">
        <v>430</v>
      </c>
      <c r="H6638" s="4" t="n">
        <v>0</v>
      </c>
      <c r="I6638" s="5" t="n">
        <v>1</v>
      </c>
      <c r="J6638" s="4" t="n">
        <v>0</v>
      </c>
      <c r="K6638" s="5" t="n">
        <v>3</v>
      </c>
      <c r="L6638" s="6" t="n">
        <v>42159</v>
      </c>
      <c r="S6638" s="4" t="n">
        <v>0</v>
      </c>
      <c r="T6638" s="5" t="n">
        <v>1</v>
      </c>
      <c r="U6638" s="6" t="n">
        <v>42159</v>
      </c>
      <c r="AB6638" s="4" t="n">
        <v>0</v>
      </c>
      <c r="AC6638" s="5" t="n">
        <v>1</v>
      </c>
    </row>
    <row r="6639" customFormat="false" ht="15.95" hidden="false" customHeight="false" outlineLevel="0" collapsed="false">
      <c r="A6639" s="1" t="n">
        <v>42189</v>
      </c>
      <c r="B6639" s="2" t="s">
        <v>6164</v>
      </c>
      <c r="C6639" s="3" t="s">
        <v>288</v>
      </c>
      <c r="L6639" s="6" t="n">
        <v>42189</v>
      </c>
      <c r="U6639" s="6" t="n">
        <v>42189</v>
      </c>
      <c r="X6639" s="4" t="n">
        <v>1</v>
      </c>
      <c r="Y6639" s="5" t="n">
        <v>1</v>
      </c>
      <c r="Z6639" s="4" t="n">
        <v>1</v>
      </c>
      <c r="AA6639" s="5" t="n">
        <v>1</v>
      </c>
      <c r="AB6639" s="4" t="n">
        <v>1</v>
      </c>
      <c r="AC6639" s="5" t="n">
        <v>1</v>
      </c>
    </row>
    <row r="6640" customFormat="false" ht="15.95" hidden="false" customHeight="false" outlineLevel="0" collapsed="false">
      <c r="A6640" s="1" t="n">
        <v>42193</v>
      </c>
      <c r="B6640" s="2" t="s">
        <v>6165</v>
      </c>
      <c r="C6640" s="3" t="s">
        <v>705</v>
      </c>
      <c r="L6640" s="6" t="n">
        <v>42193</v>
      </c>
      <c r="O6640" s="4" t="n">
        <v>0</v>
      </c>
      <c r="P6640" s="5" t="n">
        <v>1</v>
      </c>
      <c r="S6640" s="4" t="n">
        <v>0</v>
      </c>
      <c r="T6640" s="5" t="n">
        <v>1</v>
      </c>
      <c r="U6640" s="6" t="n">
        <v>42193</v>
      </c>
    </row>
    <row r="6641" customFormat="false" ht="15.95" hidden="false" customHeight="false" outlineLevel="0" collapsed="false">
      <c r="A6641" s="1" t="n">
        <v>42218</v>
      </c>
      <c r="B6641" s="2" t="s">
        <v>3675</v>
      </c>
      <c r="C6641" s="3" t="s">
        <v>379</v>
      </c>
      <c r="H6641" s="4" t="n">
        <v>0</v>
      </c>
      <c r="I6641" s="5" t="n">
        <v>1</v>
      </c>
      <c r="L6641" s="6" t="n">
        <v>42218</v>
      </c>
      <c r="Q6641" s="4" t="n">
        <v>0</v>
      </c>
      <c r="R6641" s="5" t="n">
        <v>1</v>
      </c>
      <c r="U6641" s="6" t="n">
        <v>42218</v>
      </c>
    </row>
    <row r="6642" customFormat="false" ht="15.95" hidden="false" customHeight="false" outlineLevel="0" collapsed="false">
      <c r="A6642" s="1" t="n">
        <v>42240</v>
      </c>
      <c r="B6642" s="2" t="s">
        <v>950</v>
      </c>
      <c r="C6642" s="3" t="s">
        <v>379</v>
      </c>
      <c r="H6642" s="4" t="n">
        <v>0</v>
      </c>
      <c r="I6642" s="5" t="n">
        <v>12</v>
      </c>
      <c r="J6642" s="4" t="n">
        <v>0</v>
      </c>
      <c r="K6642" s="5" t="n">
        <v>20</v>
      </c>
      <c r="L6642" s="6" t="n">
        <v>42240</v>
      </c>
      <c r="U6642" s="6" t="n">
        <v>42240</v>
      </c>
    </row>
    <row r="6643" customFormat="false" ht="15.95" hidden="false" customHeight="false" outlineLevel="0" collapsed="false">
      <c r="A6643" s="1" t="n">
        <v>42244</v>
      </c>
      <c r="B6643" s="2" t="s">
        <v>3914</v>
      </c>
      <c r="C6643" s="3" t="s">
        <v>142</v>
      </c>
      <c r="L6643" s="6" t="n">
        <v>42244</v>
      </c>
      <c r="U6643" s="6" t="n">
        <v>42244</v>
      </c>
      <c r="Z6643" s="4" t="n">
        <v>0</v>
      </c>
      <c r="AA6643" s="5" t="n">
        <v>1</v>
      </c>
      <c r="AB6643" s="4" t="n">
        <v>0</v>
      </c>
      <c r="AC6643" s="5" t="n">
        <v>1</v>
      </c>
    </row>
    <row r="6644" customFormat="false" ht="15.95" hidden="false" customHeight="false" outlineLevel="0" collapsed="false">
      <c r="A6644" s="1" t="n">
        <v>42331</v>
      </c>
      <c r="B6644" s="2" t="s">
        <v>6166</v>
      </c>
      <c r="C6644" s="3" t="s">
        <v>430</v>
      </c>
      <c r="J6644" s="4" t="n">
        <v>0</v>
      </c>
      <c r="K6644" s="5" t="n">
        <v>1</v>
      </c>
      <c r="L6644" s="6" t="n">
        <v>42331</v>
      </c>
      <c r="U6644" s="6" t="n">
        <v>42331</v>
      </c>
      <c r="AB6644" s="4" t="n">
        <v>0</v>
      </c>
      <c r="AC6644" s="5" t="n">
        <v>1</v>
      </c>
    </row>
    <row r="6645" customFormat="false" ht="15.95" hidden="false" customHeight="false" outlineLevel="0" collapsed="false">
      <c r="A6645" s="1" t="n">
        <v>42335</v>
      </c>
      <c r="B6645" s="2" t="s">
        <v>2607</v>
      </c>
      <c r="C6645" s="3" t="s">
        <v>20</v>
      </c>
      <c r="L6645" s="6" t="n">
        <v>42335</v>
      </c>
      <c r="U6645" s="6" t="n">
        <v>42335</v>
      </c>
      <c r="X6645" s="4" t="n">
        <v>0</v>
      </c>
      <c r="Y6645" s="5" t="n">
        <v>1</v>
      </c>
      <c r="Z6645" s="4" t="n">
        <v>0</v>
      </c>
      <c r="AA6645" s="5" t="n">
        <v>1</v>
      </c>
      <c r="AB6645" s="4" t="n">
        <v>0</v>
      </c>
      <c r="AC6645" s="5" t="n">
        <v>1</v>
      </c>
    </row>
    <row r="6646" customFormat="false" ht="15.95" hidden="false" customHeight="false" outlineLevel="0" collapsed="false">
      <c r="A6646" s="1" t="n">
        <v>42343</v>
      </c>
      <c r="B6646" s="2" t="s">
        <v>6167</v>
      </c>
      <c r="C6646" s="3" t="s">
        <v>251</v>
      </c>
      <c r="L6646" s="6" t="n">
        <v>42343</v>
      </c>
      <c r="Q6646" s="4" t="n">
        <v>0</v>
      </c>
      <c r="R6646" s="5" t="n">
        <v>1</v>
      </c>
      <c r="U6646" s="6" t="n">
        <v>42343</v>
      </c>
      <c r="Z6646" s="4" t="n">
        <v>0</v>
      </c>
      <c r="AA6646" s="5" t="n">
        <v>1</v>
      </c>
    </row>
    <row r="6647" customFormat="false" ht="15.95" hidden="false" customHeight="false" outlineLevel="0" collapsed="false">
      <c r="A6647" s="1" t="n">
        <v>42360</v>
      </c>
      <c r="B6647" s="2" t="s">
        <v>4638</v>
      </c>
      <c r="C6647" s="3" t="s">
        <v>124</v>
      </c>
      <c r="L6647" s="6" t="n">
        <v>42360</v>
      </c>
      <c r="S6647" s="4" t="n">
        <v>0</v>
      </c>
      <c r="T6647" s="5" t="n">
        <v>3</v>
      </c>
      <c r="U6647" s="6" t="n">
        <v>42360</v>
      </c>
      <c r="AB6647" s="4" t="n">
        <v>0.952380952380952</v>
      </c>
      <c r="AC6647" s="5" t="n">
        <v>21</v>
      </c>
    </row>
    <row r="6648" customFormat="false" ht="15.95" hidden="false" customHeight="false" outlineLevel="0" collapsed="false">
      <c r="A6648" s="1" t="n">
        <v>42375</v>
      </c>
      <c r="B6648" s="2" t="s">
        <v>6168</v>
      </c>
      <c r="C6648" s="3" t="s">
        <v>321</v>
      </c>
      <c r="L6648" s="6" t="n">
        <v>42375</v>
      </c>
      <c r="U6648" s="6" t="n">
        <v>42375</v>
      </c>
      <c r="X6648" s="4" t="n">
        <v>1</v>
      </c>
      <c r="Y6648" s="5" t="n">
        <v>844</v>
      </c>
    </row>
    <row r="6649" customFormat="false" ht="15.95" hidden="false" customHeight="false" outlineLevel="0" collapsed="false">
      <c r="A6649" s="1" t="n">
        <v>42425</v>
      </c>
      <c r="B6649" s="2" t="s">
        <v>6169</v>
      </c>
      <c r="C6649" s="3" t="s">
        <v>69</v>
      </c>
      <c r="L6649" s="6" t="n">
        <v>42425</v>
      </c>
      <c r="Q6649" s="4" t="n">
        <v>0</v>
      </c>
      <c r="R6649" s="5" t="n">
        <v>1</v>
      </c>
      <c r="S6649" s="4" t="n">
        <v>0</v>
      </c>
      <c r="T6649" s="5" t="n">
        <v>1</v>
      </c>
      <c r="U6649" s="6" t="n">
        <v>42425</v>
      </c>
    </row>
    <row r="6650" customFormat="false" ht="15.95" hidden="false" customHeight="false" outlineLevel="0" collapsed="false">
      <c r="A6650" s="1" t="n">
        <v>42479</v>
      </c>
      <c r="B6650" s="2" t="s">
        <v>6170</v>
      </c>
      <c r="C6650" s="3" t="s">
        <v>108</v>
      </c>
      <c r="L6650" s="6" t="n">
        <v>42479</v>
      </c>
      <c r="Q6650" s="4" t="n">
        <v>0</v>
      </c>
      <c r="R6650" s="5" t="n">
        <v>1</v>
      </c>
      <c r="S6650" s="4" t="n">
        <v>0</v>
      </c>
      <c r="T6650" s="5" t="n">
        <v>1</v>
      </c>
      <c r="U6650" s="6" t="n">
        <v>42479</v>
      </c>
    </row>
    <row r="6651" customFormat="false" ht="15.95" hidden="false" customHeight="false" outlineLevel="0" collapsed="false">
      <c r="A6651" s="1" t="n">
        <v>42539</v>
      </c>
      <c r="B6651" s="2" t="s">
        <v>6171</v>
      </c>
      <c r="C6651" s="3" t="s">
        <v>124</v>
      </c>
      <c r="H6651" s="4" t="n">
        <v>0</v>
      </c>
      <c r="I6651" s="5" t="n">
        <v>1</v>
      </c>
      <c r="J6651" s="4" t="n">
        <v>0</v>
      </c>
      <c r="K6651" s="5" t="n">
        <v>1</v>
      </c>
      <c r="L6651" s="6" t="n">
        <v>42539</v>
      </c>
      <c r="U6651" s="6" t="n">
        <v>42539</v>
      </c>
      <c r="Z6651" s="4" t="n">
        <v>0</v>
      </c>
      <c r="AA6651" s="5" t="n">
        <v>2</v>
      </c>
      <c r="AB6651" s="4" t="n">
        <v>0</v>
      </c>
      <c r="AC6651" s="5" t="n">
        <v>2</v>
      </c>
    </row>
    <row r="6652" customFormat="false" ht="15.95" hidden="false" customHeight="false" outlineLevel="0" collapsed="false">
      <c r="A6652" s="1" t="n">
        <v>42553</v>
      </c>
      <c r="B6652" s="2" t="s">
        <v>6172</v>
      </c>
      <c r="C6652" s="3" t="s">
        <v>42</v>
      </c>
      <c r="L6652" s="6" t="n">
        <v>42553</v>
      </c>
      <c r="U6652" s="6" t="n">
        <v>42553</v>
      </c>
      <c r="AB6652" s="4" t="n">
        <v>0</v>
      </c>
      <c r="AC6652" s="5" t="n">
        <v>3</v>
      </c>
    </row>
    <row r="6653" customFormat="false" ht="15.95" hidden="false" customHeight="false" outlineLevel="0" collapsed="false">
      <c r="A6653" s="1" t="n">
        <v>42632</v>
      </c>
      <c r="B6653" s="2" t="s">
        <v>6173</v>
      </c>
      <c r="C6653" s="3" t="s">
        <v>379</v>
      </c>
      <c r="H6653" s="4" t="n">
        <v>0</v>
      </c>
      <c r="I6653" s="5" t="n">
        <v>1</v>
      </c>
      <c r="J6653" s="4" t="n">
        <v>0</v>
      </c>
      <c r="K6653" s="5" t="n">
        <v>1</v>
      </c>
      <c r="L6653" s="6" t="n">
        <v>42632</v>
      </c>
      <c r="U6653" s="6" t="n">
        <v>42632</v>
      </c>
    </row>
    <row r="6654" customFormat="false" ht="15.95" hidden="false" customHeight="false" outlineLevel="0" collapsed="false">
      <c r="A6654" s="1" t="n">
        <v>42682</v>
      </c>
      <c r="B6654" s="2" t="s">
        <v>3675</v>
      </c>
      <c r="C6654" s="3" t="s">
        <v>379</v>
      </c>
      <c r="L6654" s="6" t="n">
        <v>42682</v>
      </c>
      <c r="U6654" s="6" t="n">
        <v>42682</v>
      </c>
      <c r="AB6654" s="4" t="n">
        <v>0</v>
      </c>
      <c r="AC6654" s="5" t="n">
        <v>1</v>
      </c>
    </row>
    <row r="6655" customFormat="false" ht="15.95" hidden="false" customHeight="false" outlineLevel="0" collapsed="false">
      <c r="A6655" s="1" t="n">
        <v>42698</v>
      </c>
      <c r="B6655" s="2" t="s">
        <v>6174</v>
      </c>
      <c r="C6655" s="3" t="s">
        <v>20</v>
      </c>
      <c r="L6655" s="6" t="n">
        <v>42698</v>
      </c>
      <c r="U6655" s="6" t="n">
        <v>42698</v>
      </c>
      <c r="Z6655" s="4" t="n">
        <v>0</v>
      </c>
      <c r="AA6655" s="5" t="n">
        <v>1</v>
      </c>
      <c r="AB6655" s="4" t="n">
        <v>0</v>
      </c>
      <c r="AC6655" s="5" t="n">
        <v>1</v>
      </c>
    </row>
    <row r="6656" customFormat="false" ht="15.95" hidden="false" customHeight="false" outlineLevel="0" collapsed="false">
      <c r="A6656" s="1" t="n">
        <v>42739</v>
      </c>
      <c r="B6656" s="2" t="s">
        <v>6175</v>
      </c>
      <c r="C6656" s="3" t="s">
        <v>202</v>
      </c>
      <c r="J6656" s="4" t="n">
        <v>0</v>
      </c>
      <c r="K6656" s="5" t="n">
        <v>1</v>
      </c>
      <c r="L6656" s="6" t="n">
        <v>42739</v>
      </c>
      <c r="U6656" s="6" t="n">
        <v>42739</v>
      </c>
    </row>
    <row r="6657" customFormat="false" ht="15.95" hidden="false" customHeight="false" outlineLevel="0" collapsed="false">
      <c r="A6657" s="1" t="n">
        <v>42808</v>
      </c>
      <c r="B6657" s="2" t="s">
        <v>6176</v>
      </c>
      <c r="C6657" s="3" t="s">
        <v>17</v>
      </c>
      <c r="L6657" s="6" t="n">
        <v>42808</v>
      </c>
      <c r="U6657" s="6" t="n">
        <v>42808</v>
      </c>
      <c r="Z6657" s="4" t="n">
        <v>0</v>
      </c>
      <c r="AA6657" s="5" t="n">
        <v>1</v>
      </c>
      <c r="AB6657" s="4" t="n">
        <v>0</v>
      </c>
      <c r="AC6657" s="5" t="n">
        <v>1</v>
      </c>
    </row>
    <row r="6658" customFormat="false" ht="15.95" hidden="false" customHeight="false" outlineLevel="0" collapsed="false">
      <c r="A6658" s="1" t="n">
        <v>42811</v>
      </c>
      <c r="B6658" s="2" t="s">
        <v>6177</v>
      </c>
      <c r="C6658" s="3" t="s">
        <v>15</v>
      </c>
      <c r="H6658" s="4" t="n">
        <v>0</v>
      </c>
      <c r="I6658" s="5" t="n">
        <v>1</v>
      </c>
      <c r="J6658" s="4" t="n">
        <v>0</v>
      </c>
      <c r="K6658" s="5" t="n">
        <v>1</v>
      </c>
      <c r="L6658" s="6" t="n">
        <v>42811</v>
      </c>
      <c r="U6658" s="6" t="n">
        <v>42811</v>
      </c>
    </row>
    <row r="6659" customFormat="false" ht="15.95" hidden="false" customHeight="false" outlineLevel="0" collapsed="false">
      <c r="A6659" s="1" t="n">
        <v>42832</v>
      </c>
      <c r="B6659" s="2" t="s">
        <v>6178</v>
      </c>
      <c r="C6659" s="3" t="s">
        <v>202</v>
      </c>
      <c r="H6659" s="4" t="n">
        <v>0</v>
      </c>
      <c r="I6659" s="5" t="n">
        <v>1</v>
      </c>
      <c r="J6659" s="4" t="n">
        <v>0</v>
      </c>
      <c r="K6659" s="5" t="n">
        <v>2</v>
      </c>
      <c r="L6659" s="6" t="n">
        <v>42832</v>
      </c>
      <c r="Q6659" s="4" t="n">
        <v>0</v>
      </c>
      <c r="R6659" s="5" t="n">
        <v>1</v>
      </c>
      <c r="S6659" s="4" t="n">
        <v>0</v>
      </c>
      <c r="T6659" s="5" t="n">
        <v>1</v>
      </c>
      <c r="U6659" s="6" t="n">
        <v>42832</v>
      </c>
      <c r="Z6659" s="4" t="n">
        <v>0</v>
      </c>
      <c r="AA6659" s="5" t="n">
        <v>1</v>
      </c>
      <c r="AB6659" s="4" t="n">
        <v>0</v>
      </c>
      <c r="AC6659" s="5" t="n">
        <v>1</v>
      </c>
    </row>
    <row r="6660" customFormat="false" ht="15.95" hidden="false" customHeight="false" outlineLevel="0" collapsed="false">
      <c r="A6660" s="1" t="n">
        <v>42840</v>
      </c>
      <c r="B6660" s="2" t="s">
        <v>6179</v>
      </c>
      <c r="C6660" s="3" t="s">
        <v>20</v>
      </c>
      <c r="L6660" s="6" t="n">
        <v>42840</v>
      </c>
      <c r="U6660" s="6" t="n">
        <v>42840</v>
      </c>
      <c r="Z6660" s="4" t="n">
        <v>0</v>
      </c>
      <c r="AA6660" s="5" t="n">
        <v>1</v>
      </c>
      <c r="AB6660" s="4" t="n">
        <v>0</v>
      </c>
      <c r="AC6660" s="5" t="n">
        <v>1</v>
      </c>
    </row>
    <row r="6661" customFormat="false" ht="15.95" hidden="false" customHeight="false" outlineLevel="0" collapsed="false">
      <c r="A6661" s="1" t="n">
        <v>42852</v>
      </c>
      <c r="B6661" s="2" t="s">
        <v>6180</v>
      </c>
      <c r="C6661" s="3" t="s">
        <v>2282</v>
      </c>
      <c r="H6661" s="4" t="n">
        <v>0</v>
      </c>
      <c r="I6661" s="5" t="n">
        <v>2</v>
      </c>
      <c r="L6661" s="6" t="n">
        <v>42852</v>
      </c>
      <c r="U6661" s="6" t="n">
        <v>42852</v>
      </c>
    </row>
    <row r="6662" customFormat="false" ht="15.95" hidden="false" customHeight="false" outlineLevel="0" collapsed="false">
      <c r="A6662" s="1" t="n">
        <v>42890</v>
      </c>
      <c r="B6662" s="2" t="s">
        <v>6181</v>
      </c>
      <c r="C6662" s="3" t="s">
        <v>311</v>
      </c>
      <c r="L6662" s="6" t="n">
        <v>42890</v>
      </c>
      <c r="U6662" s="6" t="n">
        <v>42890</v>
      </c>
      <c r="AB6662" s="4" t="n">
        <v>0</v>
      </c>
      <c r="AC6662" s="5" t="n">
        <v>5</v>
      </c>
    </row>
    <row r="6663" customFormat="false" ht="15.95" hidden="false" customHeight="false" outlineLevel="0" collapsed="false">
      <c r="A6663" s="1" t="n">
        <v>43071</v>
      </c>
      <c r="B6663" s="2" t="s">
        <v>6182</v>
      </c>
      <c r="C6663" s="3" t="s">
        <v>154</v>
      </c>
      <c r="L6663" s="6" t="n">
        <v>43071</v>
      </c>
      <c r="U6663" s="6" t="n">
        <v>43071</v>
      </c>
      <c r="Z6663" s="4" t="n">
        <v>0</v>
      </c>
      <c r="AA6663" s="5" t="n">
        <v>1</v>
      </c>
      <c r="AB6663" s="4" t="n">
        <v>1</v>
      </c>
      <c r="AC6663" s="5" t="n">
        <v>2</v>
      </c>
    </row>
    <row r="6664" customFormat="false" ht="15.95" hidden="false" customHeight="false" outlineLevel="0" collapsed="false">
      <c r="A6664" s="1" t="n">
        <v>43088</v>
      </c>
      <c r="B6664" s="2" t="s">
        <v>1343</v>
      </c>
      <c r="C6664" s="3" t="s">
        <v>42</v>
      </c>
      <c r="J6664" s="4" t="n">
        <v>0</v>
      </c>
      <c r="K6664" s="5" t="n">
        <v>2</v>
      </c>
      <c r="L6664" s="6" t="n">
        <v>43088</v>
      </c>
      <c r="U6664" s="6" t="n">
        <v>43088</v>
      </c>
    </row>
    <row r="6665" customFormat="false" ht="15.95" hidden="false" customHeight="false" outlineLevel="0" collapsed="false">
      <c r="A6665" s="1" t="n">
        <v>43153</v>
      </c>
      <c r="B6665" s="2" t="s">
        <v>6183</v>
      </c>
      <c r="C6665" s="3" t="s">
        <v>202</v>
      </c>
      <c r="L6665" s="6" t="n">
        <v>43153</v>
      </c>
      <c r="O6665" s="4" t="n">
        <v>0</v>
      </c>
      <c r="P6665" s="5" t="n">
        <v>1</v>
      </c>
      <c r="Q6665" s="4" t="n">
        <v>0</v>
      </c>
      <c r="R6665" s="5" t="n">
        <v>1</v>
      </c>
      <c r="U6665" s="6" t="n">
        <v>43153</v>
      </c>
    </row>
    <row r="6666" customFormat="false" ht="15.95" hidden="false" customHeight="false" outlineLevel="0" collapsed="false">
      <c r="A6666" s="1" t="n">
        <v>43200</v>
      </c>
      <c r="B6666" s="2" t="s">
        <v>6184</v>
      </c>
      <c r="C6666" s="3" t="s">
        <v>172</v>
      </c>
      <c r="L6666" s="6" t="n">
        <v>43200</v>
      </c>
      <c r="S6666" s="4" t="n">
        <v>0</v>
      </c>
      <c r="T6666" s="5" t="n">
        <v>1</v>
      </c>
      <c r="U6666" s="6" t="n">
        <v>43200</v>
      </c>
    </row>
    <row r="6667" customFormat="false" ht="15.95" hidden="false" customHeight="false" outlineLevel="0" collapsed="false">
      <c r="A6667" s="1" t="n">
        <v>43241</v>
      </c>
      <c r="B6667" s="2" t="s">
        <v>6185</v>
      </c>
      <c r="C6667" s="3" t="s">
        <v>20</v>
      </c>
      <c r="L6667" s="6" t="n">
        <v>43241</v>
      </c>
      <c r="O6667" s="4" t="n">
        <v>0</v>
      </c>
      <c r="P6667" s="5" t="n">
        <v>1</v>
      </c>
      <c r="Q6667" s="4" t="n">
        <v>0</v>
      </c>
      <c r="R6667" s="5" t="n">
        <v>2</v>
      </c>
      <c r="S6667" s="4" t="n">
        <v>0</v>
      </c>
      <c r="T6667" s="5" t="n">
        <v>2</v>
      </c>
      <c r="U6667" s="6" t="n">
        <v>43241</v>
      </c>
    </row>
    <row r="6668" customFormat="false" ht="15.95" hidden="false" customHeight="false" outlineLevel="0" collapsed="false">
      <c r="A6668" s="1" t="n">
        <v>43317</v>
      </c>
      <c r="B6668" s="2" t="s">
        <v>2492</v>
      </c>
      <c r="C6668" s="3" t="s">
        <v>593</v>
      </c>
      <c r="H6668" s="4" t="n">
        <v>0</v>
      </c>
      <c r="I6668" s="5" t="n">
        <v>4</v>
      </c>
      <c r="J6668" s="4" t="n">
        <v>0</v>
      </c>
      <c r="K6668" s="5" t="n">
        <v>12</v>
      </c>
      <c r="L6668" s="6" t="n">
        <v>43317</v>
      </c>
      <c r="Q6668" s="4" t="n">
        <v>0</v>
      </c>
      <c r="R6668" s="5" t="n">
        <v>2</v>
      </c>
      <c r="S6668" s="4" t="n">
        <v>0</v>
      </c>
      <c r="T6668" s="5" t="n">
        <v>5</v>
      </c>
      <c r="U6668" s="6" t="n">
        <v>43317</v>
      </c>
      <c r="Z6668" s="4" t="n">
        <v>0</v>
      </c>
      <c r="AA6668" s="5" t="n">
        <v>1</v>
      </c>
      <c r="AB6668" s="4" t="n">
        <v>0.583333333333333</v>
      </c>
      <c r="AC6668" s="5" t="n">
        <v>12</v>
      </c>
    </row>
    <row r="6669" customFormat="false" ht="15.95" hidden="false" customHeight="false" outlineLevel="0" collapsed="false">
      <c r="A6669" s="1" t="n">
        <v>43338</v>
      </c>
      <c r="B6669" s="2" t="s">
        <v>6186</v>
      </c>
      <c r="C6669" s="3" t="s">
        <v>2276</v>
      </c>
      <c r="H6669" s="4" t="n">
        <v>0</v>
      </c>
      <c r="I6669" s="5" t="n">
        <v>19</v>
      </c>
      <c r="J6669" s="4" t="n">
        <v>0</v>
      </c>
      <c r="K6669" s="5" t="n">
        <v>17</v>
      </c>
      <c r="L6669" s="6" t="n">
        <v>43338</v>
      </c>
      <c r="Q6669" s="4" t="n">
        <v>0</v>
      </c>
      <c r="R6669" s="5" t="n">
        <v>8</v>
      </c>
      <c r="S6669" s="4" t="n">
        <v>0</v>
      </c>
      <c r="T6669" s="5" t="n">
        <v>6</v>
      </c>
      <c r="U6669" s="6" t="n">
        <v>43338</v>
      </c>
    </row>
    <row r="6670" customFormat="false" ht="15.95" hidden="false" customHeight="false" outlineLevel="0" collapsed="false">
      <c r="A6670" s="1" t="n">
        <v>43420</v>
      </c>
      <c r="B6670" s="2" t="s">
        <v>6187</v>
      </c>
      <c r="C6670" s="3" t="s">
        <v>202</v>
      </c>
      <c r="J6670" s="4" t="n">
        <v>0</v>
      </c>
      <c r="K6670" s="5" t="n">
        <v>2</v>
      </c>
      <c r="L6670" s="6" t="n">
        <v>43420</v>
      </c>
      <c r="U6670" s="6" t="n">
        <v>43420</v>
      </c>
    </row>
    <row r="6671" customFormat="false" ht="15.95" hidden="false" customHeight="false" outlineLevel="0" collapsed="false">
      <c r="A6671" s="1" t="n">
        <v>43455</v>
      </c>
      <c r="B6671" s="2" t="s">
        <v>6188</v>
      </c>
      <c r="C6671" s="3" t="s">
        <v>20</v>
      </c>
      <c r="L6671" s="6" t="n">
        <v>43455</v>
      </c>
      <c r="Q6671" s="4" t="n">
        <v>0</v>
      </c>
      <c r="R6671" s="5" t="n">
        <v>1</v>
      </c>
      <c r="S6671" s="4" t="n">
        <v>0</v>
      </c>
      <c r="T6671" s="5" t="n">
        <v>1</v>
      </c>
      <c r="U6671" s="6" t="n">
        <v>43455</v>
      </c>
    </row>
    <row r="6672" customFormat="false" ht="15.95" hidden="false" customHeight="false" outlineLevel="0" collapsed="false">
      <c r="A6672" s="1" t="n">
        <v>43557</v>
      </c>
      <c r="B6672" s="2" t="s">
        <v>6189</v>
      </c>
      <c r="C6672" s="3" t="s">
        <v>42</v>
      </c>
      <c r="H6672" s="4" t="n">
        <v>0</v>
      </c>
      <c r="I6672" s="5" t="n">
        <v>2</v>
      </c>
      <c r="J6672" s="4" t="n">
        <v>0</v>
      </c>
      <c r="K6672" s="5" t="n">
        <v>4</v>
      </c>
      <c r="L6672" s="6" t="n">
        <v>43557</v>
      </c>
      <c r="Q6672" s="4" t="n">
        <v>0</v>
      </c>
      <c r="R6672" s="5" t="n">
        <v>1</v>
      </c>
      <c r="S6672" s="4" t="n">
        <v>0</v>
      </c>
      <c r="T6672" s="5" t="n">
        <v>2</v>
      </c>
      <c r="U6672" s="6" t="n">
        <v>43557</v>
      </c>
    </row>
    <row r="6673" customFormat="false" ht="15.95" hidden="false" customHeight="false" outlineLevel="0" collapsed="false">
      <c r="A6673" s="1" t="n">
        <v>43698</v>
      </c>
      <c r="B6673" s="2" t="s">
        <v>6190</v>
      </c>
      <c r="C6673" s="3" t="s">
        <v>15</v>
      </c>
      <c r="J6673" s="4" t="n">
        <v>0</v>
      </c>
      <c r="K6673" s="5" t="n">
        <v>1</v>
      </c>
      <c r="L6673" s="6" t="n">
        <v>43698</v>
      </c>
      <c r="U6673" s="6" t="n">
        <v>43698</v>
      </c>
    </row>
    <row r="6674" customFormat="false" ht="15.95" hidden="false" customHeight="false" outlineLevel="0" collapsed="false">
      <c r="A6674" s="1" t="n">
        <v>43717</v>
      </c>
      <c r="B6674" s="2" t="s">
        <v>6191</v>
      </c>
      <c r="C6674" s="3" t="s">
        <v>15</v>
      </c>
      <c r="J6674" s="4" t="n">
        <v>0</v>
      </c>
      <c r="K6674" s="5" t="n">
        <v>4</v>
      </c>
      <c r="L6674" s="6" t="n">
        <v>43717</v>
      </c>
      <c r="U6674" s="6" t="n">
        <v>43717</v>
      </c>
    </row>
    <row r="6675" customFormat="false" ht="15.95" hidden="false" customHeight="false" outlineLevel="0" collapsed="false">
      <c r="A6675" s="1" t="n">
        <v>43719</v>
      </c>
      <c r="B6675" s="2" t="s">
        <v>6192</v>
      </c>
      <c r="C6675" s="3" t="s">
        <v>54</v>
      </c>
      <c r="H6675" s="4" t="n">
        <v>0</v>
      </c>
      <c r="I6675" s="5" t="n">
        <v>1</v>
      </c>
      <c r="J6675" s="4" t="n">
        <v>0</v>
      </c>
      <c r="K6675" s="5" t="n">
        <v>1</v>
      </c>
      <c r="L6675" s="6" t="n">
        <v>43719</v>
      </c>
      <c r="U6675" s="6" t="n">
        <v>43719</v>
      </c>
    </row>
    <row r="6676" customFormat="false" ht="15.95" hidden="false" customHeight="false" outlineLevel="0" collapsed="false">
      <c r="A6676" s="1" t="n">
        <v>43754</v>
      </c>
      <c r="B6676" s="2" t="s">
        <v>6193</v>
      </c>
      <c r="C6676" s="3" t="s">
        <v>1132</v>
      </c>
      <c r="J6676" s="4" t="n">
        <v>0</v>
      </c>
      <c r="K6676" s="5" t="n">
        <v>3</v>
      </c>
      <c r="L6676" s="6" t="n">
        <v>43754</v>
      </c>
      <c r="S6676" s="4" t="n">
        <v>0</v>
      </c>
      <c r="T6676" s="5" t="n">
        <v>2</v>
      </c>
      <c r="U6676" s="6" t="n">
        <v>43754</v>
      </c>
      <c r="AB6676" s="4" t="n">
        <v>0</v>
      </c>
      <c r="AC6676" s="5" t="n">
        <v>3</v>
      </c>
    </row>
    <row r="6677" customFormat="false" ht="15.95" hidden="false" customHeight="false" outlineLevel="0" collapsed="false">
      <c r="A6677" s="1" t="n">
        <v>43777</v>
      </c>
      <c r="B6677" s="2" t="s">
        <v>6194</v>
      </c>
      <c r="C6677" s="3" t="s">
        <v>78</v>
      </c>
      <c r="L6677" s="6" t="n">
        <v>43777</v>
      </c>
      <c r="O6677" s="4" t="n">
        <v>0</v>
      </c>
      <c r="P6677" s="5" t="n">
        <v>3</v>
      </c>
      <c r="Q6677" s="4" t="n">
        <v>0</v>
      </c>
      <c r="R6677" s="5" t="n">
        <v>3</v>
      </c>
      <c r="S6677" s="4" t="n">
        <v>0</v>
      </c>
      <c r="T6677" s="5" t="n">
        <v>3</v>
      </c>
      <c r="U6677" s="6" t="n">
        <v>43777</v>
      </c>
      <c r="X6677" s="4" t="n">
        <v>0</v>
      </c>
      <c r="Y6677" s="5" t="n">
        <v>3</v>
      </c>
      <c r="Z6677" s="4" t="n">
        <v>0</v>
      </c>
      <c r="AA6677" s="5" t="n">
        <v>3</v>
      </c>
      <c r="AB6677" s="4" t="n">
        <v>0</v>
      </c>
      <c r="AC6677" s="5" t="n">
        <v>3</v>
      </c>
    </row>
    <row r="6678" customFormat="false" ht="15.95" hidden="false" customHeight="false" outlineLevel="0" collapsed="false">
      <c r="A6678" s="1" t="n">
        <v>43854</v>
      </c>
      <c r="B6678" s="2" t="s">
        <v>6195</v>
      </c>
      <c r="C6678" s="3" t="s">
        <v>121</v>
      </c>
      <c r="H6678" s="4" t="n">
        <v>0</v>
      </c>
      <c r="I6678" s="5" t="n">
        <v>2</v>
      </c>
      <c r="J6678" s="4" t="n">
        <v>0</v>
      </c>
      <c r="K6678" s="5" t="n">
        <v>2</v>
      </c>
      <c r="L6678" s="6" t="n">
        <v>43854</v>
      </c>
      <c r="Q6678" s="4" t="n">
        <v>0</v>
      </c>
      <c r="R6678" s="5" t="n">
        <v>1</v>
      </c>
      <c r="S6678" s="4" t="n">
        <v>0</v>
      </c>
      <c r="T6678" s="5" t="n">
        <v>1</v>
      </c>
      <c r="U6678" s="6" t="n">
        <v>43854</v>
      </c>
    </row>
    <row r="6679" customFormat="false" ht="15.95" hidden="false" customHeight="false" outlineLevel="0" collapsed="false">
      <c r="A6679" s="1" t="n">
        <v>43894</v>
      </c>
      <c r="B6679" s="2" t="s">
        <v>6196</v>
      </c>
      <c r="C6679" s="3" t="s">
        <v>154</v>
      </c>
      <c r="H6679" s="4" t="n">
        <v>0</v>
      </c>
      <c r="I6679" s="5" t="n">
        <v>1</v>
      </c>
      <c r="L6679" s="6" t="n">
        <v>43894</v>
      </c>
      <c r="U6679" s="6" t="n">
        <v>43894</v>
      </c>
    </row>
    <row r="6680" customFormat="false" ht="15.95" hidden="false" customHeight="false" outlineLevel="0" collapsed="false">
      <c r="A6680" s="1" t="n">
        <v>43898</v>
      </c>
      <c r="B6680" s="2" t="s">
        <v>6196</v>
      </c>
      <c r="C6680" s="3" t="s">
        <v>154</v>
      </c>
      <c r="L6680" s="6" t="n">
        <v>43898</v>
      </c>
      <c r="Q6680" s="4" t="n">
        <v>0</v>
      </c>
      <c r="R6680" s="5" t="n">
        <v>2</v>
      </c>
      <c r="U6680" s="6" t="n">
        <v>43898</v>
      </c>
    </row>
    <row r="6681" customFormat="false" ht="15.95" hidden="false" customHeight="false" outlineLevel="0" collapsed="false">
      <c r="A6681" s="1" t="n">
        <v>43926</v>
      </c>
      <c r="B6681" s="2" t="s">
        <v>6197</v>
      </c>
      <c r="C6681" s="3" t="s">
        <v>186</v>
      </c>
      <c r="L6681" s="6" t="n">
        <v>43926</v>
      </c>
      <c r="Q6681" s="4" t="n">
        <v>0</v>
      </c>
      <c r="R6681" s="5" t="n">
        <v>2</v>
      </c>
      <c r="U6681" s="6" t="n">
        <v>43926</v>
      </c>
    </row>
    <row r="6682" customFormat="false" ht="15.95" hidden="false" customHeight="false" outlineLevel="0" collapsed="false">
      <c r="A6682" s="1" t="n">
        <v>43939</v>
      </c>
      <c r="B6682" s="2" t="s">
        <v>700</v>
      </c>
      <c r="C6682" s="3" t="s">
        <v>202</v>
      </c>
      <c r="L6682" s="6" t="n">
        <v>43939</v>
      </c>
      <c r="U6682" s="6" t="n">
        <v>43939</v>
      </c>
      <c r="X6682" s="4" t="n">
        <v>0</v>
      </c>
      <c r="Y6682" s="5" t="n">
        <v>1</v>
      </c>
    </row>
    <row r="6683" customFormat="false" ht="15.95" hidden="false" customHeight="false" outlineLevel="0" collapsed="false">
      <c r="A6683" s="1" t="n">
        <v>43948</v>
      </c>
      <c r="B6683" s="2" t="s">
        <v>6198</v>
      </c>
      <c r="C6683" s="3" t="s">
        <v>154</v>
      </c>
      <c r="J6683" s="4" t="n">
        <v>0</v>
      </c>
      <c r="K6683" s="5" t="n">
        <v>160</v>
      </c>
      <c r="L6683" s="6" t="n">
        <v>43948</v>
      </c>
      <c r="S6683" s="4" t="n">
        <v>0</v>
      </c>
      <c r="T6683" s="5" t="n">
        <v>2</v>
      </c>
      <c r="U6683" s="6" t="n">
        <v>43948</v>
      </c>
    </row>
    <row r="6684" customFormat="false" ht="15.95" hidden="false" customHeight="false" outlineLevel="0" collapsed="false">
      <c r="A6684" s="1" t="n">
        <v>43957</v>
      </c>
      <c r="B6684" s="2" t="s">
        <v>6199</v>
      </c>
      <c r="C6684" s="3" t="s">
        <v>124</v>
      </c>
      <c r="L6684" s="6" t="n">
        <v>43957</v>
      </c>
      <c r="O6684" s="4" t="n">
        <v>0</v>
      </c>
      <c r="P6684" s="5" t="n">
        <v>1</v>
      </c>
      <c r="U6684" s="6" t="n">
        <v>43957</v>
      </c>
    </row>
    <row r="6685" customFormat="false" ht="15.95" hidden="false" customHeight="false" outlineLevel="0" collapsed="false">
      <c r="A6685" s="1" t="n">
        <v>43996</v>
      </c>
      <c r="B6685" s="2" t="s">
        <v>6200</v>
      </c>
      <c r="C6685" s="3" t="s">
        <v>78</v>
      </c>
      <c r="H6685" s="4" t="n">
        <v>0</v>
      </c>
      <c r="I6685" s="5" t="n">
        <v>6</v>
      </c>
      <c r="J6685" s="4" t="n">
        <v>0</v>
      </c>
      <c r="K6685" s="5" t="n">
        <v>40</v>
      </c>
      <c r="L6685" s="6" t="n">
        <v>43996</v>
      </c>
      <c r="Q6685" s="4" t="n">
        <v>0</v>
      </c>
      <c r="R6685" s="5" t="n">
        <v>1</v>
      </c>
      <c r="S6685" s="4" t="n">
        <v>0</v>
      </c>
      <c r="T6685" s="5" t="n">
        <v>1</v>
      </c>
      <c r="U6685" s="6" t="n">
        <v>43996</v>
      </c>
      <c r="AB6685" s="4" t="n">
        <v>0</v>
      </c>
      <c r="AC6685" s="5" t="n">
        <v>37</v>
      </c>
    </row>
    <row r="6686" customFormat="false" ht="15.95" hidden="false" customHeight="false" outlineLevel="0" collapsed="false">
      <c r="A6686" s="1" t="n">
        <v>44002</v>
      </c>
      <c r="B6686" s="2" t="s">
        <v>6201</v>
      </c>
      <c r="C6686" s="3" t="s">
        <v>288</v>
      </c>
      <c r="L6686" s="6" t="n">
        <v>44002</v>
      </c>
      <c r="Q6686" s="4" t="n">
        <v>1</v>
      </c>
      <c r="R6686" s="5" t="n">
        <v>1</v>
      </c>
      <c r="S6686" s="4" t="n">
        <v>1</v>
      </c>
      <c r="T6686" s="5" t="n">
        <v>1</v>
      </c>
      <c r="U6686" s="6" t="n">
        <v>44002</v>
      </c>
      <c r="Z6686" s="4" t="n">
        <v>1</v>
      </c>
      <c r="AA6686" s="5" t="n">
        <v>1</v>
      </c>
      <c r="AB6686" s="4" t="n">
        <v>1</v>
      </c>
      <c r="AC6686" s="5" t="n">
        <v>1</v>
      </c>
    </row>
    <row r="6687" customFormat="false" ht="15.95" hidden="false" customHeight="false" outlineLevel="0" collapsed="false">
      <c r="A6687" s="1" t="n">
        <v>44013</v>
      </c>
      <c r="B6687" s="2" t="s">
        <v>6202</v>
      </c>
      <c r="C6687" s="3" t="s">
        <v>154</v>
      </c>
      <c r="L6687" s="6" t="n">
        <v>44013</v>
      </c>
      <c r="U6687" s="6" t="n">
        <v>44013</v>
      </c>
      <c r="X6687" s="4" t="n">
        <v>0</v>
      </c>
      <c r="Y6687" s="5" t="n">
        <v>2</v>
      </c>
      <c r="Z6687" s="4" t="n">
        <v>0</v>
      </c>
      <c r="AA6687" s="5" t="n">
        <v>3</v>
      </c>
      <c r="AB6687" s="4" t="n">
        <v>0</v>
      </c>
      <c r="AC6687" s="5" t="n">
        <v>4</v>
      </c>
    </row>
    <row r="6688" customFormat="false" ht="15.95" hidden="false" customHeight="false" outlineLevel="0" collapsed="false">
      <c r="A6688" s="1" t="n">
        <v>44099</v>
      </c>
      <c r="B6688" s="2" t="s">
        <v>6203</v>
      </c>
      <c r="C6688" s="3" t="s">
        <v>15</v>
      </c>
      <c r="J6688" s="4" t="n">
        <v>0</v>
      </c>
      <c r="K6688" s="5" t="n">
        <v>31</v>
      </c>
      <c r="L6688" s="6" t="n">
        <v>44099</v>
      </c>
      <c r="S6688" s="4" t="n">
        <v>0</v>
      </c>
      <c r="T6688" s="5" t="n">
        <v>28</v>
      </c>
      <c r="U6688" s="6" t="n">
        <v>44099</v>
      </c>
      <c r="AB6688" s="4" t="n">
        <v>0</v>
      </c>
      <c r="AC6688" s="5" t="n">
        <v>18</v>
      </c>
    </row>
    <row r="6689" customFormat="false" ht="15.95" hidden="false" customHeight="false" outlineLevel="0" collapsed="false">
      <c r="A6689" s="1" t="n">
        <v>44156</v>
      </c>
      <c r="B6689" s="2" t="s">
        <v>6204</v>
      </c>
      <c r="C6689" s="3" t="s">
        <v>20</v>
      </c>
      <c r="L6689" s="6" t="n">
        <v>44156</v>
      </c>
      <c r="O6689" s="4" t="n">
        <v>0</v>
      </c>
      <c r="P6689" s="5" t="n">
        <v>1</v>
      </c>
      <c r="Q6689" s="4" t="n">
        <v>0</v>
      </c>
      <c r="R6689" s="5" t="n">
        <v>1</v>
      </c>
      <c r="S6689" s="4" t="n">
        <v>0</v>
      </c>
      <c r="T6689" s="5" t="n">
        <v>1</v>
      </c>
      <c r="U6689" s="6" t="n">
        <v>44156</v>
      </c>
    </row>
    <row r="6690" customFormat="false" ht="15.95" hidden="false" customHeight="false" outlineLevel="0" collapsed="false">
      <c r="A6690" s="1" t="n">
        <v>44229</v>
      </c>
      <c r="B6690" s="2" t="s">
        <v>3545</v>
      </c>
      <c r="C6690" s="3" t="s">
        <v>20</v>
      </c>
      <c r="J6690" s="4" t="n">
        <v>0</v>
      </c>
      <c r="K6690" s="5" t="n">
        <v>1</v>
      </c>
      <c r="L6690" s="6" t="n">
        <v>44229</v>
      </c>
      <c r="S6690" s="4" t="n">
        <v>0</v>
      </c>
      <c r="T6690" s="5" t="n">
        <v>1</v>
      </c>
      <c r="U6690" s="6" t="n">
        <v>44229</v>
      </c>
    </row>
    <row r="6691" customFormat="false" ht="15.95" hidden="false" customHeight="false" outlineLevel="0" collapsed="false">
      <c r="A6691" s="1" t="n">
        <v>44231</v>
      </c>
      <c r="B6691" s="2" t="s">
        <v>6205</v>
      </c>
      <c r="C6691" s="3" t="s">
        <v>20</v>
      </c>
      <c r="L6691" s="6" t="n">
        <v>44231</v>
      </c>
      <c r="S6691" s="4" t="n">
        <v>0</v>
      </c>
      <c r="T6691" s="5" t="n">
        <v>4</v>
      </c>
      <c r="U6691" s="6" t="n">
        <v>44231</v>
      </c>
    </row>
    <row r="6692" customFormat="false" ht="15.95" hidden="false" customHeight="false" outlineLevel="0" collapsed="false">
      <c r="A6692" s="1" t="n">
        <v>44236</v>
      </c>
      <c r="B6692" s="2" t="s">
        <v>5393</v>
      </c>
      <c r="C6692" s="3" t="s">
        <v>154</v>
      </c>
      <c r="L6692" s="6" t="n">
        <v>44236</v>
      </c>
      <c r="U6692" s="6" t="n">
        <v>44236</v>
      </c>
      <c r="X6692" s="4" t="n">
        <v>0</v>
      </c>
      <c r="Y6692" s="5" t="n">
        <v>1</v>
      </c>
      <c r="Z6692" s="4" t="n">
        <v>0</v>
      </c>
      <c r="AA6692" s="5" t="n">
        <v>1</v>
      </c>
      <c r="AB6692" s="4" t="n">
        <v>0</v>
      </c>
      <c r="AC6692" s="5" t="n">
        <v>1</v>
      </c>
    </row>
    <row r="6693" customFormat="false" ht="15.95" hidden="false" customHeight="false" outlineLevel="0" collapsed="false">
      <c r="A6693" s="1" t="n">
        <v>44239</v>
      </c>
      <c r="B6693" s="2" t="s">
        <v>6206</v>
      </c>
      <c r="C6693" s="3" t="s">
        <v>27</v>
      </c>
      <c r="H6693" s="4" t="n">
        <v>0</v>
      </c>
      <c r="I6693" s="5" t="n">
        <v>1</v>
      </c>
      <c r="J6693" s="4" t="n">
        <v>1</v>
      </c>
      <c r="K6693" s="5" t="n">
        <v>2</v>
      </c>
      <c r="L6693" s="6" t="n">
        <v>44239</v>
      </c>
      <c r="U6693" s="6" t="n">
        <v>44239</v>
      </c>
    </row>
    <row r="6694" customFormat="false" ht="15.95" hidden="false" customHeight="false" outlineLevel="0" collapsed="false">
      <c r="A6694" s="1" t="n">
        <v>44368</v>
      </c>
      <c r="B6694" s="2" t="s">
        <v>3291</v>
      </c>
      <c r="C6694" s="3" t="s">
        <v>154</v>
      </c>
      <c r="J6694" s="4" t="n">
        <v>0</v>
      </c>
      <c r="K6694" s="5" t="n">
        <v>1</v>
      </c>
      <c r="L6694" s="6" t="n">
        <v>44368</v>
      </c>
      <c r="U6694" s="6" t="n">
        <v>44368</v>
      </c>
    </row>
    <row r="6695" customFormat="false" ht="15.95" hidden="false" customHeight="false" outlineLevel="0" collapsed="false">
      <c r="A6695" s="1" t="n">
        <v>44468</v>
      </c>
      <c r="B6695" s="2" t="s">
        <v>6207</v>
      </c>
      <c r="C6695" s="3" t="s">
        <v>27</v>
      </c>
      <c r="L6695" s="6" t="n">
        <v>44468</v>
      </c>
      <c r="U6695" s="6" t="n">
        <v>44468</v>
      </c>
      <c r="Z6695" s="4" t="n">
        <v>0</v>
      </c>
      <c r="AA6695" s="5" t="n">
        <v>1</v>
      </c>
      <c r="AB6695" s="4" t="n">
        <v>0</v>
      </c>
      <c r="AC6695" s="5" t="n">
        <v>1</v>
      </c>
    </row>
    <row r="6696" customFormat="false" ht="15.95" hidden="false" customHeight="false" outlineLevel="0" collapsed="false">
      <c r="A6696" s="1" t="n">
        <v>44494</v>
      </c>
      <c r="B6696" s="2" t="s">
        <v>5147</v>
      </c>
      <c r="C6696" s="3" t="s">
        <v>15</v>
      </c>
      <c r="J6696" s="4" t="n">
        <v>0</v>
      </c>
      <c r="K6696" s="5" t="n">
        <v>21</v>
      </c>
      <c r="L6696" s="6" t="n">
        <v>44494</v>
      </c>
      <c r="S6696" s="4" t="n">
        <v>0</v>
      </c>
      <c r="T6696" s="5" t="n">
        <v>38</v>
      </c>
      <c r="U6696" s="6" t="n">
        <v>44494</v>
      </c>
      <c r="Z6696" s="4" t="n">
        <v>0</v>
      </c>
      <c r="AA6696" s="5" t="n">
        <v>3</v>
      </c>
      <c r="AB6696" s="4" t="n">
        <v>0</v>
      </c>
      <c r="AC6696" s="5" t="n">
        <v>3</v>
      </c>
    </row>
    <row r="6697" customFormat="false" ht="15.95" hidden="false" customHeight="false" outlineLevel="0" collapsed="false">
      <c r="A6697" s="1" t="n">
        <v>44507</v>
      </c>
      <c r="B6697" s="2" t="s">
        <v>6208</v>
      </c>
      <c r="C6697" s="3" t="s">
        <v>379</v>
      </c>
      <c r="L6697" s="6" t="n">
        <v>44507</v>
      </c>
      <c r="U6697" s="6" t="n">
        <v>44507</v>
      </c>
      <c r="AB6697" s="4" t="n">
        <v>0</v>
      </c>
      <c r="AC6697" s="5" t="n">
        <v>1</v>
      </c>
    </row>
    <row r="6698" customFormat="false" ht="15.95" hidden="false" customHeight="false" outlineLevel="0" collapsed="false">
      <c r="A6698" s="1" t="n">
        <v>44535</v>
      </c>
      <c r="B6698" s="2" t="s">
        <v>6209</v>
      </c>
      <c r="C6698" s="3" t="s">
        <v>202</v>
      </c>
      <c r="H6698" s="4" t="n">
        <v>0</v>
      </c>
      <c r="I6698" s="5" t="n">
        <v>1</v>
      </c>
      <c r="J6698" s="4" t="n">
        <v>0</v>
      </c>
      <c r="K6698" s="5" t="n">
        <v>1</v>
      </c>
      <c r="L6698" s="6" t="n">
        <v>44535</v>
      </c>
      <c r="U6698" s="6" t="n">
        <v>44535</v>
      </c>
      <c r="AB6698" s="4" t="n">
        <v>0</v>
      </c>
      <c r="AC6698" s="5" t="n">
        <v>1</v>
      </c>
    </row>
    <row r="6699" customFormat="false" ht="15.95" hidden="false" customHeight="false" outlineLevel="0" collapsed="false">
      <c r="A6699" s="1" t="n">
        <v>44541</v>
      </c>
      <c r="B6699" s="2" t="s">
        <v>6210</v>
      </c>
      <c r="C6699" s="3" t="s">
        <v>78</v>
      </c>
      <c r="H6699" s="4" t="n">
        <v>1</v>
      </c>
      <c r="I6699" s="5" t="n">
        <v>1</v>
      </c>
      <c r="J6699" s="4" t="n">
        <v>1</v>
      </c>
      <c r="K6699" s="5" t="n">
        <v>2</v>
      </c>
      <c r="L6699" s="6" t="n">
        <v>44541</v>
      </c>
      <c r="Q6699" s="4" t="n">
        <v>1</v>
      </c>
      <c r="R6699" s="5" t="n">
        <v>1</v>
      </c>
      <c r="S6699" s="4" t="n">
        <v>1</v>
      </c>
      <c r="T6699" s="5" t="n">
        <v>2</v>
      </c>
      <c r="U6699" s="6" t="n">
        <v>44541</v>
      </c>
      <c r="Z6699" s="4" t="n">
        <v>1</v>
      </c>
      <c r="AA6699" s="5" t="n">
        <v>1</v>
      </c>
      <c r="AB6699" s="4" t="n">
        <v>1</v>
      </c>
      <c r="AC6699" s="5" t="n">
        <v>2</v>
      </c>
    </row>
    <row r="6700" customFormat="false" ht="15.95" hidden="false" customHeight="false" outlineLevel="0" collapsed="false">
      <c r="A6700" s="1" t="n">
        <v>44545</v>
      </c>
      <c r="B6700" s="2" t="s">
        <v>6211</v>
      </c>
      <c r="C6700" s="3" t="s">
        <v>20</v>
      </c>
      <c r="L6700" s="6" t="n">
        <v>44545</v>
      </c>
      <c r="Q6700" s="4" t="n">
        <v>0</v>
      </c>
      <c r="R6700" s="5" t="n">
        <v>1</v>
      </c>
      <c r="S6700" s="4" t="n">
        <v>0</v>
      </c>
      <c r="T6700" s="5" t="n">
        <v>1</v>
      </c>
      <c r="U6700" s="6" t="n">
        <v>44545</v>
      </c>
    </row>
    <row r="6701" customFormat="false" ht="15.95" hidden="false" customHeight="false" outlineLevel="0" collapsed="false">
      <c r="A6701" s="1" t="n">
        <v>44546</v>
      </c>
      <c r="B6701" s="2" t="s">
        <v>6212</v>
      </c>
      <c r="C6701" s="3" t="s">
        <v>288</v>
      </c>
      <c r="L6701" s="6" t="n">
        <v>44546</v>
      </c>
      <c r="Q6701" s="4" t="n">
        <v>0</v>
      </c>
      <c r="R6701" s="5" t="n">
        <v>9</v>
      </c>
      <c r="S6701" s="4" t="n">
        <v>0</v>
      </c>
      <c r="T6701" s="5" t="n">
        <v>1</v>
      </c>
      <c r="U6701" s="6" t="n">
        <v>44546</v>
      </c>
      <c r="Z6701" s="4" t="n">
        <v>0</v>
      </c>
      <c r="AA6701" s="5" t="n">
        <v>10</v>
      </c>
      <c r="AB6701" s="4" t="n">
        <v>0</v>
      </c>
      <c r="AC6701" s="5" t="n">
        <v>4</v>
      </c>
    </row>
    <row r="6702" customFormat="false" ht="15.95" hidden="false" customHeight="false" outlineLevel="0" collapsed="false">
      <c r="A6702" s="1" t="n">
        <v>44548</v>
      </c>
      <c r="B6702" s="2" t="s">
        <v>6213</v>
      </c>
      <c r="C6702" s="3" t="s">
        <v>108</v>
      </c>
      <c r="H6702" s="4" t="n">
        <v>0</v>
      </c>
      <c r="I6702" s="5" t="n">
        <v>1</v>
      </c>
      <c r="J6702" s="4" t="n">
        <v>0</v>
      </c>
      <c r="K6702" s="5" t="n">
        <v>4</v>
      </c>
      <c r="L6702" s="6" t="n">
        <v>44548</v>
      </c>
      <c r="U6702" s="6" t="n">
        <v>44548</v>
      </c>
      <c r="Z6702" s="4" t="n">
        <v>0</v>
      </c>
      <c r="AA6702" s="5" t="n">
        <v>5</v>
      </c>
      <c r="AB6702" s="4" t="n">
        <v>0</v>
      </c>
      <c r="AC6702" s="5" t="n">
        <v>6</v>
      </c>
    </row>
    <row r="6703" customFormat="false" ht="15.95" hidden="false" customHeight="false" outlineLevel="0" collapsed="false">
      <c r="A6703" s="1" t="n">
        <v>44570</v>
      </c>
      <c r="B6703" s="2" t="s">
        <v>6214</v>
      </c>
      <c r="C6703" s="3" t="s">
        <v>17</v>
      </c>
      <c r="J6703" s="4" t="n">
        <v>1</v>
      </c>
      <c r="K6703" s="5" t="n">
        <v>1</v>
      </c>
      <c r="L6703" s="6" t="n">
        <v>44570</v>
      </c>
      <c r="U6703" s="6" t="n">
        <v>44570</v>
      </c>
    </row>
    <row r="6704" customFormat="false" ht="15.95" hidden="false" customHeight="false" outlineLevel="0" collapsed="false">
      <c r="A6704" s="1" t="n">
        <v>44574</v>
      </c>
      <c r="B6704" s="2" t="s">
        <v>6215</v>
      </c>
      <c r="C6704" s="3" t="s">
        <v>108</v>
      </c>
      <c r="L6704" s="6" t="n">
        <v>44574</v>
      </c>
      <c r="Q6704" s="4" t="n">
        <v>1</v>
      </c>
      <c r="R6704" s="5" t="n">
        <v>1</v>
      </c>
      <c r="S6704" s="4" t="n">
        <v>1</v>
      </c>
      <c r="T6704" s="5" t="n">
        <v>1</v>
      </c>
      <c r="U6704" s="6" t="n">
        <v>44574</v>
      </c>
      <c r="Z6704" s="4" t="n">
        <v>0</v>
      </c>
      <c r="AA6704" s="5" t="n">
        <v>1</v>
      </c>
      <c r="AB6704" s="4" t="n">
        <v>0</v>
      </c>
      <c r="AC6704" s="5" t="n">
        <v>1</v>
      </c>
    </row>
    <row r="6705" customFormat="false" ht="15.95" hidden="false" customHeight="false" outlineLevel="0" collapsed="false">
      <c r="A6705" s="1" t="n">
        <v>44575</v>
      </c>
      <c r="B6705" s="2" t="s">
        <v>6216</v>
      </c>
      <c r="C6705" s="3" t="s">
        <v>593</v>
      </c>
      <c r="H6705" s="4" t="n">
        <v>0</v>
      </c>
      <c r="I6705" s="5" t="n">
        <v>1</v>
      </c>
      <c r="L6705" s="6" t="n">
        <v>44575</v>
      </c>
      <c r="U6705" s="6" t="n">
        <v>44575</v>
      </c>
    </row>
    <row r="6706" customFormat="false" ht="15.95" hidden="false" customHeight="false" outlineLevel="0" collapsed="false">
      <c r="A6706" s="1" t="n">
        <v>44769</v>
      </c>
      <c r="B6706" s="2" t="s">
        <v>6217</v>
      </c>
      <c r="C6706" s="3" t="s">
        <v>154</v>
      </c>
      <c r="J6706" s="4" t="n">
        <v>0</v>
      </c>
      <c r="K6706" s="5" t="n">
        <v>1</v>
      </c>
      <c r="L6706" s="6" t="n">
        <v>44769</v>
      </c>
      <c r="U6706" s="6" t="n">
        <v>44769</v>
      </c>
    </row>
    <row r="6707" customFormat="false" ht="15.95" hidden="false" customHeight="false" outlineLevel="0" collapsed="false">
      <c r="A6707" s="1" t="n">
        <v>44796</v>
      </c>
      <c r="B6707" s="2" t="s">
        <v>2032</v>
      </c>
      <c r="C6707" s="3" t="s">
        <v>149</v>
      </c>
      <c r="L6707" s="6" t="n">
        <v>44796</v>
      </c>
      <c r="S6707" s="4" t="n">
        <v>0</v>
      </c>
      <c r="T6707" s="5" t="n">
        <v>1</v>
      </c>
      <c r="U6707" s="6" t="n">
        <v>44796</v>
      </c>
      <c r="Z6707" s="4" t="n">
        <v>0</v>
      </c>
      <c r="AA6707" s="5" t="n">
        <v>1</v>
      </c>
      <c r="AB6707" s="4" t="n">
        <v>0</v>
      </c>
      <c r="AC6707" s="5" t="n">
        <v>1</v>
      </c>
    </row>
    <row r="6708" customFormat="false" ht="15.95" hidden="false" customHeight="false" outlineLevel="0" collapsed="false">
      <c r="A6708" s="1" t="n">
        <v>44812</v>
      </c>
      <c r="B6708" s="2" t="s">
        <v>6218</v>
      </c>
      <c r="C6708" s="3" t="s">
        <v>379</v>
      </c>
      <c r="J6708" s="4" t="n">
        <v>0</v>
      </c>
      <c r="K6708" s="5" t="n">
        <v>1</v>
      </c>
      <c r="L6708" s="6" t="n">
        <v>44812</v>
      </c>
      <c r="U6708" s="6" t="n">
        <v>44812</v>
      </c>
    </row>
    <row r="6709" customFormat="false" ht="15.95" hidden="false" customHeight="false" outlineLevel="0" collapsed="false">
      <c r="A6709" s="1" t="n">
        <v>44885</v>
      </c>
      <c r="B6709" s="2" t="s">
        <v>6219</v>
      </c>
      <c r="C6709" s="3" t="s">
        <v>27</v>
      </c>
      <c r="J6709" s="4" t="n">
        <v>0</v>
      </c>
      <c r="K6709" s="5" t="n">
        <v>1</v>
      </c>
      <c r="L6709" s="6" t="n">
        <v>44885</v>
      </c>
      <c r="U6709" s="6" t="n">
        <v>44885</v>
      </c>
    </row>
    <row r="6710" customFormat="false" ht="15.95" hidden="false" customHeight="false" outlineLevel="0" collapsed="false">
      <c r="A6710" s="1" t="n">
        <v>44888</v>
      </c>
      <c r="B6710" s="2" t="s">
        <v>6220</v>
      </c>
      <c r="C6710" s="3" t="s">
        <v>27</v>
      </c>
      <c r="H6710" s="4" t="n">
        <v>0</v>
      </c>
      <c r="I6710" s="5" t="n">
        <v>1</v>
      </c>
      <c r="J6710" s="4" t="n">
        <v>0</v>
      </c>
      <c r="K6710" s="5" t="n">
        <v>1</v>
      </c>
      <c r="L6710" s="6" t="n">
        <v>44888</v>
      </c>
      <c r="U6710" s="6" t="n">
        <v>44888</v>
      </c>
    </row>
    <row r="6711" customFormat="false" ht="15.95" hidden="false" customHeight="false" outlineLevel="0" collapsed="false">
      <c r="A6711" s="1" t="n">
        <v>44973</v>
      </c>
      <c r="B6711" s="2" t="s">
        <v>6221</v>
      </c>
      <c r="C6711" s="3" t="s">
        <v>20</v>
      </c>
      <c r="H6711" s="4" t="n">
        <v>0</v>
      </c>
      <c r="I6711" s="5" t="n">
        <v>1</v>
      </c>
      <c r="J6711" s="4" t="n">
        <v>0</v>
      </c>
      <c r="K6711" s="5" t="n">
        <v>1</v>
      </c>
      <c r="L6711" s="6" t="n">
        <v>44973</v>
      </c>
      <c r="O6711" s="4" t="n">
        <v>0</v>
      </c>
      <c r="P6711" s="5" t="n">
        <v>1</v>
      </c>
      <c r="Q6711" s="4" t="n">
        <v>0</v>
      </c>
      <c r="R6711" s="5" t="n">
        <v>1</v>
      </c>
      <c r="S6711" s="4" t="n">
        <v>0</v>
      </c>
      <c r="T6711" s="5" t="n">
        <v>1</v>
      </c>
      <c r="U6711" s="6" t="n">
        <v>44973</v>
      </c>
      <c r="X6711" s="4" t="n">
        <v>0</v>
      </c>
      <c r="Y6711" s="5" t="n">
        <v>1</v>
      </c>
      <c r="Z6711" s="4" t="n">
        <v>0</v>
      </c>
      <c r="AA6711" s="5" t="n">
        <v>2</v>
      </c>
      <c r="AB6711" s="4" t="n">
        <v>0</v>
      </c>
      <c r="AC6711" s="5" t="n">
        <v>1</v>
      </c>
    </row>
    <row r="6712" customFormat="false" ht="15.95" hidden="false" customHeight="false" outlineLevel="0" collapsed="false">
      <c r="A6712" s="1" t="n">
        <v>44981</v>
      </c>
      <c r="B6712" s="2" t="s">
        <v>6222</v>
      </c>
      <c r="C6712" s="3" t="s">
        <v>108</v>
      </c>
      <c r="J6712" s="4" t="n">
        <v>1</v>
      </c>
      <c r="K6712" s="5" t="n">
        <v>1</v>
      </c>
      <c r="L6712" s="6" t="n">
        <v>44981</v>
      </c>
      <c r="U6712" s="6" t="n">
        <v>44981</v>
      </c>
    </row>
    <row r="6713" customFormat="false" ht="15.95" hidden="false" customHeight="false" outlineLevel="0" collapsed="false">
      <c r="A6713" s="1" t="n">
        <v>45031</v>
      </c>
      <c r="B6713" s="2" t="s">
        <v>527</v>
      </c>
      <c r="C6713" s="3" t="s">
        <v>20</v>
      </c>
      <c r="H6713" s="4" t="n">
        <v>0</v>
      </c>
      <c r="I6713" s="5" t="n">
        <v>66</v>
      </c>
      <c r="J6713" s="4" t="n">
        <v>0</v>
      </c>
      <c r="K6713" s="5" t="n">
        <v>60</v>
      </c>
      <c r="L6713" s="6" t="n">
        <v>45031</v>
      </c>
      <c r="Q6713" s="4" t="n">
        <v>0</v>
      </c>
      <c r="R6713" s="5" t="n">
        <v>11</v>
      </c>
      <c r="S6713" s="4" t="n">
        <v>0</v>
      </c>
      <c r="T6713" s="5" t="n">
        <v>10</v>
      </c>
      <c r="U6713" s="6" t="n">
        <v>45031</v>
      </c>
      <c r="Z6713" s="4" t="n">
        <v>0</v>
      </c>
      <c r="AA6713" s="5" t="n">
        <v>3</v>
      </c>
      <c r="AB6713" s="4" t="n">
        <v>0</v>
      </c>
      <c r="AC6713" s="5" t="n">
        <v>5</v>
      </c>
    </row>
    <row r="6714" customFormat="false" ht="15.95" hidden="false" customHeight="false" outlineLevel="0" collapsed="false">
      <c r="A6714" s="1" t="n">
        <v>45045</v>
      </c>
      <c r="B6714" s="2" t="s">
        <v>6223</v>
      </c>
      <c r="C6714" s="3" t="s">
        <v>430</v>
      </c>
      <c r="H6714" s="4" t="n">
        <v>0</v>
      </c>
      <c r="I6714" s="5" t="n">
        <v>2</v>
      </c>
      <c r="J6714" s="4" t="n">
        <v>0</v>
      </c>
      <c r="K6714" s="5" t="n">
        <v>2</v>
      </c>
      <c r="L6714" s="6" t="n">
        <v>45045</v>
      </c>
      <c r="Q6714" s="4" t="n">
        <v>0</v>
      </c>
      <c r="R6714" s="5" t="n">
        <v>2</v>
      </c>
      <c r="S6714" s="4" t="n">
        <v>0</v>
      </c>
      <c r="T6714" s="5" t="n">
        <v>2</v>
      </c>
      <c r="U6714" s="6" t="n">
        <v>45045</v>
      </c>
      <c r="AB6714" s="4" t="n">
        <v>0</v>
      </c>
      <c r="AC6714" s="5" t="n">
        <v>2</v>
      </c>
    </row>
    <row r="6715" customFormat="false" ht="15.95" hidden="false" customHeight="false" outlineLevel="0" collapsed="false">
      <c r="A6715" s="1" t="n">
        <v>45050</v>
      </c>
      <c r="B6715" s="2" t="s">
        <v>6224</v>
      </c>
      <c r="C6715" s="3" t="s">
        <v>15</v>
      </c>
      <c r="J6715" s="4" t="n">
        <v>0</v>
      </c>
      <c r="K6715" s="5" t="n">
        <v>2</v>
      </c>
      <c r="L6715" s="6" t="n">
        <v>45050</v>
      </c>
      <c r="U6715" s="6" t="n">
        <v>45050</v>
      </c>
    </row>
    <row r="6716" customFormat="false" ht="15.95" hidden="false" customHeight="false" outlineLevel="0" collapsed="false">
      <c r="A6716" s="1" t="n">
        <v>45399</v>
      </c>
      <c r="B6716" s="2" t="s">
        <v>6225</v>
      </c>
      <c r="C6716" s="3" t="s">
        <v>1061</v>
      </c>
      <c r="J6716" s="4" t="n">
        <v>0</v>
      </c>
      <c r="K6716" s="5" t="n">
        <v>1</v>
      </c>
      <c r="L6716" s="6" t="n">
        <v>45399</v>
      </c>
      <c r="U6716" s="6" t="n">
        <v>45399</v>
      </c>
    </row>
    <row r="6717" customFormat="false" ht="15.95" hidden="false" customHeight="false" outlineLevel="0" collapsed="false">
      <c r="A6717" s="1" t="n">
        <v>45430</v>
      </c>
      <c r="B6717" s="2" t="s">
        <v>6226</v>
      </c>
      <c r="C6717" s="3" t="s">
        <v>2022</v>
      </c>
      <c r="H6717" s="4" t="n">
        <v>1</v>
      </c>
      <c r="I6717" s="5" t="n">
        <v>1</v>
      </c>
      <c r="L6717" s="6" t="n">
        <v>45430</v>
      </c>
      <c r="U6717" s="6" t="n">
        <v>45430</v>
      </c>
    </row>
    <row r="6718" customFormat="false" ht="15.95" hidden="false" customHeight="false" outlineLevel="0" collapsed="false">
      <c r="A6718" s="1" t="n">
        <v>45570</v>
      </c>
      <c r="B6718" s="2" t="s">
        <v>6227</v>
      </c>
      <c r="C6718" s="3" t="s">
        <v>184</v>
      </c>
      <c r="H6718" s="4" t="n">
        <v>1</v>
      </c>
      <c r="I6718" s="5" t="n">
        <v>1</v>
      </c>
      <c r="J6718" s="4" t="n">
        <v>1</v>
      </c>
      <c r="K6718" s="5" t="n">
        <v>1</v>
      </c>
      <c r="L6718" s="6" t="n">
        <v>45570</v>
      </c>
      <c r="U6718" s="6" t="n">
        <v>45570</v>
      </c>
    </row>
    <row r="6719" customFormat="false" ht="15.95" hidden="false" customHeight="false" outlineLevel="0" collapsed="false">
      <c r="A6719" s="1" t="n">
        <v>45577</v>
      </c>
      <c r="B6719" s="2" t="s">
        <v>6228</v>
      </c>
      <c r="C6719" s="3" t="s">
        <v>184</v>
      </c>
      <c r="H6719" s="4" t="n">
        <v>0</v>
      </c>
      <c r="I6719" s="5" t="n">
        <v>1</v>
      </c>
      <c r="J6719" s="4" t="n">
        <v>0</v>
      </c>
      <c r="K6719" s="5" t="n">
        <v>1</v>
      </c>
      <c r="L6719" s="6" t="n">
        <v>45577</v>
      </c>
      <c r="Q6719" s="4" t="n">
        <v>0</v>
      </c>
      <c r="R6719" s="5" t="n">
        <v>1</v>
      </c>
      <c r="S6719" s="4" t="n">
        <v>0</v>
      </c>
      <c r="T6719" s="5" t="n">
        <v>1</v>
      </c>
      <c r="U6719" s="6" t="n">
        <v>45577</v>
      </c>
      <c r="Z6719" s="4" t="n">
        <v>0</v>
      </c>
      <c r="AA6719" s="5" t="n">
        <v>1</v>
      </c>
      <c r="AB6719" s="4" t="n">
        <v>0</v>
      </c>
      <c r="AC6719" s="5" t="n">
        <v>1</v>
      </c>
    </row>
    <row r="6720" customFormat="false" ht="15.95" hidden="false" customHeight="false" outlineLevel="0" collapsed="false">
      <c r="A6720" s="1" t="n">
        <v>45888</v>
      </c>
      <c r="B6720" s="2" t="s">
        <v>1603</v>
      </c>
      <c r="C6720" s="3" t="s">
        <v>663</v>
      </c>
      <c r="L6720" s="6" t="n">
        <v>45888</v>
      </c>
      <c r="U6720" s="6" t="n">
        <v>45888</v>
      </c>
      <c r="X6720" s="4" t="n">
        <v>0</v>
      </c>
      <c r="Y6720" s="5" t="n">
        <v>2</v>
      </c>
      <c r="Z6720" s="4" t="n">
        <v>0</v>
      </c>
      <c r="AA6720" s="5" t="n">
        <v>6</v>
      </c>
      <c r="AB6720" s="4" t="n">
        <v>0</v>
      </c>
      <c r="AC6720" s="5" t="n">
        <v>5</v>
      </c>
    </row>
    <row r="6721" customFormat="false" ht="15.95" hidden="false" customHeight="false" outlineLevel="0" collapsed="false">
      <c r="A6721" s="1" t="n">
        <v>45926</v>
      </c>
      <c r="B6721" s="2" t="s">
        <v>6229</v>
      </c>
      <c r="C6721" s="3" t="s">
        <v>184</v>
      </c>
      <c r="H6721" s="4" t="n">
        <v>0</v>
      </c>
      <c r="I6721" s="5" t="n">
        <v>2</v>
      </c>
      <c r="J6721" s="4" t="n">
        <v>0</v>
      </c>
      <c r="K6721" s="5" t="n">
        <v>2</v>
      </c>
      <c r="L6721" s="6" t="n">
        <v>45926</v>
      </c>
      <c r="U6721" s="6" t="n">
        <v>45926</v>
      </c>
    </row>
    <row r="6722" customFormat="false" ht="15.95" hidden="false" customHeight="false" outlineLevel="0" collapsed="false">
      <c r="A6722" s="1" t="n">
        <v>46073</v>
      </c>
      <c r="B6722" s="2" t="s">
        <v>6230</v>
      </c>
      <c r="C6722" s="3" t="s">
        <v>184</v>
      </c>
      <c r="L6722" s="6" t="n">
        <v>46073</v>
      </c>
      <c r="U6722" s="6" t="n">
        <v>46073</v>
      </c>
      <c r="X6722" s="4" t="n">
        <v>0</v>
      </c>
      <c r="Y6722" s="5" t="n">
        <v>71</v>
      </c>
      <c r="Z6722" s="4" t="n">
        <v>0</v>
      </c>
      <c r="AA6722" s="5" t="n">
        <v>69</v>
      </c>
      <c r="AB6722" s="4" t="n">
        <v>0</v>
      </c>
      <c r="AC6722" s="5" t="n">
        <v>67</v>
      </c>
    </row>
    <row r="6723" customFormat="false" ht="15.95" hidden="false" customHeight="false" outlineLevel="0" collapsed="false">
      <c r="A6723" s="1" t="n">
        <v>46160</v>
      </c>
      <c r="B6723" s="2" t="s">
        <v>2287</v>
      </c>
      <c r="C6723" s="3" t="s">
        <v>17</v>
      </c>
      <c r="J6723" s="4" t="n">
        <v>0</v>
      </c>
      <c r="K6723" s="5" t="n">
        <v>1</v>
      </c>
      <c r="L6723" s="6" t="n">
        <v>46160</v>
      </c>
      <c r="U6723" s="6" t="n">
        <v>46160</v>
      </c>
    </row>
    <row r="6724" customFormat="false" ht="15.95" hidden="false" customHeight="false" outlineLevel="0" collapsed="false">
      <c r="A6724" s="1" t="n">
        <v>46176</v>
      </c>
      <c r="B6724" s="2" t="s">
        <v>6231</v>
      </c>
      <c r="C6724" s="3" t="s">
        <v>17</v>
      </c>
      <c r="J6724" s="4" t="n">
        <v>0</v>
      </c>
      <c r="K6724" s="5" t="n">
        <v>3</v>
      </c>
      <c r="L6724" s="6" t="n">
        <v>46176</v>
      </c>
      <c r="S6724" s="4" t="n">
        <v>0</v>
      </c>
      <c r="T6724" s="5" t="n">
        <v>3</v>
      </c>
      <c r="U6724" s="6" t="n">
        <v>46176</v>
      </c>
      <c r="AB6724" s="4" t="n">
        <v>0</v>
      </c>
      <c r="AC6724" s="5" t="n">
        <v>5</v>
      </c>
    </row>
    <row r="6725" customFormat="false" ht="15.95" hidden="false" customHeight="false" outlineLevel="0" collapsed="false">
      <c r="A6725" s="1" t="n">
        <v>46263</v>
      </c>
      <c r="B6725" s="2" t="s">
        <v>6232</v>
      </c>
      <c r="C6725" s="3" t="s">
        <v>17</v>
      </c>
      <c r="L6725" s="6" t="n">
        <v>46263</v>
      </c>
      <c r="Q6725" s="4" t="n">
        <v>0</v>
      </c>
      <c r="R6725" s="5" t="n">
        <v>1</v>
      </c>
      <c r="S6725" s="4" t="n">
        <v>0</v>
      </c>
      <c r="T6725" s="5" t="n">
        <v>3</v>
      </c>
      <c r="U6725" s="6" t="n">
        <v>46263</v>
      </c>
    </row>
    <row r="6726" customFormat="false" ht="15.95" hidden="false" customHeight="false" outlineLevel="0" collapsed="false">
      <c r="A6726" s="1" t="n">
        <v>46337</v>
      </c>
      <c r="B6726" s="2" t="s">
        <v>6233</v>
      </c>
      <c r="C6726" s="3" t="s">
        <v>17</v>
      </c>
      <c r="J6726" s="4" t="n">
        <v>0</v>
      </c>
      <c r="K6726" s="5" t="n">
        <v>45</v>
      </c>
      <c r="L6726" s="6" t="n">
        <v>46337</v>
      </c>
      <c r="S6726" s="4" t="n">
        <v>0</v>
      </c>
      <c r="T6726" s="5" t="n">
        <v>44</v>
      </c>
      <c r="U6726" s="6" t="n">
        <v>46337</v>
      </c>
      <c r="AB6726" s="4" t="n">
        <v>0</v>
      </c>
      <c r="AC6726" s="5" t="n">
        <v>44</v>
      </c>
    </row>
    <row r="6727" customFormat="false" ht="15.95" hidden="false" customHeight="false" outlineLevel="0" collapsed="false">
      <c r="A6727" s="1" t="n">
        <v>46484</v>
      </c>
      <c r="B6727" s="2" t="s">
        <v>6234</v>
      </c>
      <c r="C6727" s="3" t="s">
        <v>17</v>
      </c>
      <c r="L6727" s="6" t="n">
        <v>46484</v>
      </c>
      <c r="O6727" s="4" t="n">
        <v>0</v>
      </c>
      <c r="P6727" s="5" t="n">
        <v>1</v>
      </c>
      <c r="U6727" s="6" t="n">
        <v>46484</v>
      </c>
    </row>
    <row r="6728" customFormat="false" ht="15.95" hidden="false" customHeight="false" outlineLevel="0" collapsed="false">
      <c r="A6728" s="1" t="n">
        <v>46564</v>
      </c>
      <c r="B6728" s="2" t="s">
        <v>6235</v>
      </c>
      <c r="C6728" s="3" t="s">
        <v>17</v>
      </c>
      <c r="L6728" s="6" t="n">
        <v>46564</v>
      </c>
      <c r="Q6728" s="4" t="n">
        <v>0</v>
      </c>
      <c r="R6728" s="5" t="n">
        <v>1</v>
      </c>
      <c r="S6728" s="4" t="n">
        <v>0</v>
      </c>
      <c r="T6728" s="5" t="n">
        <v>1</v>
      </c>
      <c r="U6728" s="6" t="n">
        <v>46564</v>
      </c>
    </row>
    <row r="6729" customFormat="false" ht="15.95" hidden="false" customHeight="false" outlineLevel="0" collapsed="false">
      <c r="A6729" s="1" t="n">
        <v>46573</v>
      </c>
      <c r="B6729" s="2" t="s">
        <v>6236</v>
      </c>
      <c r="C6729" s="3" t="s">
        <v>17</v>
      </c>
      <c r="H6729" s="4" t="n">
        <v>0</v>
      </c>
      <c r="I6729" s="5" t="n">
        <v>2</v>
      </c>
      <c r="J6729" s="4" t="n">
        <v>0</v>
      </c>
      <c r="K6729" s="5" t="n">
        <v>3</v>
      </c>
      <c r="L6729" s="6" t="n">
        <v>46573</v>
      </c>
      <c r="U6729" s="6" t="n">
        <v>46573</v>
      </c>
    </row>
    <row r="6730" customFormat="false" ht="15.95" hidden="false" customHeight="false" outlineLevel="0" collapsed="false">
      <c r="A6730" s="1" t="n">
        <v>46636</v>
      </c>
      <c r="B6730" s="2" t="s">
        <v>6237</v>
      </c>
      <c r="C6730" s="3" t="s">
        <v>17</v>
      </c>
      <c r="J6730" s="4" t="n">
        <v>0</v>
      </c>
      <c r="K6730" s="5" t="n">
        <v>4</v>
      </c>
      <c r="L6730" s="6" t="n">
        <v>46636</v>
      </c>
      <c r="S6730" s="4" t="n">
        <v>0</v>
      </c>
      <c r="T6730" s="5" t="n">
        <v>3</v>
      </c>
      <c r="U6730" s="6" t="n">
        <v>46636</v>
      </c>
      <c r="AB6730" s="4" t="n">
        <v>0.5</v>
      </c>
      <c r="AC6730" s="5" t="n">
        <v>4</v>
      </c>
    </row>
    <row r="6731" customFormat="false" ht="15.95" hidden="false" customHeight="false" outlineLevel="0" collapsed="false">
      <c r="A6731" s="1" t="n">
        <v>46713</v>
      </c>
      <c r="B6731" s="2" t="s">
        <v>6238</v>
      </c>
      <c r="C6731" s="3" t="s">
        <v>17</v>
      </c>
      <c r="H6731" s="4" t="n">
        <v>0</v>
      </c>
      <c r="I6731" s="5" t="n">
        <v>5</v>
      </c>
      <c r="J6731" s="4" t="n">
        <v>0</v>
      </c>
      <c r="K6731" s="5" t="n">
        <v>5</v>
      </c>
      <c r="L6731" s="6" t="n">
        <v>46713</v>
      </c>
      <c r="U6731" s="6" t="n">
        <v>46713</v>
      </c>
    </row>
    <row r="6732" customFormat="false" ht="15.95" hidden="false" customHeight="false" outlineLevel="0" collapsed="false">
      <c r="A6732" s="1" t="n">
        <v>46741</v>
      </c>
      <c r="B6732" s="2" t="s">
        <v>6239</v>
      </c>
      <c r="C6732" s="3" t="s">
        <v>17</v>
      </c>
      <c r="J6732" s="4" t="n">
        <v>0</v>
      </c>
      <c r="K6732" s="5" t="n">
        <v>1</v>
      </c>
      <c r="L6732" s="6" t="n">
        <v>46741</v>
      </c>
      <c r="U6732" s="6" t="n">
        <v>46741</v>
      </c>
    </row>
    <row r="6733" customFormat="false" ht="15.95" hidden="false" customHeight="false" outlineLevel="0" collapsed="false">
      <c r="A6733" s="1" t="n">
        <v>46746</v>
      </c>
      <c r="B6733" s="2" t="s">
        <v>6240</v>
      </c>
      <c r="C6733" s="3" t="s">
        <v>17</v>
      </c>
      <c r="L6733" s="6" t="n">
        <v>46746</v>
      </c>
      <c r="O6733" s="4" t="n">
        <v>0</v>
      </c>
      <c r="P6733" s="5" t="n">
        <v>1</v>
      </c>
      <c r="Q6733" s="4" t="n">
        <v>0</v>
      </c>
      <c r="R6733" s="5" t="n">
        <v>1</v>
      </c>
      <c r="U6733" s="6" t="n">
        <v>46746</v>
      </c>
    </row>
    <row r="6734" customFormat="false" ht="15.95" hidden="false" customHeight="false" outlineLevel="0" collapsed="false">
      <c r="A6734" s="1" t="n">
        <v>46873</v>
      </c>
      <c r="B6734" s="2" t="s">
        <v>6241</v>
      </c>
      <c r="C6734" s="3" t="s">
        <v>17</v>
      </c>
      <c r="H6734" s="4" t="n">
        <v>0</v>
      </c>
      <c r="I6734" s="5" t="n">
        <v>2</v>
      </c>
      <c r="J6734" s="4" t="n">
        <v>0</v>
      </c>
      <c r="K6734" s="5" t="n">
        <v>1</v>
      </c>
      <c r="L6734" s="6" t="n">
        <v>46873</v>
      </c>
      <c r="Q6734" s="4" t="n">
        <v>0</v>
      </c>
      <c r="R6734" s="5" t="n">
        <v>3</v>
      </c>
      <c r="S6734" s="4" t="n">
        <v>0</v>
      </c>
      <c r="T6734" s="5" t="n">
        <v>2</v>
      </c>
      <c r="U6734" s="6" t="n">
        <v>46873</v>
      </c>
      <c r="Z6734" s="4" t="n">
        <v>0</v>
      </c>
      <c r="AA6734" s="5" t="n">
        <v>2</v>
      </c>
      <c r="AB6734" s="4" t="n">
        <v>0</v>
      </c>
      <c r="AC6734" s="5" t="n">
        <v>1</v>
      </c>
    </row>
    <row r="6735" customFormat="false" ht="15.95" hidden="false" customHeight="false" outlineLevel="0" collapsed="false">
      <c r="A6735" s="1" t="n">
        <v>47067</v>
      </c>
      <c r="B6735" s="2" t="s">
        <v>5752</v>
      </c>
      <c r="C6735" s="3" t="s">
        <v>17</v>
      </c>
      <c r="L6735" s="6" t="n">
        <v>47067</v>
      </c>
      <c r="S6735" s="4" t="n">
        <v>0</v>
      </c>
      <c r="T6735" s="5" t="n">
        <v>1</v>
      </c>
      <c r="U6735" s="6" t="n">
        <v>47067</v>
      </c>
    </row>
    <row r="6736" customFormat="false" ht="15.95" hidden="false" customHeight="false" outlineLevel="0" collapsed="false">
      <c r="A6736" s="1" t="n">
        <v>47118</v>
      </c>
      <c r="B6736" s="2" t="s">
        <v>6242</v>
      </c>
      <c r="C6736" s="3" t="s">
        <v>379</v>
      </c>
      <c r="L6736" s="6" t="n">
        <v>47118</v>
      </c>
      <c r="U6736" s="6" t="n">
        <v>47118</v>
      </c>
      <c r="AB6736" s="4" t="n">
        <v>0</v>
      </c>
      <c r="AC6736" s="5" t="n">
        <v>1</v>
      </c>
    </row>
    <row r="6737" customFormat="false" ht="15.95" hidden="false" customHeight="false" outlineLevel="0" collapsed="false">
      <c r="A6737" s="1" t="n">
        <v>47143</v>
      </c>
      <c r="B6737" s="2" t="s">
        <v>6243</v>
      </c>
      <c r="C6737" s="3" t="s">
        <v>285</v>
      </c>
      <c r="J6737" s="4" t="n">
        <v>0</v>
      </c>
      <c r="K6737" s="5" t="n">
        <v>1</v>
      </c>
      <c r="L6737" s="6" t="n">
        <v>47143</v>
      </c>
      <c r="U6737" s="6" t="n">
        <v>47143</v>
      </c>
    </row>
    <row r="6738" customFormat="false" ht="15.95" hidden="false" customHeight="false" outlineLevel="0" collapsed="false">
      <c r="A6738" s="1" t="n">
        <v>47178</v>
      </c>
      <c r="B6738" s="2" t="s">
        <v>6244</v>
      </c>
      <c r="C6738" s="3" t="s">
        <v>69</v>
      </c>
      <c r="L6738" s="6" t="n">
        <v>47178</v>
      </c>
      <c r="O6738" s="4" t="n">
        <v>0</v>
      </c>
      <c r="P6738" s="5" t="n">
        <v>1</v>
      </c>
      <c r="U6738" s="6" t="n">
        <v>47178</v>
      </c>
      <c r="X6738" s="4" t="n">
        <v>0</v>
      </c>
      <c r="Y6738" s="5" t="n">
        <v>1</v>
      </c>
    </row>
    <row r="6739" customFormat="false" ht="15.95" hidden="false" customHeight="false" outlineLevel="0" collapsed="false">
      <c r="A6739" s="1" t="n">
        <v>47206</v>
      </c>
      <c r="B6739" s="2" t="s">
        <v>3661</v>
      </c>
      <c r="C6739" s="3" t="s">
        <v>15</v>
      </c>
      <c r="J6739" s="4" t="n">
        <v>0</v>
      </c>
      <c r="K6739" s="5" t="n">
        <v>2</v>
      </c>
      <c r="L6739" s="6" t="n">
        <v>47206</v>
      </c>
      <c r="U6739" s="6" t="n">
        <v>47206</v>
      </c>
    </row>
    <row r="6740" customFormat="false" ht="15.95" hidden="false" customHeight="false" outlineLevel="0" collapsed="false">
      <c r="A6740" s="1" t="n">
        <v>47207</v>
      </c>
      <c r="B6740" s="2" t="s">
        <v>6245</v>
      </c>
      <c r="C6740" s="3" t="s">
        <v>78</v>
      </c>
      <c r="J6740" s="4" t="n">
        <v>0</v>
      </c>
      <c r="K6740" s="5" t="n">
        <v>2</v>
      </c>
      <c r="L6740" s="6" t="n">
        <v>47207</v>
      </c>
      <c r="S6740" s="4" t="n">
        <v>0</v>
      </c>
      <c r="T6740" s="5" t="n">
        <v>1</v>
      </c>
      <c r="U6740" s="6" t="n">
        <v>47207</v>
      </c>
      <c r="AB6740" s="4" t="n">
        <v>0</v>
      </c>
      <c r="AC6740" s="5" t="n">
        <v>2</v>
      </c>
    </row>
    <row r="6741" customFormat="false" ht="15.95" hidden="false" customHeight="false" outlineLevel="0" collapsed="false">
      <c r="A6741" s="1" t="n">
        <v>47233</v>
      </c>
      <c r="B6741" s="2" t="s">
        <v>6246</v>
      </c>
      <c r="C6741" s="3" t="s">
        <v>15</v>
      </c>
      <c r="J6741" s="4" t="n">
        <v>0</v>
      </c>
      <c r="K6741" s="5" t="n">
        <v>1</v>
      </c>
      <c r="L6741" s="6" t="n">
        <v>47233</v>
      </c>
      <c r="U6741" s="6" t="n">
        <v>47233</v>
      </c>
    </row>
    <row r="6742" customFormat="false" ht="15.95" hidden="false" customHeight="false" outlineLevel="0" collapsed="false">
      <c r="A6742" s="1" t="n">
        <v>47263</v>
      </c>
      <c r="B6742" s="2" t="s">
        <v>6247</v>
      </c>
      <c r="C6742" s="3" t="s">
        <v>20</v>
      </c>
      <c r="L6742" s="6" t="n">
        <v>47263</v>
      </c>
      <c r="U6742" s="6" t="n">
        <v>47263</v>
      </c>
      <c r="X6742" s="4" t="n">
        <v>1</v>
      </c>
      <c r="Y6742" s="5" t="n">
        <v>1</v>
      </c>
    </row>
    <row r="6743" customFormat="false" ht="15.95" hidden="false" customHeight="false" outlineLevel="0" collapsed="false">
      <c r="A6743" s="1" t="n">
        <v>47297</v>
      </c>
      <c r="B6743" s="2" t="s">
        <v>4097</v>
      </c>
      <c r="C6743" s="3" t="s">
        <v>20</v>
      </c>
      <c r="L6743" s="6" t="n">
        <v>47297</v>
      </c>
      <c r="U6743" s="6" t="n">
        <v>47297</v>
      </c>
      <c r="X6743" s="4" t="n">
        <v>0</v>
      </c>
      <c r="Y6743" s="5" t="n">
        <v>1</v>
      </c>
      <c r="Z6743" s="4" t="n">
        <v>0</v>
      </c>
      <c r="AA6743" s="5" t="n">
        <v>1</v>
      </c>
    </row>
    <row r="6744" customFormat="false" ht="15.95" hidden="false" customHeight="false" outlineLevel="0" collapsed="false">
      <c r="A6744" s="1" t="n">
        <v>47364</v>
      </c>
      <c r="B6744" s="2" t="s">
        <v>6248</v>
      </c>
      <c r="C6744" s="3" t="s">
        <v>124</v>
      </c>
      <c r="H6744" s="4" t="n">
        <v>0</v>
      </c>
      <c r="I6744" s="5" t="n">
        <v>1</v>
      </c>
      <c r="J6744" s="4" t="n">
        <v>0</v>
      </c>
      <c r="K6744" s="5" t="n">
        <v>1</v>
      </c>
      <c r="L6744" s="6" t="n">
        <v>47364</v>
      </c>
      <c r="U6744" s="6" t="n">
        <v>47364</v>
      </c>
    </row>
    <row r="6745" customFormat="false" ht="15.95" hidden="false" customHeight="false" outlineLevel="0" collapsed="false">
      <c r="A6745" s="1" t="n">
        <v>47385</v>
      </c>
      <c r="B6745" s="2" t="s">
        <v>4710</v>
      </c>
      <c r="C6745" s="3" t="s">
        <v>379</v>
      </c>
      <c r="J6745" s="4" t="n">
        <v>0</v>
      </c>
      <c r="K6745" s="5" t="n">
        <v>1</v>
      </c>
      <c r="L6745" s="6" t="n">
        <v>47385</v>
      </c>
      <c r="S6745" s="4" t="n">
        <v>0</v>
      </c>
      <c r="T6745" s="5" t="n">
        <v>1</v>
      </c>
      <c r="U6745" s="6" t="n">
        <v>47385</v>
      </c>
      <c r="AB6745" s="4" t="n">
        <v>0</v>
      </c>
      <c r="AC6745" s="5" t="n">
        <v>1</v>
      </c>
    </row>
    <row r="6746" customFormat="false" ht="15.95" hidden="false" customHeight="false" outlineLevel="0" collapsed="false">
      <c r="A6746" s="1" t="n">
        <v>47492</v>
      </c>
      <c r="B6746" s="2" t="s">
        <v>6249</v>
      </c>
      <c r="C6746" s="3" t="s">
        <v>108</v>
      </c>
      <c r="J6746" s="4" t="n">
        <v>0</v>
      </c>
      <c r="K6746" s="5" t="n">
        <v>1</v>
      </c>
      <c r="L6746" s="6" t="n">
        <v>47492</v>
      </c>
      <c r="S6746" s="4" t="n">
        <v>0</v>
      </c>
      <c r="T6746" s="5" t="n">
        <v>1</v>
      </c>
      <c r="U6746" s="6" t="n">
        <v>47492</v>
      </c>
    </row>
    <row r="6747" customFormat="false" ht="15.95" hidden="false" customHeight="false" outlineLevel="0" collapsed="false">
      <c r="A6747" s="1" t="n">
        <v>47557</v>
      </c>
      <c r="B6747" s="2" t="s">
        <v>6250</v>
      </c>
      <c r="C6747" s="3" t="s">
        <v>149</v>
      </c>
      <c r="L6747" s="6" t="n">
        <v>47557</v>
      </c>
      <c r="U6747" s="6" t="n">
        <v>47557</v>
      </c>
      <c r="AB6747" s="4" t="n">
        <v>1</v>
      </c>
      <c r="AC6747" s="5" t="n">
        <v>1</v>
      </c>
    </row>
    <row r="6748" customFormat="false" ht="15.95" hidden="false" customHeight="false" outlineLevel="0" collapsed="false">
      <c r="A6748" s="1" t="n">
        <v>47568</v>
      </c>
      <c r="B6748" s="2" t="s">
        <v>6251</v>
      </c>
      <c r="C6748" s="3" t="s">
        <v>69</v>
      </c>
      <c r="H6748" s="4" t="n">
        <v>0</v>
      </c>
      <c r="I6748" s="5" t="n">
        <v>1</v>
      </c>
      <c r="J6748" s="4" t="n">
        <v>0</v>
      </c>
      <c r="K6748" s="5" t="n">
        <v>1</v>
      </c>
      <c r="L6748" s="6" t="n">
        <v>47568</v>
      </c>
      <c r="U6748" s="6" t="n">
        <v>47568</v>
      </c>
    </row>
    <row r="6749" customFormat="false" ht="15.95" hidden="false" customHeight="false" outlineLevel="0" collapsed="false">
      <c r="A6749" s="1" t="n">
        <v>47610</v>
      </c>
      <c r="B6749" s="2" t="s">
        <v>6252</v>
      </c>
      <c r="C6749" s="3" t="s">
        <v>20</v>
      </c>
      <c r="L6749" s="6" t="n">
        <v>47610</v>
      </c>
      <c r="O6749" s="4" t="n">
        <v>0</v>
      </c>
      <c r="P6749" s="5" t="n">
        <v>1</v>
      </c>
      <c r="Q6749" s="4" t="n">
        <v>0</v>
      </c>
      <c r="R6749" s="5" t="n">
        <v>2</v>
      </c>
      <c r="S6749" s="4" t="n">
        <v>0</v>
      </c>
      <c r="T6749" s="5" t="n">
        <v>2</v>
      </c>
      <c r="U6749" s="6" t="n">
        <v>47610</v>
      </c>
    </row>
    <row r="6750" customFormat="false" ht="15.95" hidden="false" customHeight="false" outlineLevel="0" collapsed="false">
      <c r="A6750" s="1" t="n">
        <v>47706</v>
      </c>
      <c r="B6750" s="2" t="s">
        <v>6253</v>
      </c>
      <c r="C6750" s="3" t="s">
        <v>20</v>
      </c>
      <c r="L6750" s="6" t="n">
        <v>47706</v>
      </c>
      <c r="U6750" s="6" t="n">
        <v>47706</v>
      </c>
      <c r="AB6750" s="4" t="n">
        <v>0</v>
      </c>
      <c r="AC6750" s="5" t="n">
        <v>1</v>
      </c>
    </row>
    <row r="6751" customFormat="false" ht="15.95" hidden="false" customHeight="false" outlineLevel="0" collapsed="false">
      <c r="A6751" s="1" t="n">
        <v>47715</v>
      </c>
      <c r="B6751" s="2" t="s">
        <v>6254</v>
      </c>
      <c r="C6751" s="3" t="s">
        <v>42</v>
      </c>
      <c r="L6751" s="6" t="n">
        <v>47715</v>
      </c>
      <c r="O6751" s="4" t="n">
        <v>0</v>
      </c>
      <c r="P6751" s="5" t="n">
        <v>1</v>
      </c>
      <c r="Q6751" s="4" t="n">
        <v>0</v>
      </c>
      <c r="R6751" s="5" t="n">
        <v>1</v>
      </c>
      <c r="S6751" s="4" t="n">
        <v>0</v>
      </c>
      <c r="T6751" s="5" t="n">
        <v>1</v>
      </c>
      <c r="U6751" s="6" t="n">
        <v>47715</v>
      </c>
    </row>
    <row r="6752" customFormat="false" ht="15.95" hidden="false" customHeight="false" outlineLevel="0" collapsed="false">
      <c r="A6752" s="1" t="n">
        <v>47723</v>
      </c>
      <c r="B6752" s="2" t="s">
        <v>6255</v>
      </c>
      <c r="C6752" s="3" t="s">
        <v>379</v>
      </c>
      <c r="J6752" s="4" t="n">
        <v>0</v>
      </c>
      <c r="K6752" s="5" t="n">
        <v>1</v>
      </c>
      <c r="L6752" s="6" t="n">
        <v>47723</v>
      </c>
      <c r="U6752" s="6" t="n">
        <v>47723</v>
      </c>
      <c r="AB6752" s="4" t="n">
        <v>0</v>
      </c>
      <c r="AC6752" s="5" t="n">
        <v>1</v>
      </c>
    </row>
    <row r="6753" customFormat="false" ht="15.95" hidden="false" customHeight="false" outlineLevel="0" collapsed="false">
      <c r="A6753" s="1" t="n">
        <v>47749</v>
      </c>
      <c r="B6753" s="2" t="s">
        <v>6256</v>
      </c>
      <c r="C6753" s="3" t="s">
        <v>288</v>
      </c>
      <c r="H6753" s="4" t="n">
        <v>0</v>
      </c>
      <c r="I6753" s="5" t="n">
        <v>1</v>
      </c>
      <c r="J6753" s="4" t="n">
        <v>0</v>
      </c>
      <c r="K6753" s="5" t="n">
        <v>1</v>
      </c>
      <c r="L6753" s="6" t="n">
        <v>47749</v>
      </c>
      <c r="U6753" s="6" t="n">
        <v>47749</v>
      </c>
    </row>
    <row r="6754" customFormat="false" ht="15.95" hidden="false" customHeight="false" outlineLevel="0" collapsed="false">
      <c r="A6754" s="1" t="n">
        <v>47787</v>
      </c>
      <c r="B6754" s="2" t="s">
        <v>3022</v>
      </c>
      <c r="C6754" s="3" t="s">
        <v>112</v>
      </c>
      <c r="J6754" s="4" t="n">
        <v>1</v>
      </c>
      <c r="K6754" s="5" t="n">
        <v>1</v>
      </c>
      <c r="L6754" s="6" t="n">
        <v>47787</v>
      </c>
      <c r="U6754" s="6" t="n">
        <v>47787</v>
      </c>
      <c r="AB6754" s="4" t="n">
        <v>1</v>
      </c>
      <c r="AC6754" s="5" t="n">
        <v>1</v>
      </c>
    </row>
    <row r="6755" customFormat="false" ht="15.95" hidden="false" customHeight="false" outlineLevel="0" collapsed="false">
      <c r="A6755" s="1" t="n">
        <v>47841</v>
      </c>
      <c r="B6755" s="2" t="s">
        <v>6203</v>
      </c>
      <c r="C6755" s="3" t="s">
        <v>15</v>
      </c>
      <c r="H6755" s="4" t="n">
        <v>0</v>
      </c>
      <c r="I6755" s="5" t="n">
        <v>141</v>
      </c>
      <c r="J6755" s="4" t="n">
        <v>0</v>
      </c>
      <c r="K6755" s="5" t="n">
        <v>201</v>
      </c>
      <c r="L6755" s="6" t="n">
        <v>47841</v>
      </c>
      <c r="Q6755" s="4" t="n">
        <v>0</v>
      </c>
      <c r="R6755" s="5" t="n">
        <v>11</v>
      </c>
      <c r="S6755" s="4" t="n">
        <v>0</v>
      </c>
      <c r="T6755" s="5" t="n">
        <v>12</v>
      </c>
      <c r="U6755" s="6" t="n">
        <v>47841</v>
      </c>
    </row>
    <row r="6756" customFormat="false" ht="15.95" hidden="false" customHeight="false" outlineLevel="0" collapsed="false">
      <c r="A6756" s="1" t="n">
        <v>47862</v>
      </c>
      <c r="B6756" s="2" t="s">
        <v>6257</v>
      </c>
      <c r="C6756" s="3" t="s">
        <v>235</v>
      </c>
      <c r="L6756" s="6" t="n">
        <v>47862</v>
      </c>
      <c r="U6756" s="6" t="n">
        <v>47862</v>
      </c>
      <c r="Z6756" s="4" t="n">
        <v>1</v>
      </c>
      <c r="AA6756" s="5" t="n">
        <v>1</v>
      </c>
    </row>
    <row r="6757" customFormat="false" ht="15.95" hidden="false" customHeight="false" outlineLevel="0" collapsed="false">
      <c r="A6757" s="1" t="n">
        <v>47869</v>
      </c>
      <c r="B6757" s="2" t="s">
        <v>6258</v>
      </c>
      <c r="C6757" s="3" t="s">
        <v>17</v>
      </c>
      <c r="J6757" s="4" t="n">
        <v>0</v>
      </c>
      <c r="K6757" s="5" t="n">
        <v>1</v>
      </c>
      <c r="L6757" s="6" t="n">
        <v>47869</v>
      </c>
      <c r="Q6757" s="4" t="n">
        <v>0</v>
      </c>
      <c r="R6757" s="5" t="n">
        <v>6</v>
      </c>
      <c r="S6757" s="4" t="n">
        <v>0</v>
      </c>
      <c r="T6757" s="5" t="n">
        <v>5</v>
      </c>
      <c r="U6757" s="6" t="n">
        <v>47869</v>
      </c>
      <c r="Z6757" s="4" t="n">
        <v>0</v>
      </c>
      <c r="AA6757" s="5" t="n">
        <v>9</v>
      </c>
    </row>
    <row r="6758" customFormat="false" ht="15.95" hidden="false" customHeight="false" outlineLevel="0" collapsed="false">
      <c r="A6758" s="1" t="n">
        <v>47915</v>
      </c>
      <c r="B6758" s="2" t="s">
        <v>6259</v>
      </c>
      <c r="C6758" s="3" t="s">
        <v>311</v>
      </c>
      <c r="H6758" s="4" t="n">
        <v>0</v>
      </c>
      <c r="I6758" s="5" t="n">
        <v>1</v>
      </c>
      <c r="J6758" s="4" t="n">
        <v>0</v>
      </c>
      <c r="K6758" s="5" t="n">
        <v>1</v>
      </c>
      <c r="L6758" s="6" t="n">
        <v>47915</v>
      </c>
      <c r="Q6758" s="4" t="n">
        <v>0</v>
      </c>
      <c r="R6758" s="5" t="n">
        <v>1</v>
      </c>
      <c r="S6758" s="4" t="n">
        <v>0</v>
      </c>
      <c r="T6758" s="5" t="n">
        <v>1</v>
      </c>
      <c r="U6758" s="6" t="n">
        <v>47915</v>
      </c>
      <c r="Z6758" s="4" t="n">
        <v>0</v>
      </c>
      <c r="AA6758" s="5" t="n">
        <v>1</v>
      </c>
      <c r="AB6758" s="4" t="n">
        <v>0</v>
      </c>
      <c r="AC6758" s="5" t="n">
        <v>1</v>
      </c>
    </row>
    <row r="6759" customFormat="false" ht="15.95" hidden="false" customHeight="false" outlineLevel="0" collapsed="false">
      <c r="A6759" s="1" t="n">
        <v>47953</v>
      </c>
      <c r="B6759" s="2" t="s">
        <v>6260</v>
      </c>
      <c r="C6759" s="3" t="s">
        <v>154</v>
      </c>
      <c r="L6759" s="6" t="n">
        <v>47953</v>
      </c>
      <c r="Q6759" s="4" t="n">
        <v>0</v>
      </c>
      <c r="R6759" s="5" t="n">
        <v>1</v>
      </c>
      <c r="S6759" s="4" t="n">
        <v>0</v>
      </c>
      <c r="T6759" s="5" t="n">
        <v>1</v>
      </c>
      <c r="U6759" s="6" t="n">
        <v>47953</v>
      </c>
      <c r="Z6759" s="4" t="n">
        <v>0</v>
      </c>
      <c r="AA6759" s="5" t="n">
        <v>1</v>
      </c>
      <c r="AB6759" s="4" t="n">
        <v>0</v>
      </c>
      <c r="AC6759" s="5" t="n">
        <v>1</v>
      </c>
    </row>
    <row r="6760" customFormat="false" ht="15.95" hidden="false" customHeight="false" outlineLevel="0" collapsed="false">
      <c r="A6760" s="1" t="n">
        <v>47980</v>
      </c>
      <c r="B6760" s="2" t="s">
        <v>6261</v>
      </c>
      <c r="C6760" s="3" t="s">
        <v>15</v>
      </c>
      <c r="H6760" s="4" t="n">
        <v>0</v>
      </c>
      <c r="I6760" s="5" t="n">
        <v>7</v>
      </c>
      <c r="J6760" s="4" t="n">
        <v>0</v>
      </c>
      <c r="K6760" s="5" t="n">
        <v>13</v>
      </c>
      <c r="L6760" s="6" t="n">
        <v>47980</v>
      </c>
      <c r="U6760" s="6" t="n">
        <v>47980</v>
      </c>
    </row>
    <row r="6761" customFormat="false" ht="15.95" hidden="false" customHeight="false" outlineLevel="0" collapsed="false">
      <c r="A6761" s="1" t="n">
        <v>48031</v>
      </c>
      <c r="B6761" s="2" t="s">
        <v>6262</v>
      </c>
      <c r="C6761" s="3" t="s">
        <v>430</v>
      </c>
      <c r="J6761" s="4" t="n">
        <v>0</v>
      </c>
      <c r="K6761" s="5" t="n">
        <v>1</v>
      </c>
      <c r="L6761" s="6" t="n">
        <v>48031</v>
      </c>
      <c r="U6761" s="6" t="n">
        <v>48031</v>
      </c>
    </row>
    <row r="6762" customFormat="false" ht="15.95" hidden="false" customHeight="false" outlineLevel="0" collapsed="false">
      <c r="A6762" s="1" t="n">
        <v>48090</v>
      </c>
      <c r="B6762" s="2" t="s">
        <v>6263</v>
      </c>
      <c r="C6762" s="3" t="s">
        <v>108</v>
      </c>
      <c r="L6762" s="6" t="n">
        <v>48090</v>
      </c>
      <c r="S6762" s="4" t="n">
        <v>0</v>
      </c>
      <c r="T6762" s="5" t="n">
        <v>1</v>
      </c>
      <c r="U6762" s="6" t="n">
        <v>48090</v>
      </c>
    </row>
    <row r="6763" customFormat="false" ht="15.95" hidden="false" customHeight="false" outlineLevel="0" collapsed="false">
      <c r="A6763" s="1" t="n">
        <v>48223</v>
      </c>
      <c r="B6763" s="2" t="s">
        <v>6264</v>
      </c>
      <c r="C6763" s="3" t="s">
        <v>379</v>
      </c>
      <c r="H6763" s="4" t="n">
        <v>0</v>
      </c>
      <c r="I6763" s="5" t="n">
        <v>1</v>
      </c>
      <c r="J6763" s="4" t="n">
        <v>0</v>
      </c>
      <c r="K6763" s="5" t="n">
        <v>1</v>
      </c>
      <c r="L6763" s="6" t="n">
        <v>48223</v>
      </c>
      <c r="U6763" s="6" t="n">
        <v>48223</v>
      </c>
    </row>
    <row r="6764" customFormat="false" ht="15.95" hidden="false" customHeight="false" outlineLevel="0" collapsed="false">
      <c r="A6764" s="1" t="n">
        <v>48271</v>
      </c>
      <c r="B6764" s="2" t="s">
        <v>6265</v>
      </c>
      <c r="C6764" s="3" t="s">
        <v>3180</v>
      </c>
      <c r="H6764" s="4" t="n">
        <v>0</v>
      </c>
      <c r="I6764" s="5" t="n">
        <v>1</v>
      </c>
      <c r="J6764" s="4" t="n">
        <v>0</v>
      </c>
      <c r="K6764" s="5" t="n">
        <v>1</v>
      </c>
      <c r="L6764" s="6" t="n">
        <v>48271</v>
      </c>
      <c r="Q6764" s="4" t="n">
        <v>0</v>
      </c>
      <c r="R6764" s="5" t="n">
        <v>1</v>
      </c>
      <c r="S6764" s="4" t="n">
        <v>0</v>
      </c>
      <c r="T6764" s="5" t="n">
        <v>1</v>
      </c>
      <c r="U6764" s="6" t="n">
        <v>48271</v>
      </c>
      <c r="Z6764" s="4" t="n">
        <v>0</v>
      </c>
      <c r="AA6764" s="5" t="n">
        <v>1</v>
      </c>
      <c r="AB6764" s="4" t="n">
        <v>0</v>
      </c>
      <c r="AC6764" s="5" t="n">
        <v>1</v>
      </c>
    </row>
    <row r="6765" customFormat="false" ht="15.95" hidden="false" customHeight="false" outlineLevel="0" collapsed="false">
      <c r="A6765" s="1" t="n">
        <v>48347</v>
      </c>
      <c r="B6765" s="2" t="s">
        <v>6266</v>
      </c>
      <c r="C6765" s="3" t="s">
        <v>379</v>
      </c>
      <c r="J6765" s="4" t="n">
        <v>0</v>
      </c>
      <c r="K6765" s="5" t="n">
        <v>1</v>
      </c>
      <c r="L6765" s="6" t="n">
        <v>48347</v>
      </c>
      <c r="S6765" s="4" t="n">
        <v>0</v>
      </c>
      <c r="T6765" s="5" t="n">
        <v>1</v>
      </c>
      <c r="U6765" s="6" t="n">
        <v>48347</v>
      </c>
      <c r="Z6765" s="4" t="n">
        <v>0</v>
      </c>
      <c r="AA6765" s="5" t="n">
        <v>5</v>
      </c>
      <c r="AB6765" s="4" t="n">
        <v>0</v>
      </c>
      <c r="AC6765" s="5" t="n">
        <v>9</v>
      </c>
    </row>
    <row r="6766" customFormat="false" ht="15.95" hidden="false" customHeight="false" outlineLevel="0" collapsed="false">
      <c r="A6766" s="1" t="n">
        <v>48402</v>
      </c>
      <c r="B6766" s="2" t="s">
        <v>6267</v>
      </c>
      <c r="C6766" s="3" t="s">
        <v>15</v>
      </c>
      <c r="J6766" s="4" t="n">
        <v>0</v>
      </c>
      <c r="K6766" s="5" t="n">
        <v>17</v>
      </c>
      <c r="L6766" s="6" t="n">
        <v>48402</v>
      </c>
      <c r="U6766" s="6" t="n">
        <v>48402</v>
      </c>
    </row>
    <row r="6767" customFormat="false" ht="15.95" hidden="false" customHeight="false" outlineLevel="0" collapsed="false">
      <c r="A6767" s="1" t="n">
        <v>48416</v>
      </c>
      <c r="B6767" s="2" t="s">
        <v>6268</v>
      </c>
      <c r="C6767" s="3" t="s">
        <v>379</v>
      </c>
      <c r="L6767" s="6" t="n">
        <v>48416</v>
      </c>
      <c r="U6767" s="6" t="n">
        <v>48416</v>
      </c>
      <c r="Z6767" s="4" t="n">
        <v>0</v>
      </c>
      <c r="AA6767" s="5" t="n">
        <v>1</v>
      </c>
    </row>
    <row r="6768" customFormat="false" ht="15.95" hidden="false" customHeight="false" outlineLevel="0" collapsed="false">
      <c r="A6768" s="1" t="n">
        <v>48434</v>
      </c>
      <c r="B6768" s="2" t="s">
        <v>6269</v>
      </c>
      <c r="C6768" s="3" t="s">
        <v>1132</v>
      </c>
      <c r="H6768" s="4" t="n">
        <v>0</v>
      </c>
      <c r="I6768" s="5" t="n">
        <v>2</v>
      </c>
      <c r="J6768" s="4" t="n">
        <v>0</v>
      </c>
      <c r="K6768" s="5" t="n">
        <v>1</v>
      </c>
      <c r="L6768" s="6" t="n">
        <v>48434</v>
      </c>
      <c r="Q6768" s="4" t="n">
        <v>0</v>
      </c>
      <c r="R6768" s="5" t="n">
        <v>1</v>
      </c>
      <c r="S6768" s="4" t="n">
        <v>0</v>
      </c>
      <c r="T6768" s="5" t="n">
        <v>1</v>
      </c>
      <c r="U6768" s="6" t="n">
        <v>48434</v>
      </c>
      <c r="X6768" s="4" t="n">
        <v>0</v>
      </c>
      <c r="Y6768" s="5" t="n">
        <v>4</v>
      </c>
      <c r="Z6768" s="4" t="n">
        <v>0</v>
      </c>
      <c r="AA6768" s="5" t="n">
        <v>4</v>
      </c>
      <c r="AB6768" s="4" t="n">
        <v>0</v>
      </c>
      <c r="AC6768" s="5" t="n">
        <v>2</v>
      </c>
    </row>
    <row r="6769" customFormat="false" ht="15.95" hidden="false" customHeight="false" outlineLevel="0" collapsed="false">
      <c r="A6769" s="1" t="n">
        <v>48438</v>
      </c>
      <c r="B6769" s="2" t="s">
        <v>6270</v>
      </c>
      <c r="C6769" s="3" t="s">
        <v>430</v>
      </c>
      <c r="L6769" s="6" t="n">
        <v>48438</v>
      </c>
      <c r="S6769" s="4" t="n">
        <v>0</v>
      </c>
      <c r="T6769" s="5" t="n">
        <v>1</v>
      </c>
      <c r="U6769" s="6" t="n">
        <v>48438</v>
      </c>
    </row>
    <row r="6770" customFormat="false" ht="15.95" hidden="false" customHeight="false" outlineLevel="0" collapsed="false">
      <c r="A6770" s="1" t="n">
        <v>48446</v>
      </c>
      <c r="B6770" s="2" t="s">
        <v>6271</v>
      </c>
      <c r="C6770" s="3" t="s">
        <v>202</v>
      </c>
      <c r="H6770" s="4" t="n">
        <v>0</v>
      </c>
      <c r="I6770" s="5" t="n">
        <v>1</v>
      </c>
      <c r="J6770" s="4" t="n">
        <v>0</v>
      </c>
      <c r="K6770" s="5" t="n">
        <v>1</v>
      </c>
      <c r="L6770" s="6" t="n">
        <v>48446</v>
      </c>
      <c r="U6770" s="6" t="n">
        <v>48446</v>
      </c>
    </row>
    <row r="6771" customFormat="false" ht="15.95" hidden="false" customHeight="false" outlineLevel="0" collapsed="false">
      <c r="A6771" s="1" t="n">
        <v>48468</v>
      </c>
      <c r="B6771" s="2" t="s">
        <v>6272</v>
      </c>
      <c r="C6771" s="3" t="s">
        <v>27</v>
      </c>
      <c r="L6771" s="6" t="n">
        <v>48468</v>
      </c>
      <c r="Q6771" s="4" t="n">
        <v>0</v>
      </c>
      <c r="R6771" s="5" t="n">
        <v>1</v>
      </c>
      <c r="U6771" s="6" t="n">
        <v>48468</v>
      </c>
    </row>
    <row r="6772" customFormat="false" ht="15.95" hidden="false" customHeight="false" outlineLevel="0" collapsed="false">
      <c r="A6772" s="1" t="n">
        <v>48482</v>
      </c>
      <c r="B6772" s="2" t="s">
        <v>6273</v>
      </c>
      <c r="C6772" s="3" t="s">
        <v>27</v>
      </c>
      <c r="L6772" s="6" t="n">
        <v>48482</v>
      </c>
      <c r="S6772" s="4" t="n">
        <v>0</v>
      </c>
      <c r="T6772" s="5" t="n">
        <v>1</v>
      </c>
      <c r="U6772" s="6" t="n">
        <v>48482</v>
      </c>
    </row>
    <row r="6773" customFormat="false" ht="15.95" hidden="false" customHeight="false" outlineLevel="0" collapsed="false">
      <c r="A6773" s="1" t="n">
        <v>48484</v>
      </c>
      <c r="B6773" s="2" t="s">
        <v>6274</v>
      </c>
      <c r="C6773" s="3" t="s">
        <v>20</v>
      </c>
      <c r="H6773" s="4" t="n">
        <v>0</v>
      </c>
      <c r="I6773" s="5" t="n">
        <v>4</v>
      </c>
      <c r="J6773" s="4" t="n">
        <v>0</v>
      </c>
      <c r="K6773" s="5" t="n">
        <v>4</v>
      </c>
      <c r="L6773" s="6" t="n">
        <v>48484</v>
      </c>
      <c r="Q6773" s="4" t="n">
        <v>0</v>
      </c>
      <c r="R6773" s="5" t="n">
        <v>4</v>
      </c>
      <c r="S6773" s="4" t="n">
        <v>0</v>
      </c>
      <c r="T6773" s="5" t="n">
        <v>6</v>
      </c>
      <c r="U6773" s="6" t="n">
        <v>48484</v>
      </c>
      <c r="Z6773" s="4" t="n">
        <v>0</v>
      </c>
      <c r="AA6773" s="5" t="n">
        <v>2</v>
      </c>
      <c r="AB6773" s="4" t="n">
        <v>0</v>
      </c>
      <c r="AC6773" s="5" t="n">
        <v>4</v>
      </c>
    </row>
    <row r="6774" customFormat="false" ht="15.95" hidden="false" customHeight="false" outlineLevel="0" collapsed="false">
      <c r="A6774" s="1" t="n">
        <v>48504</v>
      </c>
      <c r="B6774" s="2" t="s">
        <v>6275</v>
      </c>
      <c r="C6774" s="3" t="s">
        <v>15</v>
      </c>
      <c r="J6774" s="4" t="n">
        <v>0</v>
      </c>
      <c r="K6774" s="5" t="n">
        <v>26</v>
      </c>
      <c r="L6774" s="6" t="n">
        <v>48504</v>
      </c>
      <c r="S6774" s="4" t="n">
        <v>0</v>
      </c>
      <c r="T6774" s="5" t="n">
        <v>45</v>
      </c>
      <c r="U6774" s="6" t="n">
        <v>48504</v>
      </c>
    </row>
    <row r="6775" customFormat="false" ht="15.95" hidden="false" customHeight="false" outlineLevel="0" collapsed="false">
      <c r="A6775" s="1" t="n">
        <v>48536</v>
      </c>
      <c r="B6775" s="2" t="s">
        <v>6186</v>
      </c>
      <c r="C6775" s="3" t="s">
        <v>2276</v>
      </c>
      <c r="H6775" s="4" t="n">
        <v>0</v>
      </c>
      <c r="I6775" s="5" t="n">
        <v>1</v>
      </c>
      <c r="L6775" s="6" t="n">
        <v>48536</v>
      </c>
      <c r="U6775" s="6" t="n">
        <v>48536</v>
      </c>
    </row>
    <row r="6776" customFormat="false" ht="15.95" hidden="false" customHeight="false" outlineLevel="0" collapsed="false">
      <c r="A6776" s="1" t="n">
        <v>48540</v>
      </c>
      <c r="B6776" s="2" t="s">
        <v>6276</v>
      </c>
      <c r="C6776" s="3" t="s">
        <v>27</v>
      </c>
      <c r="L6776" s="6" t="n">
        <v>48540</v>
      </c>
      <c r="U6776" s="6" t="n">
        <v>48540</v>
      </c>
      <c r="X6776" s="4" t="n">
        <v>0</v>
      </c>
      <c r="Y6776" s="5" t="n">
        <v>1</v>
      </c>
      <c r="AB6776" s="4" t="n">
        <v>0</v>
      </c>
      <c r="AC6776" s="5" t="n">
        <v>1</v>
      </c>
    </row>
    <row r="6777" customFormat="false" ht="15.95" hidden="false" customHeight="false" outlineLevel="0" collapsed="false">
      <c r="A6777" s="1" t="n">
        <v>48693</v>
      </c>
      <c r="B6777" s="2" t="s">
        <v>6277</v>
      </c>
      <c r="C6777" s="3" t="s">
        <v>430</v>
      </c>
      <c r="J6777" s="4" t="n">
        <v>0</v>
      </c>
      <c r="K6777" s="5" t="n">
        <v>1</v>
      </c>
      <c r="L6777" s="6" t="n">
        <v>48693</v>
      </c>
      <c r="U6777" s="6" t="n">
        <v>48693</v>
      </c>
    </row>
    <row r="6778" customFormat="false" ht="15.95" hidden="false" customHeight="false" outlineLevel="0" collapsed="false">
      <c r="A6778" s="1" t="n">
        <v>48715</v>
      </c>
      <c r="B6778" s="2" t="s">
        <v>6278</v>
      </c>
      <c r="C6778" s="3" t="s">
        <v>1132</v>
      </c>
      <c r="H6778" s="4" t="n">
        <v>0</v>
      </c>
      <c r="I6778" s="5" t="n">
        <v>1</v>
      </c>
      <c r="J6778" s="4" t="n">
        <v>0.333333333333333</v>
      </c>
      <c r="K6778" s="5" t="n">
        <v>3</v>
      </c>
      <c r="L6778" s="6" t="n">
        <v>48715</v>
      </c>
      <c r="Q6778" s="4" t="n">
        <v>0</v>
      </c>
      <c r="R6778" s="5" t="n">
        <v>1</v>
      </c>
      <c r="S6778" s="4" t="n">
        <v>0</v>
      </c>
      <c r="T6778" s="5" t="n">
        <v>1</v>
      </c>
      <c r="U6778" s="6" t="n">
        <v>48715</v>
      </c>
      <c r="Z6778" s="4" t="n">
        <v>0</v>
      </c>
      <c r="AA6778" s="5" t="n">
        <v>1</v>
      </c>
      <c r="AB6778" s="4" t="n">
        <v>0</v>
      </c>
      <c r="AC6778" s="5" t="n">
        <v>2</v>
      </c>
    </row>
    <row r="6779" customFormat="false" ht="15.95" hidden="false" customHeight="false" outlineLevel="0" collapsed="false">
      <c r="A6779" s="1" t="n">
        <v>48763</v>
      </c>
      <c r="B6779" s="2" t="s">
        <v>6279</v>
      </c>
      <c r="C6779" s="3" t="s">
        <v>379</v>
      </c>
      <c r="H6779" s="4" t="n">
        <v>0</v>
      </c>
      <c r="I6779" s="5" t="n">
        <v>1</v>
      </c>
      <c r="J6779" s="4" t="n">
        <v>0</v>
      </c>
      <c r="K6779" s="5" t="n">
        <v>1</v>
      </c>
      <c r="L6779" s="6" t="n">
        <v>48763</v>
      </c>
      <c r="Q6779" s="4" t="n">
        <v>0</v>
      </c>
      <c r="R6779" s="5" t="n">
        <v>1</v>
      </c>
      <c r="S6779" s="4" t="n">
        <v>0</v>
      </c>
      <c r="T6779" s="5" t="n">
        <v>1</v>
      </c>
      <c r="U6779" s="6" t="n">
        <v>48763</v>
      </c>
    </row>
    <row r="6780" customFormat="false" ht="15.95" hidden="false" customHeight="false" outlineLevel="0" collapsed="false">
      <c r="A6780" s="1" t="n">
        <v>48799</v>
      </c>
      <c r="B6780" s="2" t="s">
        <v>6280</v>
      </c>
      <c r="C6780" s="3" t="s">
        <v>15</v>
      </c>
      <c r="J6780" s="4" t="n">
        <v>0</v>
      </c>
      <c r="K6780" s="5" t="n">
        <v>2</v>
      </c>
      <c r="L6780" s="6" t="n">
        <v>48799</v>
      </c>
      <c r="U6780" s="6" t="n">
        <v>48799</v>
      </c>
    </row>
    <row r="6781" customFormat="false" ht="15.95" hidden="false" customHeight="false" outlineLevel="0" collapsed="false">
      <c r="A6781" s="1" t="n">
        <v>48832</v>
      </c>
      <c r="B6781" s="2" t="s">
        <v>6281</v>
      </c>
      <c r="C6781" s="3" t="s">
        <v>6282</v>
      </c>
      <c r="J6781" s="4" t="n">
        <v>0</v>
      </c>
      <c r="K6781" s="5" t="n">
        <v>1</v>
      </c>
      <c r="L6781" s="6" t="n">
        <v>48832</v>
      </c>
      <c r="U6781" s="6" t="n">
        <v>48832</v>
      </c>
    </row>
    <row r="6782" customFormat="false" ht="15.95" hidden="false" customHeight="false" outlineLevel="0" collapsed="false">
      <c r="A6782" s="1" t="n">
        <v>48885</v>
      </c>
      <c r="B6782" s="2" t="s">
        <v>6283</v>
      </c>
      <c r="C6782" s="3" t="s">
        <v>27</v>
      </c>
      <c r="L6782" s="6" t="n">
        <v>48885</v>
      </c>
      <c r="S6782" s="4" t="n">
        <v>0</v>
      </c>
      <c r="T6782" s="5" t="n">
        <v>3</v>
      </c>
      <c r="U6782" s="6" t="n">
        <v>48885</v>
      </c>
    </row>
    <row r="6783" customFormat="false" ht="15.95" hidden="false" customHeight="false" outlineLevel="0" collapsed="false">
      <c r="A6783" s="1" t="n">
        <v>48900</v>
      </c>
      <c r="B6783" s="2" t="s">
        <v>6284</v>
      </c>
      <c r="C6783" s="3" t="s">
        <v>149</v>
      </c>
      <c r="H6783" s="4" t="n">
        <v>0</v>
      </c>
      <c r="I6783" s="5" t="n">
        <v>1</v>
      </c>
      <c r="J6783" s="4" t="n">
        <v>0</v>
      </c>
      <c r="K6783" s="5" t="n">
        <v>1</v>
      </c>
      <c r="L6783" s="6" t="n">
        <v>48900</v>
      </c>
      <c r="Q6783" s="4" t="n">
        <v>0</v>
      </c>
      <c r="R6783" s="5" t="n">
        <v>1</v>
      </c>
      <c r="S6783" s="4" t="n">
        <v>0</v>
      </c>
      <c r="T6783" s="5" t="n">
        <v>1</v>
      </c>
      <c r="U6783" s="6" t="n">
        <v>48900</v>
      </c>
      <c r="Z6783" s="4" t="n">
        <v>0</v>
      </c>
      <c r="AA6783" s="5" t="n">
        <v>1</v>
      </c>
      <c r="AB6783" s="4" t="n">
        <v>0</v>
      </c>
      <c r="AC6783" s="5" t="n">
        <v>1</v>
      </c>
    </row>
    <row r="6784" customFormat="false" ht="15.95" hidden="false" customHeight="false" outlineLevel="0" collapsed="false">
      <c r="A6784" s="1" t="n">
        <v>48983</v>
      </c>
      <c r="B6784" s="2" t="s">
        <v>6285</v>
      </c>
      <c r="C6784" s="3" t="s">
        <v>27</v>
      </c>
      <c r="J6784" s="4" t="n">
        <v>0</v>
      </c>
      <c r="K6784" s="5" t="n">
        <v>1</v>
      </c>
      <c r="L6784" s="6" t="n">
        <v>48983</v>
      </c>
      <c r="U6784" s="6" t="n">
        <v>48983</v>
      </c>
      <c r="AB6784" s="4" t="n">
        <v>0</v>
      </c>
      <c r="AC6784" s="5" t="n">
        <v>3</v>
      </c>
    </row>
    <row r="6785" customFormat="false" ht="15.95" hidden="false" customHeight="false" outlineLevel="0" collapsed="false">
      <c r="A6785" s="1" t="n">
        <v>49011</v>
      </c>
      <c r="B6785" s="2" t="s">
        <v>6286</v>
      </c>
      <c r="C6785" s="3" t="s">
        <v>15</v>
      </c>
      <c r="L6785" s="6" t="n">
        <v>49011</v>
      </c>
      <c r="O6785" s="4" t="n">
        <v>0</v>
      </c>
      <c r="P6785" s="5" t="n">
        <v>19</v>
      </c>
      <c r="Q6785" s="4" t="n">
        <v>0</v>
      </c>
      <c r="R6785" s="5" t="n">
        <v>18</v>
      </c>
      <c r="S6785" s="4" t="n">
        <v>0</v>
      </c>
      <c r="T6785" s="5" t="n">
        <v>17</v>
      </c>
      <c r="U6785" s="6" t="n">
        <v>49011</v>
      </c>
    </row>
    <row r="6786" customFormat="false" ht="15.95" hidden="false" customHeight="false" outlineLevel="0" collapsed="false">
      <c r="A6786" s="1" t="n">
        <v>49030</v>
      </c>
      <c r="B6786" s="2" t="s">
        <v>6287</v>
      </c>
      <c r="C6786" s="3" t="s">
        <v>15</v>
      </c>
      <c r="H6786" s="4" t="n">
        <v>0</v>
      </c>
      <c r="I6786" s="5" t="n">
        <v>1</v>
      </c>
      <c r="J6786" s="4" t="n">
        <v>0</v>
      </c>
      <c r="K6786" s="5" t="n">
        <v>1</v>
      </c>
      <c r="L6786" s="6" t="n">
        <v>49030</v>
      </c>
      <c r="U6786" s="6" t="n">
        <v>49030</v>
      </c>
      <c r="AB6786" s="4" t="n">
        <v>0</v>
      </c>
      <c r="AC6786" s="5" t="n">
        <v>3</v>
      </c>
    </row>
    <row r="6787" customFormat="false" ht="15.95" hidden="false" customHeight="false" outlineLevel="0" collapsed="false">
      <c r="A6787" s="1" t="n">
        <v>49071</v>
      </c>
      <c r="B6787" s="2" t="s">
        <v>6288</v>
      </c>
      <c r="C6787" s="3" t="s">
        <v>27</v>
      </c>
      <c r="H6787" s="4" t="n">
        <v>0</v>
      </c>
      <c r="I6787" s="5" t="n">
        <v>1</v>
      </c>
      <c r="L6787" s="6" t="n">
        <v>49071</v>
      </c>
      <c r="U6787" s="6" t="n">
        <v>49071</v>
      </c>
    </row>
    <row r="6788" customFormat="false" ht="15.95" hidden="false" customHeight="false" outlineLevel="0" collapsed="false">
      <c r="A6788" s="1" t="n">
        <v>49102</v>
      </c>
      <c r="B6788" s="2" t="s">
        <v>6289</v>
      </c>
      <c r="C6788" s="3" t="s">
        <v>202</v>
      </c>
      <c r="H6788" s="4" t="n">
        <v>0</v>
      </c>
      <c r="I6788" s="5" t="n">
        <v>1</v>
      </c>
      <c r="L6788" s="6" t="n">
        <v>49102</v>
      </c>
      <c r="U6788" s="6" t="n">
        <v>49102</v>
      </c>
    </row>
    <row r="6789" customFormat="false" ht="15.95" hidden="false" customHeight="false" outlineLevel="0" collapsed="false">
      <c r="A6789" s="1" t="n">
        <v>49137</v>
      </c>
      <c r="B6789" s="2" t="s">
        <v>6290</v>
      </c>
      <c r="C6789" s="3" t="s">
        <v>15</v>
      </c>
      <c r="H6789" s="4" t="n">
        <v>0</v>
      </c>
      <c r="I6789" s="5" t="n">
        <v>3</v>
      </c>
      <c r="J6789" s="4" t="n">
        <v>0</v>
      </c>
      <c r="K6789" s="5" t="n">
        <v>4</v>
      </c>
      <c r="L6789" s="6" t="n">
        <v>49137</v>
      </c>
      <c r="Q6789" s="4" t="n">
        <v>0</v>
      </c>
      <c r="R6789" s="5" t="n">
        <v>2</v>
      </c>
      <c r="S6789" s="4" t="n">
        <v>0</v>
      </c>
      <c r="T6789" s="5" t="n">
        <v>2</v>
      </c>
      <c r="U6789" s="6" t="n">
        <v>49137</v>
      </c>
    </row>
    <row r="6790" customFormat="false" ht="15.95" hidden="false" customHeight="false" outlineLevel="0" collapsed="false">
      <c r="A6790" s="1" t="n">
        <v>49157</v>
      </c>
      <c r="B6790" s="2" t="s">
        <v>6291</v>
      </c>
      <c r="C6790" s="3" t="s">
        <v>35</v>
      </c>
      <c r="L6790" s="6" t="n">
        <v>49157</v>
      </c>
      <c r="O6790" s="4" t="n">
        <v>0</v>
      </c>
      <c r="P6790" s="5" t="n">
        <v>1</v>
      </c>
      <c r="Q6790" s="4" t="n">
        <v>0</v>
      </c>
      <c r="R6790" s="5" t="n">
        <v>1</v>
      </c>
      <c r="U6790" s="6" t="n">
        <v>49157</v>
      </c>
    </row>
    <row r="6791" customFormat="false" ht="15.95" hidden="false" customHeight="false" outlineLevel="0" collapsed="false">
      <c r="A6791" s="1" t="n">
        <v>49215</v>
      </c>
      <c r="B6791" s="2" t="s">
        <v>6292</v>
      </c>
      <c r="C6791" s="3" t="s">
        <v>69</v>
      </c>
      <c r="L6791" s="6" t="n">
        <v>49215</v>
      </c>
      <c r="Q6791" s="4" t="n">
        <v>0</v>
      </c>
      <c r="R6791" s="5" t="n">
        <v>1</v>
      </c>
      <c r="S6791" s="4" t="n">
        <v>0</v>
      </c>
      <c r="T6791" s="5" t="n">
        <v>1</v>
      </c>
      <c r="U6791" s="6" t="n">
        <v>49215</v>
      </c>
    </row>
    <row r="6792" customFormat="false" ht="15.95" hidden="false" customHeight="false" outlineLevel="0" collapsed="false">
      <c r="A6792" s="1" t="n">
        <v>49289</v>
      </c>
      <c r="B6792" s="2" t="s">
        <v>6293</v>
      </c>
      <c r="C6792" s="3" t="s">
        <v>69</v>
      </c>
      <c r="L6792" s="6" t="n">
        <v>49289</v>
      </c>
      <c r="Q6792" s="4" t="n">
        <v>0</v>
      </c>
      <c r="R6792" s="5" t="n">
        <v>1</v>
      </c>
      <c r="S6792" s="4" t="n">
        <v>0</v>
      </c>
      <c r="T6792" s="5" t="n">
        <v>2</v>
      </c>
      <c r="U6792" s="6" t="n">
        <v>49289</v>
      </c>
    </row>
    <row r="6793" customFormat="false" ht="15.95" hidden="false" customHeight="false" outlineLevel="0" collapsed="false">
      <c r="A6793" s="1" t="n">
        <v>49322</v>
      </c>
      <c r="B6793" s="2" t="s">
        <v>6294</v>
      </c>
      <c r="C6793" s="3" t="s">
        <v>124</v>
      </c>
      <c r="L6793" s="6" t="n">
        <v>49322</v>
      </c>
      <c r="S6793" s="4" t="n">
        <v>1</v>
      </c>
      <c r="T6793" s="5" t="n">
        <v>1</v>
      </c>
      <c r="U6793" s="6" t="n">
        <v>49322</v>
      </c>
      <c r="AB6793" s="4" t="n">
        <v>1</v>
      </c>
      <c r="AC6793" s="5" t="n">
        <v>1</v>
      </c>
    </row>
    <row r="6794" customFormat="false" ht="15.95" hidden="false" customHeight="false" outlineLevel="0" collapsed="false">
      <c r="A6794" s="1" t="n">
        <v>49352</v>
      </c>
      <c r="B6794" s="2" t="s">
        <v>4711</v>
      </c>
      <c r="C6794" s="3" t="s">
        <v>379</v>
      </c>
      <c r="J6794" s="4" t="n">
        <v>0</v>
      </c>
      <c r="K6794" s="5" t="n">
        <v>1</v>
      </c>
      <c r="L6794" s="6" t="n">
        <v>49352</v>
      </c>
      <c r="U6794" s="6" t="n">
        <v>49352</v>
      </c>
    </row>
    <row r="6795" customFormat="false" ht="15.95" hidden="false" customHeight="false" outlineLevel="0" collapsed="false">
      <c r="A6795" s="1" t="n">
        <v>49392</v>
      </c>
      <c r="B6795" s="2" t="s">
        <v>5261</v>
      </c>
      <c r="C6795" s="3" t="s">
        <v>379</v>
      </c>
      <c r="H6795" s="4" t="n">
        <v>0</v>
      </c>
      <c r="I6795" s="5" t="n">
        <v>1</v>
      </c>
      <c r="J6795" s="4" t="n">
        <v>0</v>
      </c>
      <c r="K6795" s="5" t="n">
        <v>6</v>
      </c>
      <c r="L6795" s="6" t="n">
        <v>49392</v>
      </c>
      <c r="U6795" s="6" t="n">
        <v>49392</v>
      </c>
    </row>
    <row r="6796" customFormat="false" ht="15.95" hidden="false" customHeight="false" outlineLevel="0" collapsed="false">
      <c r="A6796" s="1" t="n">
        <v>49447</v>
      </c>
      <c r="B6796" s="2" t="s">
        <v>6295</v>
      </c>
      <c r="C6796" s="3" t="s">
        <v>6296</v>
      </c>
      <c r="J6796" s="4" t="n">
        <v>0</v>
      </c>
      <c r="K6796" s="5" t="n">
        <v>1</v>
      </c>
      <c r="L6796" s="6" t="n">
        <v>49447</v>
      </c>
      <c r="U6796" s="6" t="n">
        <v>49447</v>
      </c>
    </row>
    <row r="6797" customFormat="false" ht="15.95" hidden="false" customHeight="false" outlineLevel="0" collapsed="false">
      <c r="A6797" s="1" t="n">
        <v>49485</v>
      </c>
      <c r="B6797" s="2" t="s">
        <v>6297</v>
      </c>
      <c r="C6797" s="3" t="s">
        <v>108</v>
      </c>
      <c r="H6797" s="4" t="n">
        <v>0</v>
      </c>
      <c r="I6797" s="5" t="n">
        <v>2</v>
      </c>
      <c r="J6797" s="4" t="n">
        <v>0</v>
      </c>
      <c r="K6797" s="5" t="n">
        <v>2</v>
      </c>
      <c r="L6797" s="6" t="n">
        <v>49485</v>
      </c>
      <c r="Q6797" s="4" t="n">
        <v>0</v>
      </c>
      <c r="R6797" s="5" t="n">
        <v>1</v>
      </c>
      <c r="S6797" s="4" t="n">
        <v>0</v>
      </c>
      <c r="T6797" s="5" t="n">
        <v>1</v>
      </c>
      <c r="U6797" s="6" t="n">
        <v>49485</v>
      </c>
    </row>
    <row r="6798" customFormat="false" ht="15.95" hidden="false" customHeight="false" outlineLevel="0" collapsed="false">
      <c r="A6798" s="1" t="n">
        <v>49493</v>
      </c>
      <c r="B6798" s="2" t="s">
        <v>1089</v>
      </c>
      <c r="C6798" s="3" t="s">
        <v>186</v>
      </c>
      <c r="J6798" s="4" t="n">
        <v>0</v>
      </c>
      <c r="K6798" s="5" t="n">
        <v>2</v>
      </c>
      <c r="L6798" s="6" t="n">
        <v>49493</v>
      </c>
      <c r="U6798" s="6" t="n">
        <v>49493</v>
      </c>
      <c r="AB6798" s="4" t="n">
        <v>0</v>
      </c>
      <c r="AC6798" s="5" t="n">
        <v>1</v>
      </c>
    </row>
    <row r="6799" customFormat="false" ht="15.95" hidden="false" customHeight="false" outlineLevel="0" collapsed="false">
      <c r="A6799" s="1" t="n">
        <v>49496</v>
      </c>
      <c r="B6799" s="2" t="s">
        <v>6298</v>
      </c>
      <c r="C6799" s="3" t="s">
        <v>311</v>
      </c>
      <c r="L6799" s="6" t="n">
        <v>49496</v>
      </c>
      <c r="U6799" s="6" t="n">
        <v>49496</v>
      </c>
      <c r="X6799" s="4" t="n">
        <v>0</v>
      </c>
      <c r="Y6799" s="5" t="n">
        <v>2</v>
      </c>
      <c r="Z6799" s="4" t="n">
        <v>0</v>
      </c>
      <c r="AA6799" s="5" t="n">
        <v>7</v>
      </c>
    </row>
    <row r="6800" customFormat="false" ht="15.95" hidden="false" customHeight="false" outlineLevel="0" collapsed="false">
      <c r="A6800" s="1" t="n">
        <v>49528</v>
      </c>
      <c r="B6800" s="2" t="s">
        <v>6299</v>
      </c>
      <c r="C6800" s="3" t="s">
        <v>202</v>
      </c>
      <c r="L6800" s="6" t="n">
        <v>49528</v>
      </c>
      <c r="U6800" s="6" t="n">
        <v>49528</v>
      </c>
      <c r="Z6800" s="4" t="n">
        <v>0</v>
      </c>
      <c r="AA6800" s="5" t="n">
        <v>1</v>
      </c>
      <c r="AB6800" s="4" t="n">
        <v>0</v>
      </c>
      <c r="AC6800" s="5" t="n">
        <v>1</v>
      </c>
    </row>
    <row r="6801" customFormat="false" ht="15.95" hidden="false" customHeight="false" outlineLevel="0" collapsed="false">
      <c r="A6801" s="1" t="n">
        <v>49607</v>
      </c>
      <c r="B6801" s="2" t="s">
        <v>6300</v>
      </c>
      <c r="C6801" s="3" t="s">
        <v>108</v>
      </c>
      <c r="L6801" s="6" t="n">
        <v>49607</v>
      </c>
      <c r="Q6801" s="4" t="n">
        <v>0</v>
      </c>
      <c r="R6801" s="5" t="n">
        <v>1</v>
      </c>
      <c r="S6801" s="4" t="n">
        <v>0</v>
      </c>
      <c r="T6801" s="5" t="n">
        <v>1</v>
      </c>
      <c r="U6801" s="6" t="n">
        <v>49607</v>
      </c>
    </row>
    <row r="6802" customFormat="false" ht="15.95" hidden="false" customHeight="false" outlineLevel="0" collapsed="false">
      <c r="A6802" s="1" t="n">
        <v>49632</v>
      </c>
      <c r="B6802" s="2" t="s">
        <v>6301</v>
      </c>
      <c r="C6802" s="3" t="s">
        <v>705</v>
      </c>
      <c r="J6802" s="4" t="n">
        <v>0</v>
      </c>
      <c r="K6802" s="5" t="n">
        <v>1</v>
      </c>
      <c r="L6802" s="6" t="n">
        <v>49632</v>
      </c>
      <c r="S6802" s="4" t="n">
        <v>0</v>
      </c>
      <c r="T6802" s="5" t="n">
        <v>1</v>
      </c>
      <c r="U6802" s="6" t="n">
        <v>49632</v>
      </c>
      <c r="AB6802" s="4" t="n">
        <v>0</v>
      </c>
      <c r="AC6802" s="5" t="n">
        <v>1</v>
      </c>
    </row>
    <row r="6803" customFormat="false" ht="15.95" hidden="false" customHeight="false" outlineLevel="0" collapsed="false">
      <c r="A6803" s="1" t="n">
        <v>49650</v>
      </c>
      <c r="B6803" s="2" t="s">
        <v>6302</v>
      </c>
      <c r="C6803" s="3" t="s">
        <v>186</v>
      </c>
      <c r="H6803" s="4" t="n">
        <v>0</v>
      </c>
      <c r="I6803" s="5" t="n">
        <v>1</v>
      </c>
      <c r="J6803" s="4" t="n">
        <v>0</v>
      </c>
      <c r="K6803" s="5" t="n">
        <v>1</v>
      </c>
      <c r="L6803" s="6" t="n">
        <v>49650</v>
      </c>
      <c r="Q6803" s="4" t="n">
        <v>0</v>
      </c>
      <c r="R6803" s="5" t="n">
        <v>2</v>
      </c>
      <c r="S6803" s="4" t="n">
        <v>0</v>
      </c>
      <c r="T6803" s="5" t="n">
        <v>2</v>
      </c>
      <c r="U6803" s="6" t="n">
        <v>49650</v>
      </c>
      <c r="Z6803" s="4" t="n">
        <v>0</v>
      </c>
      <c r="AA6803" s="5" t="n">
        <v>2</v>
      </c>
      <c r="AB6803" s="4" t="n">
        <v>0</v>
      </c>
      <c r="AC6803" s="5" t="n">
        <v>2</v>
      </c>
    </row>
    <row r="6804" customFormat="false" ht="15.95" hidden="false" customHeight="false" outlineLevel="0" collapsed="false">
      <c r="A6804" s="1" t="n">
        <v>49690</v>
      </c>
      <c r="B6804" s="2" t="s">
        <v>6303</v>
      </c>
      <c r="C6804" s="3" t="s">
        <v>15</v>
      </c>
      <c r="L6804" s="6" t="n">
        <v>49690</v>
      </c>
      <c r="U6804" s="6" t="n">
        <v>49690</v>
      </c>
      <c r="X6804" s="4" t="n">
        <v>1</v>
      </c>
      <c r="Y6804" s="5" t="n">
        <v>4</v>
      </c>
      <c r="Z6804" s="4" t="n">
        <v>1</v>
      </c>
      <c r="AA6804" s="5" t="n">
        <v>4</v>
      </c>
      <c r="AB6804" s="4" t="n">
        <v>1</v>
      </c>
      <c r="AC6804" s="5" t="n">
        <v>3</v>
      </c>
    </row>
    <row r="6805" customFormat="false" ht="15.95" hidden="false" customHeight="false" outlineLevel="0" collapsed="false">
      <c r="A6805" s="1" t="n">
        <v>49693</v>
      </c>
      <c r="B6805" s="2" t="s">
        <v>6304</v>
      </c>
      <c r="C6805" s="3" t="s">
        <v>379</v>
      </c>
      <c r="H6805" s="4" t="n">
        <v>0</v>
      </c>
      <c r="I6805" s="5" t="n">
        <v>1</v>
      </c>
      <c r="J6805" s="4" t="n">
        <v>0</v>
      </c>
      <c r="K6805" s="5" t="n">
        <v>4</v>
      </c>
      <c r="L6805" s="6" t="n">
        <v>49693</v>
      </c>
      <c r="S6805" s="4" t="n">
        <v>0</v>
      </c>
      <c r="T6805" s="5" t="n">
        <v>3</v>
      </c>
      <c r="U6805" s="6" t="n">
        <v>49693</v>
      </c>
      <c r="AB6805" s="4" t="n">
        <v>0</v>
      </c>
      <c r="AC6805" s="5" t="n">
        <v>3</v>
      </c>
    </row>
    <row r="6806" customFormat="false" ht="15.95" hidden="false" customHeight="false" outlineLevel="0" collapsed="false">
      <c r="A6806" s="1" t="n">
        <v>49767</v>
      </c>
      <c r="B6806" s="2" t="s">
        <v>3301</v>
      </c>
      <c r="C6806" s="3" t="s">
        <v>288</v>
      </c>
      <c r="L6806" s="6" t="n">
        <v>49767</v>
      </c>
      <c r="Q6806" s="4" t="n">
        <v>0</v>
      </c>
      <c r="R6806" s="5" t="n">
        <v>1</v>
      </c>
      <c r="S6806" s="4" t="n">
        <v>0</v>
      </c>
      <c r="T6806" s="5" t="n">
        <v>2</v>
      </c>
      <c r="U6806" s="6" t="n">
        <v>49767</v>
      </c>
    </row>
    <row r="6807" customFormat="false" ht="15.95" hidden="false" customHeight="false" outlineLevel="0" collapsed="false">
      <c r="A6807" s="1" t="n">
        <v>49813</v>
      </c>
      <c r="B6807" s="2" t="s">
        <v>6305</v>
      </c>
      <c r="C6807" s="3" t="s">
        <v>54</v>
      </c>
      <c r="H6807" s="4" t="n">
        <v>0</v>
      </c>
      <c r="I6807" s="5" t="n">
        <v>2</v>
      </c>
      <c r="J6807" s="4" t="n">
        <v>0</v>
      </c>
      <c r="K6807" s="5" t="n">
        <v>2</v>
      </c>
      <c r="L6807" s="6" t="n">
        <v>49813</v>
      </c>
      <c r="U6807" s="6" t="n">
        <v>49813</v>
      </c>
      <c r="Z6807" s="4" t="n">
        <v>0</v>
      </c>
      <c r="AA6807" s="5" t="n">
        <v>2</v>
      </c>
      <c r="AB6807" s="4" t="n">
        <v>0</v>
      </c>
      <c r="AC6807" s="5" t="n">
        <v>2</v>
      </c>
    </row>
    <row r="6808" customFormat="false" ht="15.95" hidden="false" customHeight="false" outlineLevel="0" collapsed="false">
      <c r="A6808" s="1" t="n">
        <v>49819</v>
      </c>
      <c r="B6808" s="2" t="s">
        <v>6306</v>
      </c>
      <c r="C6808" s="3" t="s">
        <v>108</v>
      </c>
      <c r="H6808" s="4" t="n">
        <v>0</v>
      </c>
      <c r="I6808" s="5" t="n">
        <v>2</v>
      </c>
      <c r="J6808" s="4" t="n">
        <v>0</v>
      </c>
      <c r="K6808" s="5" t="n">
        <v>7</v>
      </c>
      <c r="L6808" s="6" t="n">
        <v>49819</v>
      </c>
      <c r="U6808" s="6" t="n">
        <v>49819</v>
      </c>
    </row>
    <row r="6809" customFormat="false" ht="15.95" hidden="false" customHeight="false" outlineLevel="0" collapsed="false">
      <c r="A6809" s="1" t="n">
        <v>49838</v>
      </c>
      <c r="B6809" s="2" t="s">
        <v>6307</v>
      </c>
      <c r="C6809" s="3" t="s">
        <v>78</v>
      </c>
      <c r="J6809" s="4" t="n">
        <v>0</v>
      </c>
      <c r="K6809" s="5" t="n">
        <v>5</v>
      </c>
      <c r="L6809" s="6" t="n">
        <v>49838</v>
      </c>
      <c r="U6809" s="6" t="n">
        <v>49838</v>
      </c>
    </row>
    <row r="6810" customFormat="false" ht="15.95" hidden="false" customHeight="false" outlineLevel="0" collapsed="false">
      <c r="A6810" s="1" t="n">
        <v>49872</v>
      </c>
      <c r="B6810" s="2" t="s">
        <v>6308</v>
      </c>
      <c r="C6810" s="3" t="s">
        <v>1132</v>
      </c>
      <c r="L6810" s="6" t="n">
        <v>49872</v>
      </c>
      <c r="O6810" s="4" t="n">
        <v>0</v>
      </c>
      <c r="P6810" s="5" t="n">
        <v>2</v>
      </c>
      <c r="U6810" s="6" t="n">
        <v>49872</v>
      </c>
    </row>
    <row r="6811" customFormat="false" ht="15.95" hidden="false" customHeight="false" outlineLevel="0" collapsed="false">
      <c r="A6811" s="1" t="n">
        <v>49969</v>
      </c>
      <c r="B6811" s="2" t="s">
        <v>5941</v>
      </c>
      <c r="C6811" s="3" t="s">
        <v>154</v>
      </c>
      <c r="L6811" s="6" t="n">
        <v>49969</v>
      </c>
      <c r="U6811" s="6" t="n">
        <v>49969</v>
      </c>
      <c r="Z6811" s="4" t="n">
        <v>0</v>
      </c>
      <c r="AA6811" s="5" t="n">
        <v>4</v>
      </c>
      <c r="AB6811" s="4" t="n">
        <v>0</v>
      </c>
      <c r="AC6811" s="5" t="n">
        <v>4</v>
      </c>
    </row>
    <row r="6812" customFormat="false" ht="15.95" hidden="false" customHeight="false" outlineLevel="0" collapsed="false">
      <c r="A6812" s="1" t="n">
        <v>49985</v>
      </c>
      <c r="B6812" s="2" t="s">
        <v>6309</v>
      </c>
      <c r="C6812" s="3" t="s">
        <v>288</v>
      </c>
      <c r="H6812" s="4" t="n">
        <v>0</v>
      </c>
      <c r="I6812" s="5" t="n">
        <v>1</v>
      </c>
      <c r="J6812" s="4" t="n">
        <v>0</v>
      </c>
      <c r="K6812" s="5" t="n">
        <v>1</v>
      </c>
      <c r="L6812" s="6" t="n">
        <v>49985</v>
      </c>
      <c r="Q6812" s="4" t="n">
        <v>0</v>
      </c>
      <c r="R6812" s="5" t="n">
        <v>1</v>
      </c>
      <c r="S6812" s="4" t="n">
        <v>0</v>
      </c>
      <c r="T6812" s="5" t="n">
        <v>1</v>
      </c>
      <c r="U6812" s="6" t="n">
        <v>49985</v>
      </c>
    </row>
    <row r="6813" customFormat="false" ht="15.95" hidden="false" customHeight="false" outlineLevel="0" collapsed="false">
      <c r="A6813" s="1" t="n">
        <v>50019</v>
      </c>
      <c r="B6813" s="2" t="s">
        <v>6310</v>
      </c>
      <c r="C6813" s="3" t="s">
        <v>705</v>
      </c>
      <c r="H6813" s="4" t="n">
        <v>0</v>
      </c>
      <c r="I6813" s="5" t="n">
        <v>1</v>
      </c>
      <c r="J6813" s="4" t="n">
        <v>0</v>
      </c>
      <c r="K6813" s="5" t="n">
        <v>1</v>
      </c>
      <c r="L6813" s="6" t="n">
        <v>50019</v>
      </c>
      <c r="S6813" s="4" t="n">
        <v>0</v>
      </c>
      <c r="T6813" s="5" t="n">
        <v>1</v>
      </c>
      <c r="U6813" s="6" t="n">
        <v>50019</v>
      </c>
      <c r="AB6813" s="4" t="n">
        <v>0</v>
      </c>
      <c r="AC6813" s="5" t="n">
        <v>1</v>
      </c>
    </row>
    <row r="6814" customFormat="false" ht="15.95" hidden="false" customHeight="false" outlineLevel="0" collapsed="false">
      <c r="A6814" s="1" t="n">
        <v>50040</v>
      </c>
      <c r="B6814" s="2" t="s">
        <v>6311</v>
      </c>
      <c r="C6814" s="3" t="s">
        <v>379</v>
      </c>
      <c r="L6814" s="6" t="n">
        <v>50040</v>
      </c>
      <c r="U6814" s="6" t="n">
        <v>50040</v>
      </c>
      <c r="X6814" s="4" t="n">
        <v>0</v>
      </c>
      <c r="Y6814" s="5" t="n">
        <v>1</v>
      </c>
      <c r="Z6814" s="4" t="n">
        <v>0</v>
      </c>
      <c r="AA6814" s="5" t="n">
        <v>1</v>
      </c>
      <c r="AB6814" s="4" t="n">
        <v>0</v>
      </c>
      <c r="AC6814" s="5" t="n">
        <v>2</v>
      </c>
    </row>
    <row r="6815" customFormat="false" ht="15.95" hidden="false" customHeight="false" outlineLevel="0" collapsed="false">
      <c r="A6815" s="1" t="n">
        <v>50117</v>
      </c>
      <c r="B6815" s="2" t="s">
        <v>6312</v>
      </c>
      <c r="C6815" s="3" t="s">
        <v>27</v>
      </c>
      <c r="L6815" s="6" t="n">
        <v>50117</v>
      </c>
      <c r="O6815" s="4" t="n">
        <v>0</v>
      </c>
      <c r="P6815" s="5" t="n">
        <v>1</v>
      </c>
      <c r="Q6815" s="4" t="n">
        <v>0</v>
      </c>
      <c r="R6815" s="5" t="n">
        <v>1</v>
      </c>
      <c r="S6815" s="4" t="n">
        <v>0</v>
      </c>
      <c r="T6815" s="5" t="n">
        <v>1</v>
      </c>
      <c r="U6815" s="6" t="n">
        <v>50117</v>
      </c>
      <c r="AB6815" s="4" t="n">
        <v>0</v>
      </c>
      <c r="AC6815" s="5" t="n">
        <v>1</v>
      </c>
    </row>
    <row r="6816" customFormat="false" ht="15.95" hidden="false" customHeight="false" outlineLevel="0" collapsed="false">
      <c r="A6816" s="1" t="n">
        <v>50149</v>
      </c>
      <c r="B6816" s="2" t="s">
        <v>4713</v>
      </c>
      <c r="C6816" s="3" t="s">
        <v>379</v>
      </c>
      <c r="L6816" s="6" t="n">
        <v>50149</v>
      </c>
      <c r="U6816" s="6" t="n">
        <v>50149</v>
      </c>
      <c r="AB6816" s="4" t="n">
        <v>0</v>
      </c>
      <c r="AC6816" s="5" t="n">
        <v>3</v>
      </c>
    </row>
    <row r="6817" customFormat="false" ht="15.95" hidden="false" customHeight="false" outlineLevel="0" collapsed="false">
      <c r="A6817" s="1" t="n">
        <v>50172</v>
      </c>
      <c r="B6817" s="2" t="s">
        <v>6313</v>
      </c>
      <c r="C6817" s="3" t="s">
        <v>15</v>
      </c>
      <c r="L6817" s="6" t="n">
        <v>50172</v>
      </c>
      <c r="O6817" s="4" t="n">
        <v>0</v>
      </c>
      <c r="P6817" s="5" t="n">
        <v>2</v>
      </c>
      <c r="Q6817" s="4" t="n">
        <v>0</v>
      </c>
      <c r="R6817" s="5" t="n">
        <v>3</v>
      </c>
      <c r="S6817" s="4" t="n">
        <v>0</v>
      </c>
      <c r="T6817" s="5" t="n">
        <v>3</v>
      </c>
      <c r="U6817" s="6" t="n">
        <v>50172</v>
      </c>
      <c r="Z6817" s="4" t="n">
        <v>0</v>
      </c>
      <c r="AA6817" s="5" t="n">
        <v>25</v>
      </c>
      <c r="AB6817" s="4" t="n">
        <v>0</v>
      </c>
      <c r="AC6817" s="5" t="n">
        <v>25</v>
      </c>
    </row>
    <row r="6818" customFormat="false" ht="15.95" hidden="false" customHeight="false" outlineLevel="0" collapsed="false">
      <c r="A6818" s="1" t="n">
        <v>50173</v>
      </c>
      <c r="B6818" s="2" t="s">
        <v>6314</v>
      </c>
      <c r="C6818" s="3" t="s">
        <v>108</v>
      </c>
      <c r="L6818" s="6" t="n">
        <v>50173</v>
      </c>
      <c r="S6818" s="4" t="n">
        <v>0</v>
      </c>
      <c r="T6818" s="5" t="n">
        <v>2</v>
      </c>
      <c r="U6818" s="6" t="n">
        <v>50173</v>
      </c>
    </row>
    <row r="6819" customFormat="false" ht="15.95" hidden="false" customHeight="false" outlineLevel="0" collapsed="false">
      <c r="A6819" s="1" t="n">
        <v>50203</v>
      </c>
      <c r="B6819" s="2" t="s">
        <v>6315</v>
      </c>
      <c r="C6819" s="3" t="s">
        <v>108</v>
      </c>
      <c r="H6819" s="4" t="n">
        <v>0</v>
      </c>
      <c r="I6819" s="5" t="n">
        <v>1</v>
      </c>
      <c r="L6819" s="6" t="n">
        <v>50203</v>
      </c>
      <c r="U6819" s="6" t="n">
        <v>50203</v>
      </c>
    </row>
    <row r="6820" customFormat="false" ht="15.95" hidden="false" customHeight="false" outlineLevel="0" collapsed="false">
      <c r="A6820" s="1" t="n">
        <v>50245</v>
      </c>
      <c r="B6820" s="2" t="s">
        <v>6316</v>
      </c>
      <c r="C6820" s="3" t="s">
        <v>17</v>
      </c>
      <c r="H6820" s="4" t="n">
        <v>0</v>
      </c>
      <c r="I6820" s="5" t="n">
        <v>1</v>
      </c>
      <c r="J6820" s="4" t="n">
        <v>0</v>
      </c>
      <c r="K6820" s="5" t="n">
        <v>1</v>
      </c>
      <c r="L6820" s="6" t="n">
        <v>50245</v>
      </c>
      <c r="U6820" s="6" t="n">
        <v>50245</v>
      </c>
    </row>
    <row r="6821" customFormat="false" ht="15.95" hidden="false" customHeight="false" outlineLevel="0" collapsed="false">
      <c r="A6821" s="1" t="n">
        <v>50271</v>
      </c>
      <c r="B6821" s="2" t="s">
        <v>6317</v>
      </c>
      <c r="C6821" s="3" t="s">
        <v>112</v>
      </c>
      <c r="L6821" s="6" t="n">
        <v>50271</v>
      </c>
      <c r="Q6821" s="4" t="n">
        <v>0</v>
      </c>
      <c r="R6821" s="5" t="n">
        <v>1</v>
      </c>
      <c r="S6821" s="4" t="n">
        <v>0</v>
      </c>
      <c r="T6821" s="5" t="n">
        <v>1</v>
      </c>
      <c r="U6821" s="6" t="n">
        <v>50271</v>
      </c>
      <c r="Z6821" s="4" t="n">
        <v>0</v>
      </c>
      <c r="AA6821" s="5" t="n">
        <v>1</v>
      </c>
      <c r="AB6821" s="4" t="n">
        <v>0</v>
      </c>
      <c r="AC6821" s="5" t="n">
        <v>1</v>
      </c>
    </row>
    <row r="6822" customFormat="false" ht="15.95" hidden="false" customHeight="false" outlineLevel="0" collapsed="false">
      <c r="A6822" s="1" t="n">
        <v>50399</v>
      </c>
      <c r="B6822" s="2" t="s">
        <v>6318</v>
      </c>
      <c r="C6822" s="3" t="s">
        <v>78</v>
      </c>
      <c r="J6822" s="4" t="n">
        <v>0</v>
      </c>
      <c r="K6822" s="5" t="n">
        <v>1</v>
      </c>
      <c r="L6822" s="6" t="n">
        <v>50399</v>
      </c>
      <c r="S6822" s="4" t="n">
        <v>0</v>
      </c>
      <c r="T6822" s="5" t="n">
        <v>1</v>
      </c>
      <c r="U6822" s="6" t="n">
        <v>50399</v>
      </c>
    </row>
    <row r="6823" customFormat="false" ht="15.95" hidden="false" customHeight="false" outlineLevel="0" collapsed="false">
      <c r="A6823" s="1" t="n">
        <v>50448</v>
      </c>
      <c r="B6823" s="2" t="s">
        <v>6319</v>
      </c>
      <c r="C6823" s="3" t="s">
        <v>379</v>
      </c>
      <c r="H6823" s="4" t="n">
        <v>0</v>
      </c>
      <c r="I6823" s="5" t="n">
        <v>2</v>
      </c>
      <c r="J6823" s="4" t="n">
        <v>0</v>
      </c>
      <c r="K6823" s="5" t="n">
        <v>1</v>
      </c>
      <c r="L6823" s="6" t="n">
        <v>50448</v>
      </c>
      <c r="Q6823" s="4" t="n">
        <v>0</v>
      </c>
      <c r="R6823" s="5" t="n">
        <v>1</v>
      </c>
      <c r="S6823" s="4" t="n">
        <v>0</v>
      </c>
      <c r="T6823" s="5" t="n">
        <v>1</v>
      </c>
      <c r="U6823" s="6" t="n">
        <v>50448</v>
      </c>
    </row>
    <row r="6824" customFormat="false" ht="15.95" hidden="false" customHeight="false" outlineLevel="0" collapsed="false">
      <c r="A6824" s="1" t="n">
        <v>50465</v>
      </c>
      <c r="B6824" s="2" t="s">
        <v>6320</v>
      </c>
      <c r="C6824" s="3" t="s">
        <v>379</v>
      </c>
      <c r="H6824" s="4" t="n">
        <v>0</v>
      </c>
      <c r="I6824" s="5" t="n">
        <v>1</v>
      </c>
      <c r="L6824" s="6" t="n">
        <v>50465</v>
      </c>
      <c r="Q6824" s="4" t="n">
        <v>0</v>
      </c>
      <c r="R6824" s="5" t="n">
        <v>1</v>
      </c>
      <c r="U6824" s="6" t="n">
        <v>50465</v>
      </c>
    </row>
    <row r="6825" customFormat="false" ht="15.95" hidden="false" customHeight="false" outlineLevel="0" collapsed="false">
      <c r="A6825" s="1" t="n">
        <v>50529</v>
      </c>
      <c r="B6825" s="2" t="s">
        <v>6321</v>
      </c>
      <c r="C6825" s="3" t="s">
        <v>235</v>
      </c>
      <c r="L6825" s="6" t="n">
        <v>50529</v>
      </c>
      <c r="U6825" s="6" t="n">
        <v>50529</v>
      </c>
      <c r="X6825" s="4" t="n">
        <v>1</v>
      </c>
      <c r="Y6825" s="5" t="n">
        <v>1</v>
      </c>
    </row>
    <row r="6826" customFormat="false" ht="15.95" hidden="false" customHeight="false" outlineLevel="0" collapsed="false">
      <c r="A6826" s="1" t="n">
        <v>50535</v>
      </c>
      <c r="B6826" s="2" t="s">
        <v>6322</v>
      </c>
      <c r="C6826" s="3" t="s">
        <v>285</v>
      </c>
      <c r="L6826" s="6" t="n">
        <v>50535</v>
      </c>
      <c r="Q6826" s="4" t="n">
        <v>0</v>
      </c>
      <c r="R6826" s="5" t="n">
        <v>1</v>
      </c>
      <c r="S6826" s="4" t="n">
        <v>0</v>
      </c>
      <c r="T6826" s="5" t="n">
        <v>1</v>
      </c>
      <c r="U6826" s="6" t="n">
        <v>50535</v>
      </c>
      <c r="AB6826" s="4" t="n">
        <v>0</v>
      </c>
      <c r="AC6826" s="5" t="n">
        <v>1</v>
      </c>
    </row>
    <row r="6827" customFormat="false" ht="15.95" hidden="false" customHeight="false" outlineLevel="0" collapsed="false">
      <c r="A6827" s="1" t="n">
        <v>50544</v>
      </c>
      <c r="B6827" s="2" t="s">
        <v>3675</v>
      </c>
      <c r="C6827" s="3" t="s">
        <v>379</v>
      </c>
      <c r="H6827" s="4" t="n">
        <v>0</v>
      </c>
      <c r="I6827" s="5" t="n">
        <v>1</v>
      </c>
      <c r="L6827" s="6" t="n">
        <v>50544</v>
      </c>
      <c r="U6827" s="6" t="n">
        <v>50544</v>
      </c>
    </row>
    <row r="6828" customFormat="false" ht="15.95" hidden="false" customHeight="false" outlineLevel="0" collapsed="false">
      <c r="A6828" s="1" t="n">
        <v>50683</v>
      </c>
      <c r="B6828" s="2" t="s">
        <v>6052</v>
      </c>
      <c r="C6828" s="3" t="s">
        <v>154</v>
      </c>
      <c r="L6828" s="6" t="n">
        <v>50683</v>
      </c>
      <c r="U6828" s="6" t="n">
        <v>50683</v>
      </c>
      <c r="X6828" s="4" t="n">
        <v>1</v>
      </c>
      <c r="Y6828" s="5" t="n">
        <v>1</v>
      </c>
    </row>
    <row r="6829" customFormat="false" ht="15.95" hidden="false" customHeight="false" outlineLevel="0" collapsed="false">
      <c r="A6829" s="1" t="n">
        <v>50731</v>
      </c>
      <c r="B6829" s="2" t="s">
        <v>6323</v>
      </c>
      <c r="C6829" s="3" t="s">
        <v>593</v>
      </c>
      <c r="H6829" s="4" t="n">
        <v>0</v>
      </c>
      <c r="I6829" s="5" t="n">
        <v>1</v>
      </c>
      <c r="J6829" s="4" t="n">
        <v>0</v>
      </c>
      <c r="K6829" s="5" t="n">
        <v>1</v>
      </c>
      <c r="L6829" s="6" t="n">
        <v>50731</v>
      </c>
      <c r="Q6829" s="4" t="n">
        <v>0</v>
      </c>
      <c r="R6829" s="5" t="n">
        <v>1</v>
      </c>
      <c r="S6829" s="4" t="n">
        <v>0</v>
      </c>
      <c r="T6829" s="5" t="n">
        <v>1</v>
      </c>
      <c r="U6829" s="6" t="n">
        <v>50731</v>
      </c>
    </row>
    <row r="6830" customFormat="false" ht="15.95" hidden="false" customHeight="false" outlineLevel="0" collapsed="false">
      <c r="A6830" s="1" t="n">
        <v>50754</v>
      </c>
      <c r="B6830" s="2" t="s">
        <v>6324</v>
      </c>
      <c r="C6830" s="3" t="s">
        <v>54</v>
      </c>
      <c r="L6830" s="6" t="n">
        <v>50754</v>
      </c>
      <c r="O6830" s="4" t="n">
        <v>0</v>
      </c>
      <c r="P6830" s="5" t="n">
        <v>1</v>
      </c>
      <c r="U6830" s="6" t="n">
        <v>50754</v>
      </c>
    </row>
    <row r="6831" customFormat="false" ht="15.95" hidden="false" customHeight="false" outlineLevel="0" collapsed="false">
      <c r="A6831" s="1" t="n">
        <v>50783</v>
      </c>
      <c r="B6831" s="2" t="s">
        <v>6325</v>
      </c>
      <c r="C6831" s="3" t="s">
        <v>42</v>
      </c>
      <c r="L6831" s="6" t="n">
        <v>50783</v>
      </c>
      <c r="U6831" s="6" t="n">
        <v>50783</v>
      </c>
      <c r="AB6831" s="4" t="n">
        <v>0</v>
      </c>
      <c r="AC6831" s="5" t="n">
        <v>1</v>
      </c>
    </row>
    <row r="6832" customFormat="false" ht="15.95" hidden="false" customHeight="false" outlineLevel="0" collapsed="false">
      <c r="A6832" s="1" t="n">
        <v>50785</v>
      </c>
      <c r="B6832" s="2" t="s">
        <v>3317</v>
      </c>
      <c r="C6832" s="3" t="s">
        <v>27</v>
      </c>
      <c r="H6832" s="4" t="n">
        <v>0</v>
      </c>
      <c r="I6832" s="5" t="n">
        <v>1</v>
      </c>
      <c r="J6832" s="4" t="n">
        <v>0</v>
      </c>
      <c r="K6832" s="5" t="n">
        <v>1</v>
      </c>
      <c r="L6832" s="6" t="n">
        <v>50785</v>
      </c>
      <c r="U6832" s="6" t="n">
        <v>50785</v>
      </c>
      <c r="Z6832" s="4" t="n">
        <v>0</v>
      </c>
      <c r="AA6832" s="5" t="n">
        <v>1</v>
      </c>
      <c r="AB6832" s="4" t="n">
        <v>0</v>
      </c>
      <c r="AC6832" s="5" t="n">
        <v>2</v>
      </c>
    </row>
    <row r="6833" customFormat="false" ht="15.95" hidden="false" customHeight="false" outlineLevel="0" collapsed="false">
      <c r="A6833" s="1" t="n">
        <v>50796</v>
      </c>
      <c r="B6833" s="2" t="s">
        <v>534</v>
      </c>
      <c r="C6833" s="3" t="s">
        <v>15</v>
      </c>
      <c r="H6833" s="4" t="n">
        <v>0</v>
      </c>
      <c r="I6833" s="5" t="n">
        <v>6</v>
      </c>
      <c r="J6833" s="4" t="n">
        <v>0</v>
      </c>
      <c r="K6833" s="5" t="n">
        <v>11</v>
      </c>
      <c r="L6833" s="6" t="n">
        <v>50796</v>
      </c>
      <c r="Q6833" s="4" t="n">
        <v>0</v>
      </c>
      <c r="R6833" s="5" t="n">
        <v>16</v>
      </c>
      <c r="S6833" s="4" t="n">
        <v>0</v>
      </c>
      <c r="T6833" s="5" t="n">
        <v>22</v>
      </c>
      <c r="U6833" s="6" t="n">
        <v>50796</v>
      </c>
      <c r="Z6833" s="4" t="n">
        <v>0</v>
      </c>
      <c r="AA6833" s="5" t="n">
        <v>8</v>
      </c>
      <c r="AB6833" s="4" t="n">
        <v>0</v>
      </c>
      <c r="AC6833" s="5" t="n">
        <v>14</v>
      </c>
    </row>
    <row r="6834" customFormat="false" ht="15.95" hidden="false" customHeight="false" outlineLevel="0" collapsed="false">
      <c r="A6834" s="1" t="n">
        <v>50857</v>
      </c>
      <c r="B6834" s="2" t="s">
        <v>6326</v>
      </c>
      <c r="C6834" s="3" t="s">
        <v>57</v>
      </c>
      <c r="J6834" s="4" t="n">
        <v>0</v>
      </c>
      <c r="K6834" s="5" t="n">
        <v>8</v>
      </c>
      <c r="L6834" s="6" t="n">
        <v>50857</v>
      </c>
      <c r="U6834" s="6" t="n">
        <v>50857</v>
      </c>
      <c r="AB6834" s="4" t="n">
        <v>0</v>
      </c>
      <c r="AC6834" s="5" t="n">
        <v>3</v>
      </c>
    </row>
    <row r="6835" customFormat="false" ht="15.95" hidden="false" customHeight="false" outlineLevel="0" collapsed="false">
      <c r="A6835" s="1" t="n">
        <v>50894</v>
      </c>
      <c r="B6835" s="2" t="s">
        <v>6327</v>
      </c>
      <c r="C6835" s="3" t="s">
        <v>15</v>
      </c>
      <c r="J6835" s="4" t="n">
        <v>0</v>
      </c>
      <c r="K6835" s="5" t="n">
        <v>3</v>
      </c>
      <c r="L6835" s="6" t="n">
        <v>50894</v>
      </c>
      <c r="U6835" s="6" t="n">
        <v>50894</v>
      </c>
    </row>
    <row r="6836" customFormat="false" ht="15.95" hidden="false" customHeight="false" outlineLevel="0" collapsed="false">
      <c r="A6836" s="1" t="n">
        <v>50920</v>
      </c>
      <c r="B6836" s="2" t="s">
        <v>6328</v>
      </c>
      <c r="C6836" s="3" t="s">
        <v>124</v>
      </c>
      <c r="L6836" s="6" t="n">
        <v>50920</v>
      </c>
      <c r="U6836" s="6" t="n">
        <v>50920</v>
      </c>
      <c r="X6836" s="4" t="n">
        <v>0</v>
      </c>
      <c r="Y6836" s="5" t="n">
        <v>1</v>
      </c>
      <c r="Z6836" s="4" t="n">
        <v>0</v>
      </c>
      <c r="AA6836" s="5" t="n">
        <v>1</v>
      </c>
    </row>
    <row r="6837" customFormat="false" ht="15.95" hidden="false" customHeight="false" outlineLevel="0" collapsed="false">
      <c r="A6837" s="1" t="n">
        <v>50962</v>
      </c>
      <c r="B6837" s="2" t="s">
        <v>6329</v>
      </c>
      <c r="C6837" s="3" t="s">
        <v>294</v>
      </c>
      <c r="J6837" s="4" t="n">
        <v>0</v>
      </c>
      <c r="K6837" s="5" t="n">
        <v>1</v>
      </c>
      <c r="L6837" s="6" t="n">
        <v>50962</v>
      </c>
      <c r="U6837" s="6" t="n">
        <v>50962</v>
      </c>
    </row>
    <row r="6838" customFormat="false" ht="15.95" hidden="false" customHeight="false" outlineLevel="0" collapsed="false">
      <c r="A6838" s="1" t="n">
        <v>50978</v>
      </c>
      <c r="B6838" s="2" t="s">
        <v>6330</v>
      </c>
      <c r="C6838" s="3" t="s">
        <v>20</v>
      </c>
      <c r="L6838" s="6" t="n">
        <v>50978</v>
      </c>
      <c r="U6838" s="6" t="n">
        <v>50978</v>
      </c>
      <c r="X6838" s="4" t="n">
        <v>0</v>
      </c>
      <c r="Y6838" s="5" t="n">
        <v>3</v>
      </c>
      <c r="Z6838" s="4" t="n">
        <v>0</v>
      </c>
      <c r="AA6838" s="5" t="n">
        <v>3</v>
      </c>
      <c r="AB6838" s="4" t="n">
        <v>0</v>
      </c>
      <c r="AC6838" s="5" t="n">
        <v>3</v>
      </c>
    </row>
    <row r="6839" customFormat="false" ht="15.95" hidden="false" customHeight="false" outlineLevel="0" collapsed="false">
      <c r="A6839" s="1" t="n">
        <v>50984</v>
      </c>
      <c r="B6839" s="2" t="s">
        <v>6331</v>
      </c>
      <c r="C6839" s="3" t="s">
        <v>311</v>
      </c>
      <c r="L6839" s="6" t="n">
        <v>50984</v>
      </c>
      <c r="U6839" s="6" t="n">
        <v>50984</v>
      </c>
      <c r="AB6839" s="4" t="n">
        <v>0</v>
      </c>
      <c r="AC6839" s="5" t="n">
        <v>1</v>
      </c>
    </row>
    <row r="6840" customFormat="false" ht="15.95" hidden="false" customHeight="false" outlineLevel="0" collapsed="false">
      <c r="A6840" s="1" t="n">
        <v>50986</v>
      </c>
      <c r="B6840" s="2" t="s">
        <v>6332</v>
      </c>
      <c r="C6840" s="3" t="s">
        <v>154</v>
      </c>
      <c r="J6840" s="4" t="n">
        <v>0</v>
      </c>
      <c r="K6840" s="5" t="n">
        <v>18</v>
      </c>
      <c r="L6840" s="6" t="n">
        <v>50986</v>
      </c>
      <c r="S6840" s="4" t="n">
        <v>0</v>
      </c>
      <c r="T6840" s="5" t="n">
        <v>4</v>
      </c>
      <c r="U6840" s="6" t="n">
        <v>50986</v>
      </c>
      <c r="AB6840" s="4" t="n">
        <v>0</v>
      </c>
      <c r="AC6840" s="5" t="n">
        <v>2</v>
      </c>
    </row>
    <row r="6841" customFormat="false" ht="15.95" hidden="false" customHeight="false" outlineLevel="0" collapsed="false">
      <c r="A6841" s="1" t="n">
        <v>50989</v>
      </c>
      <c r="B6841" s="2" t="s">
        <v>6333</v>
      </c>
      <c r="C6841" s="3" t="s">
        <v>154</v>
      </c>
      <c r="L6841" s="6" t="n">
        <v>50989</v>
      </c>
      <c r="U6841" s="6" t="n">
        <v>50989</v>
      </c>
      <c r="X6841" s="4" t="n">
        <v>0</v>
      </c>
      <c r="Y6841" s="5" t="n">
        <v>1</v>
      </c>
    </row>
    <row r="6842" customFormat="false" ht="15.95" hidden="false" customHeight="false" outlineLevel="0" collapsed="false">
      <c r="A6842" s="1" t="n">
        <v>51030</v>
      </c>
      <c r="B6842" s="2" t="s">
        <v>6334</v>
      </c>
      <c r="C6842" s="3" t="s">
        <v>78</v>
      </c>
      <c r="J6842" s="4" t="n">
        <v>0</v>
      </c>
      <c r="K6842" s="5" t="n">
        <v>1</v>
      </c>
      <c r="L6842" s="6" t="n">
        <v>51030</v>
      </c>
      <c r="U6842" s="6" t="n">
        <v>51030</v>
      </c>
      <c r="AB6842" s="4" t="n">
        <v>0</v>
      </c>
      <c r="AC6842" s="5" t="n">
        <v>1</v>
      </c>
    </row>
    <row r="6843" customFormat="false" ht="15.95" hidden="false" customHeight="false" outlineLevel="0" collapsed="false">
      <c r="A6843" s="1" t="n">
        <v>51043</v>
      </c>
      <c r="B6843" s="2" t="s">
        <v>6335</v>
      </c>
      <c r="C6843" s="3" t="s">
        <v>108</v>
      </c>
      <c r="H6843" s="4" t="n">
        <v>0</v>
      </c>
      <c r="I6843" s="5" t="n">
        <v>1</v>
      </c>
      <c r="J6843" s="4" t="n">
        <v>0</v>
      </c>
      <c r="K6843" s="5" t="n">
        <v>2</v>
      </c>
      <c r="L6843" s="6" t="n">
        <v>51043</v>
      </c>
      <c r="U6843" s="6" t="n">
        <v>51043</v>
      </c>
    </row>
    <row r="6844" customFormat="false" ht="15.95" hidden="false" customHeight="false" outlineLevel="0" collapsed="false">
      <c r="A6844" s="1" t="n">
        <v>51162</v>
      </c>
      <c r="B6844" s="2" t="s">
        <v>6336</v>
      </c>
      <c r="C6844" s="3" t="s">
        <v>1430</v>
      </c>
      <c r="H6844" s="4" t="n">
        <v>0</v>
      </c>
      <c r="I6844" s="5" t="n">
        <v>1</v>
      </c>
      <c r="J6844" s="4" t="n">
        <v>0</v>
      </c>
      <c r="K6844" s="5" t="n">
        <v>1</v>
      </c>
      <c r="L6844" s="6" t="n">
        <v>51162</v>
      </c>
      <c r="U6844" s="6" t="n">
        <v>51162</v>
      </c>
    </row>
    <row r="6845" customFormat="false" ht="15.95" hidden="false" customHeight="false" outlineLevel="0" collapsed="false">
      <c r="A6845" s="1" t="n">
        <v>51175</v>
      </c>
      <c r="B6845" s="2" t="s">
        <v>6337</v>
      </c>
      <c r="C6845" s="3" t="s">
        <v>202</v>
      </c>
      <c r="H6845" s="4" t="n">
        <v>0</v>
      </c>
      <c r="I6845" s="5" t="n">
        <v>2</v>
      </c>
      <c r="L6845" s="6" t="n">
        <v>51175</v>
      </c>
      <c r="Q6845" s="4" t="n">
        <v>0</v>
      </c>
      <c r="R6845" s="5" t="n">
        <v>1</v>
      </c>
      <c r="U6845" s="6" t="n">
        <v>51175</v>
      </c>
    </row>
    <row r="6846" customFormat="false" ht="15.95" hidden="false" customHeight="false" outlineLevel="0" collapsed="false">
      <c r="A6846" s="1" t="n">
        <v>51188</v>
      </c>
      <c r="B6846" s="2" t="s">
        <v>6338</v>
      </c>
      <c r="C6846" s="3" t="s">
        <v>251</v>
      </c>
      <c r="H6846" s="4" t="n">
        <v>0</v>
      </c>
      <c r="I6846" s="5" t="n">
        <v>2</v>
      </c>
      <c r="J6846" s="4" t="n">
        <v>0.2</v>
      </c>
      <c r="K6846" s="5" t="n">
        <v>5</v>
      </c>
      <c r="L6846" s="6" t="n">
        <v>51188</v>
      </c>
      <c r="U6846" s="6" t="n">
        <v>51188</v>
      </c>
    </row>
    <row r="6847" customFormat="false" ht="15.95" hidden="false" customHeight="false" outlineLevel="0" collapsed="false">
      <c r="A6847" s="1" t="n">
        <v>51222</v>
      </c>
      <c r="B6847" s="2" t="s">
        <v>6213</v>
      </c>
      <c r="C6847" s="3" t="s">
        <v>108</v>
      </c>
      <c r="H6847" s="4" t="n">
        <v>0</v>
      </c>
      <c r="I6847" s="5" t="n">
        <v>4</v>
      </c>
      <c r="J6847" s="4" t="n">
        <v>0</v>
      </c>
      <c r="K6847" s="5" t="n">
        <v>2</v>
      </c>
      <c r="L6847" s="6" t="n">
        <v>51222</v>
      </c>
      <c r="U6847" s="6" t="n">
        <v>51222</v>
      </c>
      <c r="Z6847" s="4" t="n">
        <v>0</v>
      </c>
      <c r="AA6847" s="5" t="n">
        <v>5</v>
      </c>
      <c r="AB6847" s="4" t="n">
        <v>0</v>
      </c>
      <c r="AC6847" s="5" t="n">
        <v>6</v>
      </c>
    </row>
    <row r="6848" customFormat="false" ht="15.95" hidden="false" customHeight="false" outlineLevel="0" collapsed="false">
      <c r="A6848" s="1" t="n">
        <v>51231</v>
      </c>
      <c r="B6848" s="2" t="s">
        <v>6339</v>
      </c>
      <c r="C6848" s="3" t="s">
        <v>15</v>
      </c>
      <c r="H6848" s="4" t="n">
        <v>0</v>
      </c>
      <c r="I6848" s="5" t="n">
        <v>1</v>
      </c>
      <c r="J6848" s="4" t="n">
        <v>0</v>
      </c>
      <c r="K6848" s="5" t="n">
        <v>1</v>
      </c>
      <c r="L6848" s="6" t="n">
        <v>51231</v>
      </c>
      <c r="U6848" s="6" t="n">
        <v>51231</v>
      </c>
    </row>
    <row r="6849" customFormat="false" ht="15.95" hidden="false" customHeight="false" outlineLevel="0" collapsed="false">
      <c r="A6849" s="1" t="n">
        <v>51233</v>
      </c>
      <c r="B6849" s="2" t="s">
        <v>6340</v>
      </c>
      <c r="C6849" s="3" t="s">
        <v>69</v>
      </c>
      <c r="L6849" s="6" t="n">
        <v>51233</v>
      </c>
      <c r="U6849" s="6" t="n">
        <v>51233</v>
      </c>
      <c r="X6849" s="4" t="n">
        <v>0</v>
      </c>
      <c r="Y6849" s="5" t="n">
        <v>3</v>
      </c>
      <c r="Z6849" s="4" t="n">
        <v>0</v>
      </c>
      <c r="AA6849" s="5" t="n">
        <v>3</v>
      </c>
      <c r="AB6849" s="4" t="n">
        <v>0</v>
      </c>
      <c r="AC6849" s="5" t="n">
        <v>2</v>
      </c>
    </row>
    <row r="6850" customFormat="false" ht="15.95" hidden="false" customHeight="false" outlineLevel="0" collapsed="false">
      <c r="A6850" s="1" t="n">
        <v>51297</v>
      </c>
      <c r="B6850" s="2" t="s">
        <v>6341</v>
      </c>
      <c r="C6850" s="3" t="s">
        <v>24</v>
      </c>
      <c r="J6850" s="4" t="n">
        <v>0</v>
      </c>
      <c r="K6850" s="5" t="n">
        <v>1</v>
      </c>
      <c r="L6850" s="6" t="n">
        <v>51297</v>
      </c>
      <c r="U6850" s="6" t="n">
        <v>51297</v>
      </c>
      <c r="AB6850" s="4" t="n">
        <v>1</v>
      </c>
      <c r="AC6850" s="5" t="n">
        <v>1</v>
      </c>
    </row>
    <row r="6851" customFormat="false" ht="15.95" hidden="false" customHeight="false" outlineLevel="0" collapsed="false">
      <c r="A6851" s="1" t="n">
        <v>51299</v>
      </c>
      <c r="B6851" s="2" t="s">
        <v>6342</v>
      </c>
      <c r="C6851" s="3" t="s">
        <v>78</v>
      </c>
      <c r="L6851" s="6" t="n">
        <v>51299</v>
      </c>
      <c r="O6851" s="4" t="n">
        <v>1</v>
      </c>
      <c r="P6851" s="5" t="n">
        <v>1</v>
      </c>
      <c r="U6851" s="6" t="n">
        <v>51299</v>
      </c>
      <c r="X6851" s="4" t="n">
        <v>1</v>
      </c>
      <c r="Y6851" s="5" t="n">
        <v>1</v>
      </c>
    </row>
    <row r="6852" customFormat="false" ht="15.95" hidden="false" customHeight="false" outlineLevel="0" collapsed="false">
      <c r="A6852" s="1" t="n">
        <v>51335</v>
      </c>
      <c r="B6852" s="2" t="s">
        <v>5147</v>
      </c>
      <c r="C6852" s="3" t="s">
        <v>15</v>
      </c>
      <c r="H6852" s="4" t="n">
        <v>0</v>
      </c>
      <c r="I6852" s="5" t="n">
        <v>65</v>
      </c>
      <c r="J6852" s="4" t="n">
        <v>0</v>
      </c>
      <c r="K6852" s="5" t="n">
        <v>80</v>
      </c>
      <c r="L6852" s="6" t="n">
        <v>51335</v>
      </c>
      <c r="Q6852" s="4" t="n">
        <v>0</v>
      </c>
      <c r="R6852" s="5" t="n">
        <v>2</v>
      </c>
      <c r="S6852" s="4" t="n">
        <v>0</v>
      </c>
      <c r="T6852" s="5" t="n">
        <v>5</v>
      </c>
      <c r="U6852" s="6" t="n">
        <v>51335</v>
      </c>
      <c r="Z6852" s="4" t="n">
        <v>0</v>
      </c>
      <c r="AA6852" s="5" t="n">
        <v>3</v>
      </c>
      <c r="AB6852" s="4" t="n">
        <v>0</v>
      </c>
      <c r="AC6852" s="5" t="n">
        <v>4</v>
      </c>
    </row>
    <row r="6853" customFormat="false" ht="15.95" hidden="false" customHeight="false" outlineLevel="0" collapsed="false">
      <c r="A6853" s="1" t="n">
        <v>51447</v>
      </c>
      <c r="B6853" s="2" t="s">
        <v>6343</v>
      </c>
      <c r="C6853" s="3" t="s">
        <v>2392</v>
      </c>
      <c r="H6853" s="4" t="n">
        <v>0</v>
      </c>
      <c r="I6853" s="5" t="n">
        <v>2</v>
      </c>
      <c r="J6853" s="4" t="n">
        <v>0</v>
      </c>
      <c r="K6853" s="5" t="n">
        <v>3</v>
      </c>
      <c r="L6853" s="6" t="n">
        <v>51447</v>
      </c>
      <c r="Q6853" s="4" t="n">
        <v>0</v>
      </c>
      <c r="R6853" s="5" t="n">
        <v>2</v>
      </c>
      <c r="S6853" s="4" t="n">
        <v>0</v>
      </c>
      <c r="T6853" s="5" t="n">
        <v>3</v>
      </c>
      <c r="U6853" s="6" t="n">
        <v>51447</v>
      </c>
      <c r="Z6853" s="4" t="n">
        <v>0</v>
      </c>
      <c r="AA6853" s="5" t="n">
        <v>2</v>
      </c>
      <c r="AB6853" s="4" t="n">
        <v>0</v>
      </c>
      <c r="AC6853" s="5" t="n">
        <v>3</v>
      </c>
    </row>
    <row r="6854" customFormat="false" ht="15.95" hidden="false" customHeight="false" outlineLevel="0" collapsed="false">
      <c r="A6854" s="1" t="n">
        <v>51453</v>
      </c>
      <c r="B6854" s="2" t="s">
        <v>4638</v>
      </c>
      <c r="C6854" s="3" t="s">
        <v>124</v>
      </c>
      <c r="H6854" s="4" t="n">
        <v>0</v>
      </c>
      <c r="I6854" s="5" t="n">
        <v>5</v>
      </c>
      <c r="J6854" s="4" t="n">
        <v>0</v>
      </c>
      <c r="K6854" s="5" t="n">
        <v>5</v>
      </c>
      <c r="L6854" s="6" t="n">
        <v>51453</v>
      </c>
      <c r="Q6854" s="4" t="n">
        <v>0</v>
      </c>
      <c r="R6854" s="5" t="n">
        <v>5</v>
      </c>
      <c r="S6854" s="4" t="n">
        <v>0</v>
      </c>
      <c r="T6854" s="5" t="n">
        <v>5</v>
      </c>
      <c r="U6854" s="6" t="n">
        <v>51453</v>
      </c>
      <c r="Z6854" s="4" t="n">
        <v>0</v>
      </c>
      <c r="AA6854" s="5" t="n">
        <v>5</v>
      </c>
      <c r="AB6854" s="4" t="n">
        <v>0</v>
      </c>
      <c r="AC6854" s="5" t="n">
        <v>5</v>
      </c>
    </row>
    <row r="6855" customFormat="false" ht="15.95" hidden="false" customHeight="false" outlineLevel="0" collapsed="false">
      <c r="A6855" s="1" t="n">
        <v>51497</v>
      </c>
      <c r="B6855" s="2" t="s">
        <v>6305</v>
      </c>
      <c r="C6855" s="3" t="s">
        <v>54</v>
      </c>
      <c r="L6855" s="6" t="n">
        <v>51497</v>
      </c>
      <c r="U6855" s="6" t="n">
        <v>51497</v>
      </c>
      <c r="Z6855" s="4" t="n">
        <v>0</v>
      </c>
      <c r="AA6855" s="5" t="n">
        <v>2</v>
      </c>
      <c r="AB6855" s="4" t="n">
        <v>0</v>
      </c>
      <c r="AC6855" s="5" t="n">
        <v>2</v>
      </c>
    </row>
    <row r="6856" customFormat="false" ht="15.95" hidden="false" customHeight="false" outlineLevel="0" collapsed="false">
      <c r="A6856" s="1" t="n">
        <v>51514</v>
      </c>
      <c r="B6856" s="2" t="s">
        <v>6344</v>
      </c>
      <c r="C6856" s="3" t="s">
        <v>78</v>
      </c>
      <c r="J6856" s="4" t="n">
        <v>1</v>
      </c>
      <c r="K6856" s="5" t="n">
        <v>1</v>
      </c>
      <c r="L6856" s="6" t="n">
        <v>51514</v>
      </c>
      <c r="S6856" s="4" t="n">
        <v>1</v>
      </c>
      <c r="T6856" s="5" t="n">
        <v>1</v>
      </c>
      <c r="U6856" s="6" t="n">
        <v>51514</v>
      </c>
      <c r="AB6856" s="4" t="n">
        <v>1</v>
      </c>
      <c r="AC6856" s="5" t="n">
        <v>1</v>
      </c>
    </row>
    <row r="6857" customFormat="false" ht="15.95" hidden="false" customHeight="false" outlineLevel="0" collapsed="false">
      <c r="A6857" s="1" t="n">
        <v>51529</v>
      </c>
      <c r="B6857" s="2" t="s">
        <v>6345</v>
      </c>
      <c r="C6857" s="3" t="s">
        <v>27</v>
      </c>
      <c r="L6857" s="6" t="n">
        <v>51529</v>
      </c>
      <c r="O6857" s="4" t="n">
        <v>0</v>
      </c>
      <c r="P6857" s="5" t="n">
        <v>1</v>
      </c>
      <c r="Q6857" s="4" t="n">
        <v>0</v>
      </c>
      <c r="R6857" s="5" t="n">
        <v>1</v>
      </c>
      <c r="S6857" s="4" t="n">
        <v>0</v>
      </c>
      <c r="T6857" s="5" t="n">
        <v>1</v>
      </c>
      <c r="U6857" s="6" t="n">
        <v>51529</v>
      </c>
    </row>
    <row r="6858" customFormat="false" ht="15.95" hidden="false" customHeight="false" outlineLevel="0" collapsed="false">
      <c r="A6858" s="1" t="n">
        <v>51537</v>
      </c>
      <c r="B6858" s="2" t="s">
        <v>6346</v>
      </c>
      <c r="C6858" s="3" t="s">
        <v>1455</v>
      </c>
      <c r="L6858" s="6" t="n">
        <v>51537</v>
      </c>
      <c r="Q6858" s="4" t="n">
        <v>0</v>
      </c>
      <c r="R6858" s="5" t="n">
        <v>1</v>
      </c>
      <c r="U6858" s="6" t="n">
        <v>51537</v>
      </c>
    </row>
    <row r="6859" customFormat="false" ht="15.95" hidden="false" customHeight="false" outlineLevel="0" collapsed="false">
      <c r="A6859" s="1" t="n">
        <v>51567</v>
      </c>
      <c r="B6859" s="2" t="s">
        <v>6347</v>
      </c>
      <c r="C6859" s="3" t="s">
        <v>20</v>
      </c>
      <c r="H6859" s="4" t="n">
        <v>0</v>
      </c>
      <c r="I6859" s="5" t="n">
        <v>1</v>
      </c>
      <c r="J6859" s="4" t="n">
        <v>0</v>
      </c>
      <c r="K6859" s="5" t="n">
        <v>1</v>
      </c>
      <c r="L6859" s="6" t="n">
        <v>51567</v>
      </c>
      <c r="U6859" s="6" t="n">
        <v>51567</v>
      </c>
    </row>
    <row r="6860" customFormat="false" ht="15.95" hidden="false" customHeight="false" outlineLevel="0" collapsed="false">
      <c r="A6860" s="1" t="n">
        <v>51625</v>
      </c>
      <c r="B6860" s="2" t="s">
        <v>6348</v>
      </c>
      <c r="C6860" s="3" t="s">
        <v>705</v>
      </c>
      <c r="J6860" s="4" t="n">
        <v>0</v>
      </c>
      <c r="K6860" s="5" t="n">
        <v>1</v>
      </c>
      <c r="L6860" s="6" t="n">
        <v>51625</v>
      </c>
      <c r="S6860" s="4" t="n">
        <v>0</v>
      </c>
      <c r="T6860" s="5" t="n">
        <v>1</v>
      </c>
      <c r="U6860" s="6" t="n">
        <v>51625</v>
      </c>
      <c r="AB6860" s="4" t="n">
        <v>0</v>
      </c>
      <c r="AC6860" s="5" t="n">
        <v>1</v>
      </c>
    </row>
    <row r="6861" customFormat="false" ht="15.95" hidden="false" customHeight="false" outlineLevel="0" collapsed="false">
      <c r="A6861" s="1" t="n">
        <v>51696</v>
      </c>
      <c r="B6861" s="2" t="s">
        <v>6349</v>
      </c>
      <c r="C6861" s="3" t="s">
        <v>57</v>
      </c>
      <c r="L6861" s="6" t="n">
        <v>51696</v>
      </c>
      <c r="U6861" s="6" t="n">
        <v>51696</v>
      </c>
      <c r="X6861" s="4" t="n">
        <v>0</v>
      </c>
      <c r="Y6861" s="5" t="n">
        <v>1</v>
      </c>
    </row>
    <row r="6862" customFormat="false" ht="15.95" hidden="false" customHeight="false" outlineLevel="0" collapsed="false">
      <c r="A6862" s="1" t="n">
        <v>51698</v>
      </c>
      <c r="B6862" s="2" t="s">
        <v>6350</v>
      </c>
      <c r="C6862" s="3" t="s">
        <v>379</v>
      </c>
      <c r="J6862" s="4" t="n">
        <v>0</v>
      </c>
      <c r="K6862" s="5" t="n">
        <v>1</v>
      </c>
      <c r="L6862" s="6" t="n">
        <v>51698</v>
      </c>
      <c r="U6862" s="6" t="n">
        <v>51698</v>
      </c>
    </row>
    <row r="6863" customFormat="false" ht="15.95" hidden="false" customHeight="false" outlineLevel="0" collapsed="false">
      <c r="A6863" s="1" t="n">
        <v>51720</v>
      </c>
      <c r="B6863" s="2" t="s">
        <v>4495</v>
      </c>
      <c r="C6863" s="3" t="s">
        <v>20</v>
      </c>
      <c r="H6863" s="4" t="n">
        <v>0</v>
      </c>
      <c r="I6863" s="5" t="n">
        <v>1</v>
      </c>
      <c r="J6863" s="4" t="n">
        <v>0</v>
      </c>
      <c r="K6863" s="5" t="n">
        <v>1</v>
      </c>
      <c r="L6863" s="6" t="n">
        <v>51720</v>
      </c>
      <c r="S6863" s="4" t="n">
        <v>0</v>
      </c>
      <c r="T6863" s="5" t="n">
        <v>1</v>
      </c>
      <c r="U6863" s="6" t="n">
        <v>51720</v>
      </c>
    </row>
    <row r="6864" customFormat="false" ht="15.95" hidden="false" customHeight="false" outlineLevel="0" collapsed="false">
      <c r="A6864" s="1" t="n">
        <v>51724</v>
      </c>
      <c r="B6864" s="2" t="s">
        <v>6351</v>
      </c>
      <c r="C6864" s="3" t="s">
        <v>379</v>
      </c>
      <c r="J6864" s="4" t="n">
        <v>0</v>
      </c>
      <c r="K6864" s="5" t="n">
        <v>1</v>
      </c>
      <c r="L6864" s="6" t="n">
        <v>51724</v>
      </c>
      <c r="S6864" s="4" t="n">
        <v>0</v>
      </c>
      <c r="T6864" s="5" t="n">
        <v>1</v>
      </c>
      <c r="U6864" s="6" t="n">
        <v>51724</v>
      </c>
      <c r="AB6864" s="4" t="n">
        <v>0</v>
      </c>
      <c r="AC6864" s="5" t="n">
        <v>1</v>
      </c>
    </row>
    <row r="6865" customFormat="false" ht="15.95" hidden="false" customHeight="false" outlineLevel="0" collapsed="false">
      <c r="A6865" s="1" t="n">
        <v>51733</v>
      </c>
      <c r="B6865" s="2" t="s">
        <v>6352</v>
      </c>
      <c r="C6865" s="3" t="s">
        <v>20</v>
      </c>
      <c r="L6865" s="6" t="n">
        <v>51733</v>
      </c>
      <c r="Q6865" s="4" t="n">
        <v>0</v>
      </c>
      <c r="R6865" s="5" t="n">
        <v>1</v>
      </c>
      <c r="S6865" s="4" t="n">
        <v>0</v>
      </c>
      <c r="T6865" s="5" t="n">
        <v>1</v>
      </c>
      <c r="U6865" s="6" t="n">
        <v>51733</v>
      </c>
    </row>
    <row r="6866" customFormat="false" ht="15.95" hidden="false" customHeight="false" outlineLevel="0" collapsed="false">
      <c r="A6866" s="1" t="n">
        <v>51817</v>
      </c>
      <c r="B6866" s="2" t="s">
        <v>6353</v>
      </c>
      <c r="C6866" s="3" t="s">
        <v>27</v>
      </c>
      <c r="J6866" s="4" t="n">
        <v>0</v>
      </c>
      <c r="K6866" s="5" t="n">
        <v>1</v>
      </c>
      <c r="L6866" s="6" t="n">
        <v>51817</v>
      </c>
      <c r="U6866" s="6" t="n">
        <v>51817</v>
      </c>
    </row>
    <row r="6867" customFormat="false" ht="15.95" hidden="false" customHeight="false" outlineLevel="0" collapsed="false">
      <c r="A6867" s="1" t="n">
        <v>51862</v>
      </c>
      <c r="B6867" s="2" t="s">
        <v>6354</v>
      </c>
      <c r="C6867" s="3" t="s">
        <v>20</v>
      </c>
      <c r="J6867" s="4" t="n">
        <v>0</v>
      </c>
      <c r="K6867" s="5" t="n">
        <v>62</v>
      </c>
      <c r="L6867" s="6" t="n">
        <v>51862</v>
      </c>
      <c r="S6867" s="4" t="n">
        <v>0</v>
      </c>
      <c r="T6867" s="5" t="n">
        <v>10</v>
      </c>
      <c r="U6867" s="6" t="n">
        <v>51862</v>
      </c>
      <c r="AB6867" s="4" t="n">
        <v>0</v>
      </c>
      <c r="AC6867" s="5" t="n">
        <v>14</v>
      </c>
    </row>
    <row r="6868" customFormat="false" ht="15.95" hidden="false" customHeight="false" outlineLevel="0" collapsed="false">
      <c r="A6868" s="1" t="n">
        <v>51960</v>
      </c>
      <c r="B6868" s="2" t="s">
        <v>6355</v>
      </c>
      <c r="C6868" s="3" t="s">
        <v>202</v>
      </c>
      <c r="H6868" s="4" t="n">
        <v>0</v>
      </c>
      <c r="I6868" s="5" t="n">
        <v>1</v>
      </c>
      <c r="J6868" s="4" t="n">
        <v>0</v>
      </c>
      <c r="K6868" s="5" t="n">
        <v>1</v>
      </c>
      <c r="L6868" s="6" t="n">
        <v>51960</v>
      </c>
      <c r="Q6868" s="4" t="n">
        <v>0</v>
      </c>
      <c r="R6868" s="5" t="n">
        <v>1</v>
      </c>
      <c r="S6868" s="4" t="n">
        <v>0</v>
      </c>
      <c r="T6868" s="5" t="n">
        <v>1</v>
      </c>
      <c r="U6868" s="6" t="n">
        <v>51960</v>
      </c>
    </row>
    <row r="6869" customFormat="false" ht="15.95" hidden="false" customHeight="false" outlineLevel="0" collapsed="false">
      <c r="A6869" s="1" t="n">
        <v>51984</v>
      </c>
      <c r="B6869" s="2" t="s">
        <v>2414</v>
      </c>
      <c r="C6869" s="3" t="s">
        <v>186</v>
      </c>
      <c r="L6869" s="6" t="n">
        <v>51984</v>
      </c>
      <c r="S6869" s="4" t="n">
        <v>0</v>
      </c>
      <c r="T6869" s="5" t="n">
        <v>2</v>
      </c>
      <c r="U6869" s="6" t="n">
        <v>51984</v>
      </c>
    </row>
    <row r="6870" customFormat="false" ht="15.95" hidden="false" customHeight="false" outlineLevel="0" collapsed="false">
      <c r="A6870" s="1" t="n">
        <v>52000</v>
      </c>
      <c r="B6870" s="2" t="s">
        <v>6356</v>
      </c>
      <c r="C6870" s="3" t="s">
        <v>78</v>
      </c>
      <c r="J6870" s="4" t="n">
        <v>0</v>
      </c>
      <c r="K6870" s="5" t="n">
        <v>4</v>
      </c>
      <c r="L6870" s="6" t="n">
        <v>52000</v>
      </c>
      <c r="S6870" s="4" t="n">
        <v>0</v>
      </c>
      <c r="T6870" s="5" t="n">
        <v>2</v>
      </c>
      <c r="U6870" s="6" t="n">
        <v>52000</v>
      </c>
      <c r="AB6870" s="4" t="n">
        <v>0</v>
      </c>
      <c r="AC6870" s="5" t="n">
        <v>3</v>
      </c>
    </row>
    <row r="6871" customFormat="false" ht="15.95" hidden="false" customHeight="false" outlineLevel="0" collapsed="false">
      <c r="A6871" s="1" t="n">
        <v>52142</v>
      </c>
      <c r="B6871" s="2" t="s">
        <v>6357</v>
      </c>
      <c r="C6871" s="3" t="s">
        <v>202</v>
      </c>
      <c r="L6871" s="6" t="n">
        <v>52142</v>
      </c>
      <c r="Q6871" s="4" t="n">
        <v>0</v>
      </c>
      <c r="R6871" s="5" t="n">
        <v>3</v>
      </c>
      <c r="S6871" s="4" t="n">
        <v>0</v>
      </c>
      <c r="T6871" s="5" t="n">
        <v>3</v>
      </c>
      <c r="U6871" s="6" t="n">
        <v>52142</v>
      </c>
      <c r="Z6871" s="4" t="n">
        <v>0</v>
      </c>
      <c r="AA6871" s="5" t="n">
        <v>1</v>
      </c>
      <c r="AB6871" s="4" t="n">
        <v>0</v>
      </c>
      <c r="AC6871" s="5" t="n">
        <v>1</v>
      </c>
    </row>
    <row r="6872" customFormat="false" ht="15.95" hidden="false" customHeight="false" outlineLevel="0" collapsed="false">
      <c r="A6872" s="1" t="n">
        <v>52220</v>
      </c>
      <c r="B6872" s="2" t="s">
        <v>6358</v>
      </c>
      <c r="C6872" s="3" t="s">
        <v>124</v>
      </c>
      <c r="H6872" s="4" t="n">
        <v>0</v>
      </c>
      <c r="I6872" s="5" t="n">
        <v>2</v>
      </c>
      <c r="J6872" s="4" t="n">
        <v>0</v>
      </c>
      <c r="K6872" s="5" t="n">
        <v>1</v>
      </c>
      <c r="L6872" s="6" t="n">
        <v>52220</v>
      </c>
      <c r="U6872" s="6" t="n">
        <v>52220</v>
      </c>
    </row>
    <row r="6873" customFormat="false" ht="15.95" hidden="false" customHeight="false" outlineLevel="0" collapsed="false">
      <c r="A6873" s="1" t="n">
        <v>52469</v>
      </c>
      <c r="B6873" s="2" t="s">
        <v>6359</v>
      </c>
      <c r="C6873" s="3" t="s">
        <v>1545</v>
      </c>
      <c r="J6873" s="4" t="n">
        <v>0</v>
      </c>
      <c r="K6873" s="5" t="n">
        <v>1</v>
      </c>
      <c r="L6873" s="6" t="n">
        <v>52469</v>
      </c>
      <c r="S6873" s="4" t="n">
        <v>0</v>
      </c>
      <c r="T6873" s="5" t="n">
        <v>1</v>
      </c>
      <c r="U6873" s="6" t="n">
        <v>52469</v>
      </c>
    </row>
    <row r="6874" customFormat="false" ht="15.95" hidden="false" customHeight="false" outlineLevel="0" collapsed="false">
      <c r="A6874" s="1" t="n">
        <v>52580</v>
      </c>
      <c r="B6874" s="2" t="s">
        <v>6360</v>
      </c>
      <c r="C6874" s="3" t="s">
        <v>1541</v>
      </c>
      <c r="H6874" s="4" t="n">
        <v>0</v>
      </c>
      <c r="I6874" s="5" t="n">
        <v>2</v>
      </c>
      <c r="L6874" s="6" t="n">
        <v>52580</v>
      </c>
      <c r="U6874" s="6" t="n">
        <v>52580</v>
      </c>
    </row>
    <row r="6875" customFormat="false" ht="15.95" hidden="false" customHeight="false" outlineLevel="0" collapsed="false">
      <c r="A6875" s="1" t="n">
        <v>53060</v>
      </c>
      <c r="B6875" s="2" t="s">
        <v>6361</v>
      </c>
      <c r="C6875" s="3" t="s">
        <v>1541</v>
      </c>
      <c r="L6875" s="6" t="n">
        <v>53060</v>
      </c>
      <c r="U6875" s="6" t="n">
        <v>53060</v>
      </c>
      <c r="X6875" s="4" t="n">
        <v>0</v>
      </c>
      <c r="Y6875" s="5" t="n">
        <v>1</v>
      </c>
    </row>
    <row r="6876" customFormat="false" ht="15.95" hidden="false" customHeight="false" outlineLevel="0" collapsed="false">
      <c r="A6876" s="1" t="n">
        <v>53243</v>
      </c>
      <c r="B6876" s="2" t="s">
        <v>6362</v>
      </c>
      <c r="C6876" s="3" t="s">
        <v>1541</v>
      </c>
      <c r="H6876" s="4" t="n">
        <v>0</v>
      </c>
      <c r="I6876" s="5" t="n">
        <v>1</v>
      </c>
      <c r="L6876" s="6" t="n">
        <v>53243</v>
      </c>
      <c r="Q6876" s="4" t="n">
        <v>0</v>
      </c>
      <c r="R6876" s="5" t="n">
        <v>1</v>
      </c>
      <c r="U6876" s="6" t="n">
        <v>53243</v>
      </c>
      <c r="Z6876" s="4" t="n">
        <v>0</v>
      </c>
      <c r="AA6876" s="5" t="n">
        <v>1</v>
      </c>
    </row>
    <row r="6877" customFormat="false" ht="15.95" hidden="false" customHeight="false" outlineLevel="0" collapsed="false">
      <c r="A6877" s="1" t="n">
        <v>53264</v>
      </c>
      <c r="B6877" s="2" t="s">
        <v>5851</v>
      </c>
      <c r="C6877" s="3" t="s">
        <v>17</v>
      </c>
      <c r="H6877" s="4" t="n">
        <v>0</v>
      </c>
      <c r="I6877" s="5" t="n">
        <v>2</v>
      </c>
      <c r="J6877" s="4" t="n">
        <v>0</v>
      </c>
      <c r="K6877" s="5" t="n">
        <v>2</v>
      </c>
      <c r="L6877" s="6" t="n">
        <v>53264</v>
      </c>
      <c r="Q6877" s="4" t="n">
        <v>0</v>
      </c>
      <c r="R6877" s="5" t="n">
        <v>1</v>
      </c>
      <c r="S6877" s="4" t="n">
        <v>0</v>
      </c>
      <c r="T6877" s="5" t="n">
        <v>1</v>
      </c>
      <c r="U6877" s="6" t="n">
        <v>53264</v>
      </c>
    </row>
    <row r="6878" customFormat="false" ht="15.95" hidden="false" customHeight="false" outlineLevel="0" collapsed="false">
      <c r="A6878" s="1" t="n">
        <v>53340</v>
      </c>
      <c r="B6878" s="2" t="s">
        <v>5383</v>
      </c>
      <c r="C6878" s="3" t="s">
        <v>17</v>
      </c>
      <c r="L6878" s="6" t="n">
        <v>53340</v>
      </c>
      <c r="U6878" s="6" t="n">
        <v>53340</v>
      </c>
      <c r="Z6878" s="4" t="n">
        <v>0</v>
      </c>
      <c r="AA6878" s="5" t="n">
        <v>1</v>
      </c>
      <c r="AB6878" s="4" t="n">
        <v>0</v>
      </c>
      <c r="AC6878" s="5" t="n">
        <v>2</v>
      </c>
    </row>
    <row r="6879" customFormat="false" ht="15.95" hidden="false" customHeight="false" outlineLevel="0" collapsed="false">
      <c r="A6879" s="1" t="n">
        <v>53410</v>
      </c>
      <c r="B6879" s="2" t="s">
        <v>5945</v>
      </c>
      <c r="C6879" s="3" t="s">
        <v>17</v>
      </c>
      <c r="L6879" s="6" t="n">
        <v>53410</v>
      </c>
      <c r="U6879" s="6" t="n">
        <v>53410</v>
      </c>
      <c r="Z6879" s="4" t="n">
        <v>0</v>
      </c>
      <c r="AA6879" s="5" t="n">
        <v>1</v>
      </c>
      <c r="AB6879" s="4" t="n">
        <v>0</v>
      </c>
      <c r="AC6879" s="5" t="n">
        <v>1</v>
      </c>
    </row>
    <row r="6880" customFormat="false" ht="15.95" hidden="false" customHeight="false" outlineLevel="0" collapsed="false">
      <c r="A6880" s="1" t="n">
        <v>53418</v>
      </c>
      <c r="B6880" s="2" t="s">
        <v>6363</v>
      </c>
      <c r="C6880" s="3" t="s">
        <v>17</v>
      </c>
      <c r="H6880" s="4" t="n">
        <v>0</v>
      </c>
      <c r="I6880" s="5" t="n">
        <v>2</v>
      </c>
      <c r="J6880" s="4" t="n">
        <v>0</v>
      </c>
      <c r="K6880" s="5" t="n">
        <v>2</v>
      </c>
      <c r="L6880" s="6" t="n">
        <v>53418</v>
      </c>
      <c r="U6880" s="6" t="n">
        <v>53418</v>
      </c>
    </row>
    <row r="6881" customFormat="false" ht="15.95" hidden="false" customHeight="false" outlineLevel="0" collapsed="false">
      <c r="A6881" s="1" t="n">
        <v>53486</v>
      </c>
      <c r="B6881" s="2" t="s">
        <v>6364</v>
      </c>
      <c r="C6881" s="3" t="s">
        <v>32</v>
      </c>
      <c r="J6881" s="4" t="n">
        <v>0</v>
      </c>
      <c r="K6881" s="5" t="n">
        <v>1</v>
      </c>
      <c r="L6881" s="6" t="n">
        <v>53486</v>
      </c>
      <c r="U6881" s="6" t="n">
        <v>53486</v>
      </c>
    </row>
    <row r="6882" customFormat="false" ht="15.95" hidden="false" customHeight="false" outlineLevel="0" collapsed="false">
      <c r="A6882" s="1" t="n">
        <v>53587</v>
      </c>
      <c r="B6882" s="2" t="s">
        <v>6365</v>
      </c>
      <c r="C6882" s="3" t="s">
        <v>17</v>
      </c>
      <c r="L6882" s="6" t="n">
        <v>53587</v>
      </c>
      <c r="S6882" s="4" t="n">
        <v>0</v>
      </c>
      <c r="T6882" s="5" t="n">
        <v>8</v>
      </c>
      <c r="U6882" s="6" t="n">
        <v>53587</v>
      </c>
    </row>
    <row r="6883" customFormat="false" ht="15.95" hidden="false" customHeight="false" outlineLevel="0" collapsed="false">
      <c r="A6883" s="1" t="n">
        <v>53590</v>
      </c>
      <c r="B6883" s="2" t="s">
        <v>6366</v>
      </c>
      <c r="C6883" s="3" t="s">
        <v>17</v>
      </c>
      <c r="J6883" s="4" t="n">
        <v>0</v>
      </c>
      <c r="K6883" s="5" t="n">
        <v>1</v>
      </c>
      <c r="L6883" s="6" t="n">
        <v>53590</v>
      </c>
      <c r="U6883" s="6" t="n">
        <v>53590</v>
      </c>
    </row>
    <row r="6884" customFormat="false" ht="15.95" hidden="false" customHeight="false" outlineLevel="0" collapsed="false">
      <c r="A6884" s="1" t="n">
        <v>53628</v>
      </c>
      <c r="B6884" s="2" t="s">
        <v>6367</v>
      </c>
      <c r="C6884" s="3" t="s">
        <v>17</v>
      </c>
      <c r="L6884" s="6" t="n">
        <v>53628</v>
      </c>
      <c r="Q6884" s="4" t="n">
        <v>0</v>
      </c>
      <c r="R6884" s="5" t="n">
        <v>1</v>
      </c>
      <c r="S6884" s="4" t="n">
        <v>0</v>
      </c>
      <c r="T6884" s="5" t="n">
        <v>2</v>
      </c>
      <c r="U6884" s="6" t="n">
        <v>53628</v>
      </c>
    </row>
    <row r="6885" customFormat="false" ht="15.95" hidden="false" customHeight="false" outlineLevel="0" collapsed="false">
      <c r="A6885" s="1" t="n">
        <v>53665</v>
      </c>
      <c r="B6885" s="2" t="s">
        <v>6368</v>
      </c>
      <c r="C6885" s="3" t="s">
        <v>17</v>
      </c>
      <c r="J6885" s="4" t="n">
        <v>0</v>
      </c>
      <c r="K6885" s="5" t="n">
        <v>691</v>
      </c>
      <c r="L6885" s="6" t="n">
        <v>53665</v>
      </c>
      <c r="U6885" s="6" t="n">
        <v>53665</v>
      </c>
      <c r="AB6885" s="4" t="n">
        <v>0</v>
      </c>
      <c r="AC6885" s="5" t="n">
        <v>1</v>
      </c>
    </row>
    <row r="6886" customFormat="false" ht="15.95" hidden="false" customHeight="false" outlineLevel="0" collapsed="false">
      <c r="A6886" s="1" t="n">
        <v>53837</v>
      </c>
      <c r="B6886" s="2" t="s">
        <v>6369</v>
      </c>
      <c r="C6886" s="3" t="s">
        <v>17</v>
      </c>
      <c r="L6886" s="6" t="n">
        <v>53837</v>
      </c>
      <c r="U6886" s="6" t="n">
        <v>53837</v>
      </c>
      <c r="AB6886" s="4" t="n">
        <v>0</v>
      </c>
      <c r="AC6886" s="5" t="n">
        <v>1</v>
      </c>
    </row>
    <row r="6887" customFormat="false" ht="15.95" hidden="false" customHeight="false" outlineLevel="0" collapsed="false">
      <c r="A6887" s="1" t="n">
        <v>53838</v>
      </c>
      <c r="B6887" s="2" t="s">
        <v>6370</v>
      </c>
      <c r="C6887" s="3" t="s">
        <v>17</v>
      </c>
      <c r="J6887" s="4" t="n">
        <v>0</v>
      </c>
      <c r="K6887" s="5" t="n">
        <v>1</v>
      </c>
      <c r="L6887" s="6" t="n">
        <v>53838</v>
      </c>
      <c r="U6887" s="6" t="n">
        <v>53838</v>
      </c>
    </row>
    <row r="6888" customFormat="false" ht="15.95" hidden="false" customHeight="false" outlineLevel="0" collapsed="false">
      <c r="A6888" s="1" t="n">
        <v>53904</v>
      </c>
      <c r="B6888" s="2" t="s">
        <v>3533</v>
      </c>
      <c r="C6888" s="3" t="s">
        <v>32</v>
      </c>
      <c r="J6888" s="4" t="n">
        <v>1</v>
      </c>
      <c r="K6888" s="5" t="n">
        <v>1</v>
      </c>
      <c r="L6888" s="6" t="n">
        <v>53904</v>
      </c>
      <c r="U6888" s="6" t="n">
        <v>53904</v>
      </c>
    </row>
    <row r="6889" customFormat="false" ht="15.95" hidden="false" customHeight="false" outlineLevel="0" collapsed="false">
      <c r="A6889" s="1" t="n">
        <v>53907</v>
      </c>
      <c r="B6889" s="2" t="s">
        <v>3349</v>
      </c>
      <c r="C6889" s="3" t="s">
        <v>17</v>
      </c>
      <c r="L6889" s="6" t="n">
        <v>53907</v>
      </c>
      <c r="U6889" s="6" t="n">
        <v>53907</v>
      </c>
      <c r="Z6889" s="4" t="n">
        <v>0</v>
      </c>
      <c r="AA6889" s="5" t="n">
        <v>4</v>
      </c>
      <c r="AB6889" s="4" t="n">
        <v>0</v>
      </c>
      <c r="AC6889" s="5" t="n">
        <v>1</v>
      </c>
    </row>
    <row r="6890" customFormat="false" ht="15.95" hidden="false" customHeight="false" outlineLevel="0" collapsed="false">
      <c r="A6890" s="1" t="n">
        <v>53974</v>
      </c>
      <c r="B6890" s="2" t="s">
        <v>6371</v>
      </c>
      <c r="C6890" s="3" t="s">
        <v>17</v>
      </c>
      <c r="J6890" s="4" t="n">
        <v>0</v>
      </c>
      <c r="K6890" s="5" t="n">
        <v>2</v>
      </c>
      <c r="L6890" s="6" t="n">
        <v>53974</v>
      </c>
      <c r="U6890" s="6" t="n">
        <v>53974</v>
      </c>
    </row>
    <row r="6891" customFormat="false" ht="15.95" hidden="false" customHeight="false" outlineLevel="0" collapsed="false">
      <c r="A6891" s="1" t="n">
        <v>54054</v>
      </c>
      <c r="B6891" s="2" t="s">
        <v>6372</v>
      </c>
      <c r="C6891" s="3" t="s">
        <v>17</v>
      </c>
      <c r="L6891" s="6" t="n">
        <v>54054</v>
      </c>
      <c r="O6891" s="4" t="n">
        <v>1</v>
      </c>
      <c r="P6891" s="5" t="n">
        <v>1</v>
      </c>
      <c r="Q6891" s="4" t="n">
        <v>1</v>
      </c>
      <c r="R6891" s="5" t="n">
        <v>1</v>
      </c>
      <c r="S6891" s="4" t="n">
        <v>0.5</v>
      </c>
      <c r="T6891" s="5" t="n">
        <v>2</v>
      </c>
      <c r="U6891" s="6" t="n">
        <v>54054</v>
      </c>
    </row>
    <row r="6892" customFormat="false" ht="15.95" hidden="false" customHeight="false" outlineLevel="0" collapsed="false">
      <c r="A6892" s="1" t="n">
        <v>54330</v>
      </c>
      <c r="B6892" s="2" t="s">
        <v>5649</v>
      </c>
      <c r="C6892" s="3" t="s">
        <v>17</v>
      </c>
      <c r="L6892" s="6" t="n">
        <v>54330</v>
      </c>
      <c r="Q6892" s="4" t="n">
        <v>0</v>
      </c>
      <c r="R6892" s="5" t="n">
        <v>4</v>
      </c>
      <c r="S6892" s="4" t="n">
        <v>0</v>
      </c>
      <c r="T6892" s="5" t="n">
        <v>8</v>
      </c>
      <c r="U6892" s="6" t="n">
        <v>54330</v>
      </c>
    </row>
    <row r="6893" customFormat="false" ht="15.95" hidden="false" customHeight="false" outlineLevel="0" collapsed="false">
      <c r="A6893" s="1" t="n">
        <v>54455</v>
      </c>
      <c r="B6893" s="2" t="s">
        <v>6373</v>
      </c>
      <c r="C6893" s="3" t="s">
        <v>17</v>
      </c>
      <c r="H6893" s="4" t="n">
        <v>0</v>
      </c>
      <c r="I6893" s="5" t="n">
        <v>1</v>
      </c>
      <c r="J6893" s="4" t="n">
        <v>0</v>
      </c>
      <c r="K6893" s="5" t="n">
        <v>1</v>
      </c>
      <c r="L6893" s="6" t="n">
        <v>54455</v>
      </c>
      <c r="U6893" s="6" t="n">
        <v>54455</v>
      </c>
    </row>
    <row r="6894" customFormat="false" ht="15.95" hidden="false" customHeight="false" outlineLevel="0" collapsed="false">
      <c r="A6894" s="1" t="n">
        <v>54527</v>
      </c>
      <c r="B6894" s="2" t="s">
        <v>6374</v>
      </c>
      <c r="C6894" s="3" t="s">
        <v>32</v>
      </c>
      <c r="H6894" s="4" t="n">
        <v>0</v>
      </c>
      <c r="I6894" s="5" t="n">
        <v>1</v>
      </c>
      <c r="L6894" s="6" t="n">
        <v>54527</v>
      </c>
      <c r="Q6894" s="4" t="n">
        <v>0</v>
      </c>
      <c r="R6894" s="5" t="n">
        <v>1</v>
      </c>
      <c r="U6894" s="6" t="n">
        <v>54527</v>
      </c>
    </row>
    <row r="6895" customFormat="false" ht="15.95" hidden="false" customHeight="false" outlineLevel="0" collapsed="false">
      <c r="A6895" s="1" t="n">
        <v>54548</v>
      </c>
      <c r="B6895" s="2" t="s">
        <v>6375</v>
      </c>
      <c r="C6895" s="3" t="s">
        <v>17</v>
      </c>
      <c r="H6895" s="4" t="n">
        <v>0</v>
      </c>
      <c r="I6895" s="5" t="n">
        <v>2</v>
      </c>
      <c r="L6895" s="6" t="n">
        <v>54548</v>
      </c>
      <c r="Q6895" s="4" t="n">
        <v>0</v>
      </c>
      <c r="R6895" s="5" t="n">
        <v>1</v>
      </c>
      <c r="U6895" s="6" t="n">
        <v>54548</v>
      </c>
      <c r="Z6895" s="4" t="n">
        <v>0</v>
      </c>
      <c r="AA6895" s="5" t="n">
        <v>1</v>
      </c>
    </row>
    <row r="6896" customFormat="false" ht="15.95" hidden="false" customHeight="false" outlineLevel="0" collapsed="false">
      <c r="A6896" s="1" t="n">
        <v>54561</v>
      </c>
      <c r="B6896" s="2" t="s">
        <v>6376</v>
      </c>
      <c r="C6896" s="3" t="s">
        <v>17</v>
      </c>
      <c r="J6896" s="4" t="n">
        <v>0</v>
      </c>
      <c r="K6896" s="5" t="n">
        <v>1</v>
      </c>
      <c r="L6896" s="6" t="n">
        <v>54561</v>
      </c>
      <c r="U6896" s="6" t="n">
        <v>54561</v>
      </c>
    </row>
    <row r="6897" customFormat="false" ht="15.95" hidden="false" customHeight="false" outlineLevel="0" collapsed="false">
      <c r="A6897" s="1" t="n">
        <v>54588</v>
      </c>
      <c r="B6897" s="2" t="s">
        <v>189</v>
      </c>
      <c r="C6897" s="3" t="s">
        <v>17</v>
      </c>
      <c r="H6897" s="4" t="n">
        <v>0</v>
      </c>
      <c r="I6897" s="5" t="n">
        <v>1</v>
      </c>
      <c r="J6897" s="4" t="n">
        <v>0</v>
      </c>
      <c r="K6897" s="5" t="n">
        <v>1</v>
      </c>
      <c r="L6897" s="6" t="n">
        <v>54588</v>
      </c>
      <c r="U6897" s="6" t="n">
        <v>54588</v>
      </c>
      <c r="Z6897" s="4" t="n">
        <v>0</v>
      </c>
      <c r="AA6897" s="5" t="n">
        <v>1</v>
      </c>
      <c r="AB6897" s="4" t="n">
        <v>0</v>
      </c>
      <c r="AC6897" s="5" t="n">
        <v>1</v>
      </c>
    </row>
    <row r="6898" customFormat="false" ht="15.95" hidden="false" customHeight="false" outlineLevel="0" collapsed="false">
      <c r="A6898" s="1" t="n">
        <v>54839</v>
      </c>
      <c r="B6898" s="2" t="s">
        <v>6377</v>
      </c>
      <c r="C6898" s="3" t="s">
        <v>17</v>
      </c>
      <c r="J6898" s="4" t="n">
        <v>0</v>
      </c>
      <c r="K6898" s="5" t="n">
        <v>1</v>
      </c>
      <c r="L6898" s="6" t="n">
        <v>54839</v>
      </c>
      <c r="S6898" s="4" t="n">
        <v>0</v>
      </c>
      <c r="T6898" s="5" t="n">
        <v>2</v>
      </c>
      <c r="U6898" s="6" t="n">
        <v>54839</v>
      </c>
      <c r="AB6898" s="4" t="n">
        <v>0</v>
      </c>
      <c r="AC6898" s="5" t="n">
        <v>1</v>
      </c>
    </row>
    <row r="6899" customFormat="false" ht="15.95" hidden="false" customHeight="false" outlineLevel="0" collapsed="false">
      <c r="A6899" s="1" t="n">
        <v>54858</v>
      </c>
      <c r="B6899" s="2" t="s">
        <v>3571</v>
      </c>
      <c r="C6899" s="3" t="s">
        <v>17</v>
      </c>
      <c r="J6899" s="4" t="n">
        <v>0</v>
      </c>
      <c r="K6899" s="5" t="n">
        <v>1</v>
      </c>
      <c r="L6899" s="6" t="n">
        <v>54858</v>
      </c>
      <c r="U6899" s="6" t="n">
        <v>54858</v>
      </c>
    </row>
    <row r="6900" customFormat="false" ht="15.95" hidden="false" customHeight="false" outlineLevel="0" collapsed="false">
      <c r="A6900" s="1" t="n">
        <v>55020</v>
      </c>
      <c r="B6900" s="2" t="s">
        <v>6378</v>
      </c>
      <c r="C6900" s="3" t="s">
        <v>17</v>
      </c>
      <c r="H6900" s="4" t="n">
        <v>0</v>
      </c>
      <c r="I6900" s="5" t="n">
        <v>4</v>
      </c>
      <c r="L6900" s="6" t="n">
        <v>55020</v>
      </c>
      <c r="U6900" s="6" t="n">
        <v>55020</v>
      </c>
    </row>
    <row r="6901" customFormat="false" ht="15.95" hidden="false" customHeight="false" outlineLevel="0" collapsed="false">
      <c r="A6901" s="1" t="n">
        <v>55045</v>
      </c>
      <c r="B6901" s="2" t="s">
        <v>2699</v>
      </c>
      <c r="C6901" s="3" t="s">
        <v>17</v>
      </c>
      <c r="H6901" s="4" t="n">
        <v>0</v>
      </c>
      <c r="I6901" s="5" t="n">
        <v>1</v>
      </c>
      <c r="J6901" s="4" t="n">
        <v>0</v>
      </c>
      <c r="K6901" s="5" t="n">
        <v>2</v>
      </c>
      <c r="L6901" s="6" t="n">
        <v>55045</v>
      </c>
      <c r="S6901" s="4" t="n">
        <v>0</v>
      </c>
      <c r="T6901" s="5" t="n">
        <v>1</v>
      </c>
      <c r="U6901" s="6" t="n">
        <v>55045</v>
      </c>
      <c r="AB6901" s="4" t="n">
        <v>0</v>
      </c>
      <c r="AC6901" s="5" t="n">
        <v>1</v>
      </c>
    </row>
    <row r="6902" customFormat="false" ht="15.95" hidden="false" customHeight="false" outlineLevel="0" collapsed="false">
      <c r="A6902" s="1" t="n">
        <v>55334</v>
      </c>
      <c r="B6902" s="2" t="s">
        <v>6379</v>
      </c>
      <c r="C6902" s="3" t="s">
        <v>663</v>
      </c>
      <c r="J6902" s="4" t="n">
        <v>0</v>
      </c>
      <c r="K6902" s="5" t="n">
        <v>1</v>
      </c>
      <c r="L6902" s="6" t="n">
        <v>55334</v>
      </c>
      <c r="S6902" s="4" t="n">
        <v>0</v>
      </c>
      <c r="T6902" s="5" t="n">
        <v>1</v>
      </c>
      <c r="U6902" s="6" t="n">
        <v>55334</v>
      </c>
      <c r="AB6902" s="4" t="n">
        <v>0</v>
      </c>
      <c r="AC6902" s="5" t="n">
        <v>1</v>
      </c>
    </row>
    <row r="6903" customFormat="false" ht="15.95" hidden="false" customHeight="false" outlineLevel="0" collapsed="false">
      <c r="A6903" s="1" t="n">
        <v>55470</v>
      </c>
      <c r="B6903" s="2" t="s">
        <v>6380</v>
      </c>
      <c r="C6903" s="3" t="s">
        <v>1274</v>
      </c>
      <c r="J6903" s="4" t="n">
        <v>0</v>
      </c>
      <c r="K6903" s="5" t="n">
        <v>1</v>
      </c>
      <c r="L6903" s="6" t="n">
        <v>55470</v>
      </c>
      <c r="U6903" s="6" t="n">
        <v>55470</v>
      </c>
    </row>
    <row r="6904" customFormat="false" ht="15.95" hidden="false" customHeight="false" outlineLevel="0" collapsed="false">
      <c r="A6904" s="1" t="n">
        <v>55562</v>
      </c>
      <c r="B6904" s="2" t="s">
        <v>6381</v>
      </c>
      <c r="C6904" s="3" t="s">
        <v>599</v>
      </c>
      <c r="L6904" s="6" t="n">
        <v>55562</v>
      </c>
      <c r="U6904" s="6" t="n">
        <v>55562</v>
      </c>
      <c r="X6904" s="4" t="n">
        <v>0</v>
      </c>
      <c r="Y6904" s="5" t="n">
        <v>1</v>
      </c>
      <c r="Z6904" s="4" t="n">
        <v>0</v>
      </c>
      <c r="AA6904" s="5" t="n">
        <v>3</v>
      </c>
      <c r="AB6904" s="4" t="n">
        <v>0</v>
      </c>
      <c r="AC6904" s="5" t="n">
        <v>4</v>
      </c>
    </row>
    <row r="6905" customFormat="false" ht="15.95" hidden="false" customHeight="false" outlineLevel="0" collapsed="false">
      <c r="A6905" s="1" t="n">
        <v>55639</v>
      </c>
      <c r="B6905" s="2" t="s">
        <v>6382</v>
      </c>
      <c r="C6905" s="3" t="s">
        <v>663</v>
      </c>
      <c r="L6905" s="6" t="n">
        <v>55639</v>
      </c>
      <c r="O6905" s="4" t="n">
        <v>0</v>
      </c>
      <c r="P6905" s="5" t="n">
        <v>1</v>
      </c>
      <c r="S6905" s="4" t="n">
        <v>0</v>
      </c>
      <c r="T6905" s="5" t="n">
        <v>2</v>
      </c>
      <c r="U6905" s="6" t="n">
        <v>55639</v>
      </c>
    </row>
    <row r="6906" customFormat="false" ht="15.95" hidden="false" customHeight="false" outlineLevel="0" collapsed="false">
      <c r="A6906" s="1" t="n">
        <v>55743</v>
      </c>
      <c r="B6906" s="2" t="s">
        <v>6383</v>
      </c>
      <c r="C6906" s="3" t="s">
        <v>599</v>
      </c>
      <c r="L6906" s="6" t="n">
        <v>55743</v>
      </c>
      <c r="U6906" s="6" t="n">
        <v>55743</v>
      </c>
      <c r="AB6906" s="4" t="n">
        <v>0</v>
      </c>
      <c r="AC6906" s="5" t="n">
        <v>1</v>
      </c>
    </row>
    <row r="6907" customFormat="false" ht="15.95" hidden="false" customHeight="false" outlineLevel="0" collapsed="false">
      <c r="A6907" s="1" t="n">
        <v>55778</v>
      </c>
      <c r="B6907" s="2" t="s">
        <v>6384</v>
      </c>
      <c r="C6907" s="3" t="s">
        <v>663</v>
      </c>
      <c r="H6907" s="4" t="n">
        <v>0</v>
      </c>
      <c r="I6907" s="5" t="n">
        <v>21</v>
      </c>
      <c r="J6907" s="4" t="n">
        <v>0</v>
      </c>
      <c r="K6907" s="5" t="n">
        <v>19</v>
      </c>
      <c r="L6907" s="6" t="n">
        <v>55778</v>
      </c>
      <c r="Q6907" s="4" t="n">
        <v>0</v>
      </c>
      <c r="R6907" s="5" t="n">
        <v>25</v>
      </c>
      <c r="S6907" s="4" t="n">
        <v>0</v>
      </c>
      <c r="T6907" s="5" t="n">
        <v>21</v>
      </c>
      <c r="U6907" s="6" t="n">
        <v>55778</v>
      </c>
      <c r="Z6907" s="4" t="n">
        <v>0</v>
      </c>
      <c r="AA6907" s="5" t="n">
        <v>40</v>
      </c>
      <c r="AB6907" s="4" t="n">
        <v>0</v>
      </c>
      <c r="AC6907" s="5" t="n">
        <v>28</v>
      </c>
    </row>
    <row r="6908" customFormat="false" ht="15.95" hidden="false" customHeight="false" outlineLevel="0" collapsed="false">
      <c r="A6908" s="1" t="n">
        <v>55960</v>
      </c>
      <c r="B6908" s="2" t="s">
        <v>6385</v>
      </c>
      <c r="C6908" s="3" t="s">
        <v>655</v>
      </c>
      <c r="L6908" s="6" t="n">
        <v>55960</v>
      </c>
      <c r="U6908" s="6" t="n">
        <v>55960</v>
      </c>
      <c r="AB6908" s="4" t="n">
        <v>0</v>
      </c>
      <c r="AC6908" s="5" t="n">
        <v>3</v>
      </c>
    </row>
    <row r="6909" customFormat="false" ht="15.95" hidden="false" customHeight="false" outlineLevel="0" collapsed="false">
      <c r="A6909" s="1" t="n">
        <v>56026</v>
      </c>
      <c r="B6909" s="2" t="s">
        <v>6386</v>
      </c>
      <c r="C6909" s="3" t="s">
        <v>184</v>
      </c>
      <c r="L6909" s="6" t="n">
        <v>56026</v>
      </c>
      <c r="Q6909" s="4" t="n">
        <v>0</v>
      </c>
      <c r="R6909" s="5" t="n">
        <v>1</v>
      </c>
      <c r="S6909" s="4" t="n">
        <v>0</v>
      </c>
      <c r="T6909" s="5" t="n">
        <v>1</v>
      </c>
      <c r="U6909" s="6" t="n">
        <v>56026</v>
      </c>
    </row>
    <row r="6910" customFormat="false" ht="15.95" hidden="false" customHeight="false" outlineLevel="0" collapsed="false">
      <c r="A6910" s="1" t="n">
        <v>56028</v>
      </c>
      <c r="B6910" s="2" t="s">
        <v>6387</v>
      </c>
      <c r="C6910" s="3" t="s">
        <v>2587</v>
      </c>
      <c r="H6910" s="4" t="n">
        <v>0</v>
      </c>
      <c r="I6910" s="5" t="n">
        <v>1</v>
      </c>
      <c r="L6910" s="6" t="n">
        <v>56028</v>
      </c>
      <c r="U6910" s="6" t="n">
        <v>56028</v>
      </c>
      <c r="Z6910" s="4" t="n">
        <v>0</v>
      </c>
      <c r="AA6910" s="5" t="n">
        <v>1</v>
      </c>
      <c r="AB6910" s="4" t="n">
        <v>0</v>
      </c>
      <c r="AC6910" s="5" t="n">
        <v>1</v>
      </c>
    </row>
    <row r="6911" customFormat="false" ht="15.95" hidden="false" customHeight="false" outlineLevel="0" collapsed="false">
      <c r="A6911" s="1" t="n">
        <v>56030</v>
      </c>
      <c r="B6911" s="2" t="s">
        <v>5912</v>
      </c>
      <c r="C6911" s="3" t="s">
        <v>2587</v>
      </c>
      <c r="J6911" s="4" t="n">
        <v>0</v>
      </c>
      <c r="K6911" s="5" t="n">
        <v>1</v>
      </c>
      <c r="L6911" s="6" t="n">
        <v>56030</v>
      </c>
      <c r="Q6911" s="4" t="n">
        <v>0</v>
      </c>
      <c r="R6911" s="5" t="n">
        <v>1</v>
      </c>
      <c r="S6911" s="4" t="n">
        <v>0</v>
      </c>
      <c r="T6911" s="5" t="n">
        <v>1</v>
      </c>
      <c r="U6911" s="6" t="n">
        <v>56030</v>
      </c>
    </row>
    <row r="6912" customFormat="false" ht="15.95" hidden="false" customHeight="false" outlineLevel="0" collapsed="false">
      <c r="A6912" s="1" t="n">
        <v>56041</v>
      </c>
      <c r="B6912" s="2" t="s">
        <v>4663</v>
      </c>
      <c r="C6912" s="3" t="s">
        <v>655</v>
      </c>
      <c r="L6912" s="6" t="n">
        <v>56041</v>
      </c>
      <c r="U6912" s="6" t="n">
        <v>56041</v>
      </c>
      <c r="X6912" s="4" t="n">
        <v>0</v>
      </c>
      <c r="Y6912" s="5" t="n">
        <v>9</v>
      </c>
    </row>
    <row r="6913" customFormat="false" ht="15.95" hidden="false" customHeight="false" outlineLevel="0" collapsed="false">
      <c r="A6913" s="1" t="n">
        <v>56048</v>
      </c>
      <c r="B6913" s="2" t="s">
        <v>4663</v>
      </c>
      <c r="C6913" s="3" t="s">
        <v>655</v>
      </c>
      <c r="L6913" s="6" t="n">
        <v>56048</v>
      </c>
      <c r="O6913" s="4" t="n">
        <v>0</v>
      </c>
      <c r="P6913" s="5" t="n">
        <v>18</v>
      </c>
      <c r="U6913" s="6" t="n">
        <v>56048</v>
      </c>
    </row>
    <row r="6914" customFormat="false" ht="15.95" hidden="false" customHeight="false" outlineLevel="0" collapsed="false">
      <c r="A6914" s="1" t="n">
        <v>56173</v>
      </c>
      <c r="B6914" s="2" t="s">
        <v>4727</v>
      </c>
      <c r="C6914" s="3" t="s">
        <v>17</v>
      </c>
      <c r="H6914" s="4" t="n">
        <v>0</v>
      </c>
      <c r="I6914" s="5" t="n">
        <v>105</v>
      </c>
      <c r="J6914" s="4" t="n">
        <v>0</v>
      </c>
      <c r="K6914" s="5" t="n">
        <v>106</v>
      </c>
      <c r="L6914" s="6" t="n">
        <v>56173</v>
      </c>
      <c r="Q6914" s="4" t="n">
        <v>0</v>
      </c>
      <c r="R6914" s="5" t="n">
        <v>1</v>
      </c>
      <c r="S6914" s="4" t="n">
        <v>0</v>
      </c>
      <c r="T6914" s="5" t="n">
        <v>1</v>
      </c>
      <c r="U6914" s="6" t="n">
        <v>56173</v>
      </c>
    </row>
    <row r="6915" customFormat="false" ht="15.95" hidden="false" customHeight="false" outlineLevel="0" collapsed="false">
      <c r="A6915" s="1" t="n">
        <v>56264</v>
      </c>
      <c r="B6915" s="2" t="s">
        <v>6388</v>
      </c>
      <c r="C6915" s="3" t="s">
        <v>2392</v>
      </c>
      <c r="L6915" s="6" t="n">
        <v>56264</v>
      </c>
      <c r="U6915" s="6" t="n">
        <v>56264</v>
      </c>
      <c r="AB6915" s="4" t="n">
        <v>0</v>
      </c>
      <c r="AC6915" s="5" t="n">
        <v>2</v>
      </c>
    </row>
    <row r="6916" customFormat="false" ht="15.95" hidden="false" customHeight="false" outlineLevel="0" collapsed="false">
      <c r="A6916" s="1" t="n">
        <v>56282</v>
      </c>
      <c r="B6916" s="2" t="s">
        <v>6389</v>
      </c>
      <c r="C6916" s="3" t="s">
        <v>655</v>
      </c>
      <c r="L6916" s="6" t="n">
        <v>56282</v>
      </c>
      <c r="O6916" s="4" t="n">
        <v>0</v>
      </c>
      <c r="P6916" s="5" t="n">
        <v>18</v>
      </c>
      <c r="Q6916" s="4" t="n">
        <v>0</v>
      </c>
      <c r="R6916" s="5" t="n">
        <v>11</v>
      </c>
      <c r="S6916" s="4" t="n">
        <v>0</v>
      </c>
      <c r="T6916" s="5" t="n">
        <v>10</v>
      </c>
      <c r="U6916" s="6" t="n">
        <v>56282</v>
      </c>
    </row>
    <row r="6917" customFormat="false" ht="15.95" hidden="false" customHeight="false" outlineLevel="0" collapsed="false">
      <c r="A6917" s="1" t="n">
        <v>56294</v>
      </c>
      <c r="B6917" s="2" t="s">
        <v>6390</v>
      </c>
      <c r="C6917" s="3" t="s">
        <v>184</v>
      </c>
      <c r="H6917" s="4" t="n">
        <v>0</v>
      </c>
      <c r="I6917" s="5" t="n">
        <v>1</v>
      </c>
      <c r="J6917" s="4" t="n">
        <v>0</v>
      </c>
      <c r="K6917" s="5" t="n">
        <v>2</v>
      </c>
      <c r="L6917" s="6" t="n">
        <v>56294</v>
      </c>
      <c r="S6917" s="4" t="n">
        <v>0</v>
      </c>
      <c r="T6917" s="5" t="n">
        <v>1</v>
      </c>
      <c r="U6917" s="6" t="n">
        <v>56294</v>
      </c>
    </row>
    <row r="6918" customFormat="false" ht="15.95" hidden="false" customHeight="false" outlineLevel="0" collapsed="false">
      <c r="A6918" s="1" t="n">
        <v>56300</v>
      </c>
      <c r="B6918" s="2" t="s">
        <v>6391</v>
      </c>
      <c r="C6918" s="3" t="s">
        <v>599</v>
      </c>
      <c r="H6918" s="4" t="n">
        <v>0</v>
      </c>
      <c r="I6918" s="5" t="n">
        <v>2</v>
      </c>
      <c r="J6918" s="4" t="n">
        <v>0</v>
      </c>
      <c r="K6918" s="5" t="n">
        <v>3</v>
      </c>
      <c r="L6918" s="6" t="n">
        <v>56300</v>
      </c>
      <c r="Q6918" s="4" t="n">
        <v>0</v>
      </c>
      <c r="R6918" s="5" t="n">
        <v>1</v>
      </c>
      <c r="S6918" s="4" t="n">
        <v>0</v>
      </c>
      <c r="T6918" s="5" t="n">
        <v>1</v>
      </c>
      <c r="U6918" s="6" t="n">
        <v>56300</v>
      </c>
    </row>
    <row r="6919" customFormat="false" ht="15.95" hidden="false" customHeight="false" outlineLevel="0" collapsed="false">
      <c r="A6919" s="1" t="n">
        <v>56329</v>
      </c>
      <c r="B6919" s="2" t="s">
        <v>6392</v>
      </c>
      <c r="C6919" s="3" t="s">
        <v>108</v>
      </c>
      <c r="H6919" s="4" t="n">
        <v>0</v>
      </c>
      <c r="I6919" s="5" t="n">
        <v>2</v>
      </c>
      <c r="J6919" s="4" t="n">
        <v>0</v>
      </c>
      <c r="K6919" s="5" t="n">
        <v>1</v>
      </c>
      <c r="L6919" s="6" t="n">
        <v>56329</v>
      </c>
      <c r="Q6919" s="4" t="n">
        <v>0</v>
      </c>
      <c r="R6919" s="5" t="n">
        <v>1</v>
      </c>
      <c r="U6919" s="6" t="n">
        <v>56329</v>
      </c>
    </row>
    <row r="6920" customFormat="false" ht="15.95" hidden="false" customHeight="false" outlineLevel="0" collapsed="false">
      <c r="A6920" s="1" t="n">
        <v>56505</v>
      </c>
      <c r="B6920" s="2" t="s">
        <v>6393</v>
      </c>
      <c r="C6920" s="3" t="s">
        <v>20</v>
      </c>
      <c r="J6920" s="4" t="n">
        <v>0</v>
      </c>
      <c r="K6920" s="5" t="n">
        <v>2</v>
      </c>
      <c r="L6920" s="6" t="n">
        <v>56505</v>
      </c>
      <c r="U6920" s="6" t="n">
        <v>56505</v>
      </c>
    </row>
    <row r="6921" customFormat="false" ht="15.95" hidden="false" customHeight="false" outlineLevel="0" collapsed="false">
      <c r="A6921" s="1" t="n">
        <v>56595</v>
      </c>
      <c r="B6921" s="2" t="s">
        <v>6394</v>
      </c>
      <c r="C6921" s="3" t="s">
        <v>108</v>
      </c>
      <c r="L6921" s="6" t="n">
        <v>56595</v>
      </c>
      <c r="S6921" s="4" t="n">
        <v>0</v>
      </c>
      <c r="T6921" s="5" t="n">
        <v>2</v>
      </c>
      <c r="U6921" s="6" t="n">
        <v>56595</v>
      </c>
    </row>
    <row r="6922" customFormat="false" ht="15.95" hidden="false" customHeight="false" outlineLevel="0" collapsed="false">
      <c r="A6922" s="1" t="n">
        <v>56638</v>
      </c>
      <c r="B6922" s="2" t="s">
        <v>6395</v>
      </c>
      <c r="C6922" s="3" t="s">
        <v>377</v>
      </c>
      <c r="L6922" s="6" t="n">
        <v>56638</v>
      </c>
      <c r="O6922" s="4" t="n">
        <v>0.09375</v>
      </c>
      <c r="P6922" s="5" t="n">
        <v>32</v>
      </c>
      <c r="Q6922" s="4" t="n">
        <v>0.0652173913043478</v>
      </c>
      <c r="R6922" s="5" t="n">
        <v>46</v>
      </c>
      <c r="S6922" s="4" t="n">
        <v>0.0784313725490196</v>
      </c>
      <c r="T6922" s="5" t="n">
        <v>51</v>
      </c>
      <c r="U6922" s="6" t="n">
        <v>56638</v>
      </c>
      <c r="AB6922" s="4" t="n">
        <v>1</v>
      </c>
      <c r="AC6922" s="5" t="n">
        <v>2</v>
      </c>
    </row>
    <row r="6923" customFormat="false" ht="15.95" hidden="false" customHeight="false" outlineLevel="0" collapsed="false">
      <c r="A6923" s="1" t="n">
        <v>56647</v>
      </c>
      <c r="B6923" s="2" t="s">
        <v>6396</v>
      </c>
      <c r="C6923" s="3" t="s">
        <v>1140</v>
      </c>
      <c r="J6923" s="4" t="n">
        <v>0</v>
      </c>
      <c r="K6923" s="5" t="n">
        <v>1</v>
      </c>
      <c r="L6923" s="6" t="n">
        <v>56647</v>
      </c>
      <c r="U6923" s="6" t="n">
        <v>56647</v>
      </c>
    </row>
    <row r="6924" customFormat="false" ht="15.95" hidden="false" customHeight="false" outlineLevel="0" collapsed="false">
      <c r="A6924" s="1" t="n">
        <v>56732</v>
      </c>
      <c r="B6924" s="2" t="s">
        <v>6397</v>
      </c>
      <c r="C6924" s="3" t="s">
        <v>186</v>
      </c>
      <c r="J6924" s="4" t="n">
        <v>0</v>
      </c>
      <c r="K6924" s="5" t="n">
        <v>10</v>
      </c>
      <c r="L6924" s="6" t="n">
        <v>56732</v>
      </c>
      <c r="S6924" s="4" t="n">
        <v>0</v>
      </c>
      <c r="T6924" s="5" t="n">
        <v>10</v>
      </c>
      <c r="U6924" s="6" t="n">
        <v>56732</v>
      </c>
      <c r="AB6924" s="4" t="n">
        <v>0</v>
      </c>
      <c r="AC6924" s="5" t="n">
        <v>11</v>
      </c>
    </row>
    <row r="6925" customFormat="false" ht="15.95" hidden="false" customHeight="false" outlineLevel="0" collapsed="false">
      <c r="A6925" s="1" t="n">
        <v>56740</v>
      </c>
      <c r="B6925" s="2" t="s">
        <v>6398</v>
      </c>
      <c r="C6925" s="3" t="s">
        <v>1656</v>
      </c>
      <c r="J6925" s="4" t="n">
        <v>0</v>
      </c>
      <c r="K6925" s="5" t="n">
        <v>1</v>
      </c>
      <c r="L6925" s="6" t="n">
        <v>56740</v>
      </c>
      <c r="U6925" s="6" t="n">
        <v>56740</v>
      </c>
    </row>
    <row r="6926" customFormat="false" ht="15.95" hidden="false" customHeight="false" outlineLevel="0" collapsed="false">
      <c r="A6926" s="1" t="n">
        <v>56778</v>
      </c>
      <c r="B6926" s="2" t="s">
        <v>6399</v>
      </c>
      <c r="C6926" s="3" t="s">
        <v>377</v>
      </c>
      <c r="H6926" s="4" t="n">
        <v>0</v>
      </c>
      <c r="I6926" s="5" t="n">
        <v>2</v>
      </c>
      <c r="J6926" s="4" t="n">
        <v>0</v>
      </c>
      <c r="K6926" s="5" t="n">
        <v>3</v>
      </c>
      <c r="L6926" s="6" t="n">
        <v>56778</v>
      </c>
      <c r="Q6926" s="4" t="n">
        <v>0</v>
      </c>
      <c r="R6926" s="5" t="n">
        <v>1</v>
      </c>
      <c r="S6926" s="4" t="n">
        <v>0</v>
      </c>
      <c r="T6926" s="5" t="n">
        <v>1</v>
      </c>
      <c r="U6926" s="6" t="n">
        <v>56778</v>
      </c>
      <c r="Z6926" s="4" t="n">
        <v>0</v>
      </c>
      <c r="AA6926" s="5" t="n">
        <v>2</v>
      </c>
      <c r="AB6926" s="4" t="n">
        <v>0</v>
      </c>
      <c r="AC6926" s="5" t="n">
        <v>3</v>
      </c>
    </row>
    <row r="6927" customFormat="false" ht="15.95" hidden="false" customHeight="false" outlineLevel="0" collapsed="false">
      <c r="A6927" s="1" t="n">
        <v>56839</v>
      </c>
      <c r="B6927" s="2" t="s">
        <v>6400</v>
      </c>
      <c r="C6927" s="3" t="s">
        <v>35</v>
      </c>
      <c r="H6927" s="4" t="n">
        <v>0</v>
      </c>
      <c r="I6927" s="5" t="n">
        <v>1</v>
      </c>
      <c r="J6927" s="4" t="n">
        <v>0</v>
      </c>
      <c r="K6927" s="5" t="n">
        <v>1</v>
      </c>
      <c r="L6927" s="6" t="n">
        <v>56839</v>
      </c>
      <c r="U6927" s="6" t="n">
        <v>56839</v>
      </c>
    </row>
    <row r="6928" customFormat="false" ht="15.95" hidden="false" customHeight="false" outlineLevel="0" collapsed="false">
      <c r="A6928" s="1" t="n">
        <v>56863</v>
      </c>
      <c r="B6928" s="2" t="s">
        <v>6401</v>
      </c>
      <c r="C6928" s="3" t="s">
        <v>20</v>
      </c>
      <c r="H6928" s="4" t="n">
        <v>0</v>
      </c>
      <c r="I6928" s="5" t="n">
        <v>3</v>
      </c>
      <c r="J6928" s="4" t="n">
        <v>0</v>
      </c>
      <c r="K6928" s="5" t="n">
        <v>3</v>
      </c>
      <c r="L6928" s="6" t="n">
        <v>56863</v>
      </c>
      <c r="U6928" s="6" t="n">
        <v>56863</v>
      </c>
    </row>
    <row r="6929" customFormat="false" ht="15.95" hidden="false" customHeight="false" outlineLevel="0" collapsed="false">
      <c r="A6929" s="1" t="n">
        <v>56867</v>
      </c>
      <c r="B6929" s="2" t="s">
        <v>2557</v>
      </c>
      <c r="C6929" s="3" t="s">
        <v>172</v>
      </c>
      <c r="H6929" s="4" t="n">
        <v>0</v>
      </c>
      <c r="I6929" s="5" t="n">
        <v>1</v>
      </c>
      <c r="J6929" s="4" t="n">
        <v>0</v>
      </c>
      <c r="K6929" s="5" t="n">
        <v>1</v>
      </c>
      <c r="L6929" s="6" t="n">
        <v>56867</v>
      </c>
      <c r="U6929" s="6" t="n">
        <v>56867</v>
      </c>
    </row>
    <row r="6930" customFormat="false" ht="15.95" hidden="false" customHeight="false" outlineLevel="0" collapsed="false">
      <c r="A6930" s="1" t="n">
        <v>56882</v>
      </c>
      <c r="B6930" s="2" t="s">
        <v>4446</v>
      </c>
      <c r="C6930" s="3" t="s">
        <v>186</v>
      </c>
      <c r="H6930" s="4" t="n">
        <v>0</v>
      </c>
      <c r="I6930" s="5" t="n">
        <v>1</v>
      </c>
      <c r="J6930" s="4" t="n">
        <v>0</v>
      </c>
      <c r="K6930" s="5" t="n">
        <v>1</v>
      </c>
      <c r="L6930" s="6" t="n">
        <v>56882</v>
      </c>
      <c r="U6930" s="6" t="n">
        <v>56882</v>
      </c>
    </row>
    <row r="6931" customFormat="false" ht="15.95" hidden="false" customHeight="false" outlineLevel="0" collapsed="false">
      <c r="A6931" s="1" t="n">
        <v>56951</v>
      </c>
      <c r="B6931" s="2" t="s">
        <v>6402</v>
      </c>
      <c r="C6931" s="3" t="s">
        <v>311</v>
      </c>
      <c r="J6931" s="4" t="n">
        <v>0</v>
      </c>
      <c r="K6931" s="5" t="n">
        <v>1</v>
      </c>
      <c r="L6931" s="6" t="n">
        <v>56951</v>
      </c>
      <c r="S6931" s="4" t="n">
        <v>1</v>
      </c>
      <c r="T6931" s="5" t="n">
        <v>1</v>
      </c>
      <c r="U6931" s="6" t="n">
        <v>56951</v>
      </c>
      <c r="AB6931" s="4" t="n">
        <v>1</v>
      </c>
      <c r="AC6931" s="5" t="n">
        <v>1</v>
      </c>
    </row>
    <row r="6932" customFormat="false" ht="15.95" hidden="false" customHeight="false" outlineLevel="0" collapsed="false">
      <c r="A6932" s="1" t="n">
        <v>56963</v>
      </c>
      <c r="B6932" s="2" t="s">
        <v>6403</v>
      </c>
      <c r="C6932" s="3" t="s">
        <v>124</v>
      </c>
      <c r="L6932" s="6" t="n">
        <v>56963</v>
      </c>
      <c r="S6932" s="4" t="n">
        <v>0</v>
      </c>
      <c r="T6932" s="5" t="n">
        <v>1</v>
      </c>
      <c r="U6932" s="6" t="n">
        <v>56963</v>
      </c>
    </row>
    <row r="6933" customFormat="false" ht="15.95" hidden="false" customHeight="false" outlineLevel="0" collapsed="false">
      <c r="A6933" s="1" t="n">
        <v>56990</v>
      </c>
      <c r="B6933" s="2" t="s">
        <v>6404</v>
      </c>
      <c r="C6933" s="3" t="s">
        <v>108</v>
      </c>
      <c r="H6933" s="4" t="n">
        <v>0</v>
      </c>
      <c r="I6933" s="5" t="n">
        <v>1</v>
      </c>
      <c r="L6933" s="6" t="n">
        <v>56990</v>
      </c>
      <c r="Q6933" s="4" t="n">
        <v>0</v>
      </c>
      <c r="R6933" s="5" t="n">
        <v>1</v>
      </c>
      <c r="U6933" s="6" t="n">
        <v>56990</v>
      </c>
    </row>
    <row r="6934" customFormat="false" ht="15.95" hidden="false" customHeight="false" outlineLevel="0" collapsed="false">
      <c r="A6934" s="1" t="n">
        <v>56992</v>
      </c>
      <c r="B6934" s="2" t="s">
        <v>6405</v>
      </c>
      <c r="C6934" s="3" t="s">
        <v>15</v>
      </c>
      <c r="J6934" s="4" t="n">
        <v>0</v>
      </c>
      <c r="K6934" s="5" t="n">
        <v>1</v>
      </c>
      <c r="L6934" s="6" t="n">
        <v>56992</v>
      </c>
      <c r="U6934" s="6" t="n">
        <v>56992</v>
      </c>
    </row>
    <row r="6935" customFormat="false" ht="15.95" hidden="false" customHeight="false" outlineLevel="0" collapsed="false">
      <c r="A6935" s="1" t="n">
        <v>57069</v>
      </c>
      <c r="B6935" s="2" t="s">
        <v>6406</v>
      </c>
      <c r="C6935" s="3" t="s">
        <v>288</v>
      </c>
      <c r="L6935" s="6" t="n">
        <v>57069</v>
      </c>
      <c r="Q6935" s="4" t="n">
        <v>0</v>
      </c>
      <c r="R6935" s="5" t="n">
        <v>1</v>
      </c>
      <c r="S6935" s="4" t="n">
        <v>0</v>
      </c>
      <c r="T6935" s="5" t="n">
        <v>1</v>
      </c>
      <c r="U6935" s="6" t="n">
        <v>57069</v>
      </c>
    </row>
    <row r="6936" customFormat="false" ht="15.95" hidden="false" customHeight="false" outlineLevel="0" collapsed="false">
      <c r="A6936" s="1" t="n">
        <v>57073</v>
      </c>
      <c r="B6936" s="2" t="s">
        <v>6407</v>
      </c>
      <c r="C6936" s="3" t="s">
        <v>379</v>
      </c>
      <c r="H6936" s="4" t="n">
        <v>0</v>
      </c>
      <c r="I6936" s="5" t="n">
        <v>1</v>
      </c>
      <c r="J6936" s="4" t="n">
        <v>0</v>
      </c>
      <c r="K6936" s="5" t="n">
        <v>1</v>
      </c>
      <c r="L6936" s="6" t="n">
        <v>57073</v>
      </c>
      <c r="U6936" s="6" t="n">
        <v>57073</v>
      </c>
      <c r="Z6936" s="4" t="n">
        <v>0</v>
      </c>
      <c r="AA6936" s="5" t="n">
        <v>1</v>
      </c>
      <c r="AB6936" s="4" t="n">
        <v>0</v>
      </c>
      <c r="AC6936" s="5" t="n">
        <v>1</v>
      </c>
    </row>
    <row r="6937" customFormat="false" ht="15.95" hidden="false" customHeight="false" outlineLevel="0" collapsed="false">
      <c r="A6937" s="1" t="n">
        <v>57095</v>
      </c>
      <c r="B6937" s="2" t="s">
        <v>6408</v>
      </c>
      <c r="C6937" s="3" t="s">
        <v>492</v>
      </c>
      <c r="L6937" s="6" t="n">
        <v>57095</v>
      </c>
      <c r="S6937" s="4" t="n">
        <v>0</v>
      </c>
      <c r="T6937" s="5" t="n">
        <v>1</v>
      </c>
      <c r="U6937" s="6" t="n">
        <v>57095</v>
      </c>
    </row>
    <row r="6938" customFormat="false" ht="15.95" hidden="false" customHeight="false" outlineLevel="0" collapsed="false">
      <c r="A6938" s="1" t="n">
        <v>57122</v>
      </c>
      <c r="B6938" s="2" t="s">
        <v>6409</v>
      </c>
      <c r="C6938" s="3" t="s">
        <v>149</v>
      </c>
      <c r="L6938" s="6" t="n">
        <v>57122</v>
      </c>
      <c r="U6938" s="6" t="n">
        <v>57122</v>
      </c>
      <c r="X6938" s="4" t="n">
        <v>0</v>
      </c>
      <c r="Y6938" s="5" t="n">
        <v>1</v>
      </c>
    </row>
    <row r="6939" customFormat="false" ht="15.95" hidden="false" customHeight="false" outlineLevel="0" collapsed="false">
      <c r="A6939" s="1" t="n">
        <v>57146</v>
      </c>
      <c r="B6939" s="2" t="s">
        <v>6410</v>
      </c>
      <c r="C6939" s="3" t="s">
        <v>78</v>
      </c>
      <c r="L6939" s="6" t="n">
        <v>57146</v>
      </c>
      <c r="S6939" s="4" t="n">
        <v>0</v>
      </c>
      <c r="T6939" s="5" t="n">
        <v>1</v>
      </c>
      <c r="U6939" s="6" t="n">
        <v>57146</v>
      </c>
    </row>
    <row r="6940" customFormat="false" ht="15.95" hidden="false" customHeight="false" outlineLevel="0" collapsed="false">
      <c r="A6940" s="1" t="n">
        <v>57148</v>
      </c>
      <c r="B6940" s="2" t="s">
        <v>6411</v>
      </c>
      <c r="C6940" s="3" t="s">
        <v>108</v>
      </c>
      <c r="J6940" s="4" t="n">
        <v>0</v>
      </c>
      <c r="K6940" s="5" t="n">
        <v>1</v>
      </c>
      <c r="L6940" s="6" t="n">
        <v>57148</v>
      </c>
      <c r="S6940" s="4" t="n">
        <v>0</v>
      </c>
      <c r="T6940" s="5" t="n">
        <v>1</v>
      </c>
      <c r="U6940" s="6" t="n">
        <v>57148</v>
      </c>
      <c r="AB6940" s="4" t="n">
        <v>0</v>
      </c>
      <c r="AC6940" s="5" t="n">
        <v>1</v>
      </c>
    </row>
    <row r="6941" customFormat="false" ht="15.95" hidden="false" customHeight="false" outlineLevel="0" collapsed="false">
      <c r="A6941" s="1" t="n">
        <v>57172</v>
      </c>
      <c r="B6941" s="2" t="s">
        <v>5259</v>
      </c>
      <c r="C6941" s="3" t="s">
        <v>78</v>
      </c>
      <c r="J6941" s="4" t="n">
        <v>0</v>
      </c>
      <c r="K6941" s="5" t="n">
        <v>6</v>
      </c>
      <c r="L6941" s="6" t="n">
        <v>57172</v>
      </c>
      <c r="Q6941" s="4" t="n">
        <v>0</v>
      </c>
      <c r="R6941" s="5" t="n">
        <v>1</v>
      </c>
      <c r="S6941" s="4" t="n">
        <v>0</v>
      </c>
      <c r="T6941" s="5" t="n">
        <v>8</v>
      </c>
      <c r="U6941" s="6" t="n">
        <v>57172</v>
      </c>
      <c r="AB6941" s="4" t="n">
        <v>0</v>
      </c>
      <c r="AC6941" s="5" t="n">
        <v>6</v>
      </c>
    </row>
    <row r="6942" customFormat="false" ht="15.95" hidden="false" customHeight="false" outlineLevel="0" collapsed="false">
      <c r="A6942" s="1" t="n">
        <v>57190</v>
      </c>
      <c r="B6942" s="2" t="s">
        <v>6412</v>
      </c>
      <c r="C6942" s="3" t="s">
        <v>20</v>
      </c>
      <c r="L6942" s="6" t="n">
        <v>57190</v>
      </c>
      <c r="Q6942" s="4" t="n">
        <v>0</v>
      </c>
      <c r="R6942" s="5" t="n">
        <v>1</v>
      </c>
      <c r="S6942" s="4" t="n">
        <v>0</v>
      </c>
      <c r="T6942" s="5" t="n">
        <v>1</v>
      </c>
      <c r="U6942" s="6" t="n">
        <v>57190</v>
      </c>
    </row>
    <row r="6943" customFormat="false" ht="15.95" hidden="false" customHeight="false" outlineLevel="0" collapsed="false">
      <c r="A6943" s="1" t="n">
        <v>57226</v>
      </c>
      <c r="B6943" s="2" t="s">
        <v>6413</v>
      </c>
      <c r="C6943" s="3" t="s">
        <v>15</v>
      </c>
      <c r="J6943" s="4" t="n">
        <v>0</v>
      </c>
      <c r="K6943" s="5" t="n">
        <v>1</v>
      </c>
      <c r="L6943" s="6" t="n">
        <v>57226</v>
      </c>
      <c r="U6943" s="6" t="n">
        <v>57226</v>
      </c>
      <c r="X6943" s="4" t="n">
        <v>0</v>
      </c>
      <c r="Y6943" s="5" t="n">
        <v>1</v>
      </c>
      <c r="AB6943" s="4" t="n">
        <v>0</v>
      </c>
      <c r="AC6943" s="5" t="n">
        <v>1</v>
      </c>
    </row>
    <row r="6944" customFormat="false" ht="15.95" hidden="false" customHeight="false" outlineLevel="0" collapsed="false">
      <c r="A6944" s="1" t="n">
        <v>57238</v>
      </c>
      <c r="B6944" s="2" t="s">
        <v>6414</v>
      </c>
      <c r="C6944" s="3" t="s">
        <v>154</v>
      </c>
      <c r="L6944" s="6" t="n">
        <v>57238</v>
      </c>
      <c r="O6944" s="4" t="n">
        <v>0</v>
      </c>
      <c r="P6944" s="5" t="n">
        <v>1</v>
      </c>
      <c r="U6944" s="6" t="n">
        <v>57238</v>
      </c>
    </row>
    <row r="6945" customFormat="false" ht="15.95" hidden="false" customHeight="false" outlineLevel="0" collapsed="false">
      <c r="A6945" s="1" t="n">
        <v>57297</v>
      </c>
      <c r="B6945" s="2" t="s">
        <v>6415</v>
      </c>
      <c r="C6945" s="3" t="s">
        <v>15</v>
      </c>
      <c r="L6945" s="6" t="n">
        <v>57297</v>
      </c>
      <c r="S6945" s="4" t="n">
        <v>0</v>
      </c>
      <c r="T6945" s="5" t="n">
        <v>1</v>
      </c>
      <c r="U6945" s="6" t="n">
        <v>57297</v>
      </c>
    </row>
    <row r="6946" customFormat="false" ht="15.95" hidden="false" customHeight="false" outlineLevel="0" collapsed="false">
      <c r="A6946" s="1" t="n">
        <v>57304</v>
      </c>
      <c r="B6946" s="2" t="s">
        <v>4667</v>
      </c>
      <c r="C6946" s="3" t="s">
        <v>379</v>
      </c>
      <c r="L6946" s="6" t="n">
        <v>57304</v>
      </c>
      <c r="U6946" s="6" t="n">
        <v>57304</v>
      </c>
      <c r="Z6946" s="4" t="n">
        <v>0</v>
      </c>
      <c r="AA6946" s="5" t="n">
        <v>35</v>
      </c>
    </row>
    <row r="6947" customFormat="false" ht="15.95" hidden="false" customHeight="false" outlineLevel="0" collapsed="false">
      <c r="A6947" s="1" t="n">
        <v>57327</v>
      </c>
      <c r="B6947" s="2" t="s">
        <v>5887</v>
      </c>
      <c r="C6947" s="3" t="s">
        <v>154</v>
      </c>
      <c r="L6947" s="6" t="n">
        <v>57327</v>
      </c>
      <c r="U6947" s="6" t="n">
        <v>57327</v>
      </c>
      <c r="X6947" s="4" t="n">
        <v>1</v>
      </c>
      <c r="Y6947" s="5" t="n">
        <v>1</v>
      </c>
      <c r="Z6947" s="4" t="n">
        <v>1</v>
      </c>
      <c r="AA6947" s="5" t="n">
        <v>2</v>
      </c>
      <c r="AB6947" s="4" t="n">
        <v>1</v>
      </c>
      <c r="AC6947" s="5" t="n">
        <v>2</v>
      </c>
    </row>
    <row r="6948" customFormat="false" ht="15.95" hidden="false" customHeight="false" outlineLevel="0" collapsed="false">
      <c r="A6948" s="1" t="n">
        <v>57353</v>
      </c>
      <c r="B6948" s="2" t="s">
        <v>6416</v>
      </c>
      <c r="C6948" s="3" t="s">
        <v>20</v>
      </c>
      <c r="L6948" s="6" t="n">
        <v>57353</v>
      </c>
      <c r="O6948" s="4" t="n">
        <v>0</v>
      </c>
      <c r="P6948" s="5" t="n">
        <v>2</v>
      </c>
      <c r="Q6948" s="4" t="n">
        <v>0</v>
      </c>
      <c r="R6948" s="5" t="n">
        <v>2</v>
      </c>
      <c r="S6948" s="4" t="n">
        <v>0</v>
      </c>
      <c r="T6948" s="5" t="n">
        <v>2</v>
      </c>
      <c r="U6948" s="6" t="n">
        <v>57353</v>
      </c>
      <c r="X6948" s="4" t="n">
        <v>1</v>
      </c>
      <c r="Y6948" s="5" t="n">
        <v>1</v>
      </c>
    </row>
    <row r="6949" customFormat="false" ht="15.95" hidden="false" customHeight="false" outlineLevel="0" collapsed="false">
      <c r="A6949" s="1" t="n">
        <v>57395</v>
      </c>
      <c r="B6949" s="2" t="s">
        <v>6417</v>
      </c>
      <c r="C6949" s="3" t="s">
        <v>20</v>
      </c>
      <c r="L6949" s="6" t="n">
        <v>57395</v>
      </c>
      <c r="S6949" s="4" t="n">
        <v>1</v>
      </c>
      <c r="T6949" s="5" t="n">
        <v>2</v>
      </c>
      <c r="U6949" s="6" t="n">
        <v>57395</v>
      </c>
    </row>
    <row r="6950" customFormat="false" ht="15.95" hidden="false" customHeight="false" outlineLevel="0" collapsed="false">
      <c r="A6950" s="1" t="n">
        <v>57523</v>
      </c>
      <c r="B6950" s="2" t="s">
        <v>6418</v>
      </c>
      <c r="C6950" s="3" t="s">
        <v>663</v>
      </c>
      <c r="L6950" s="6" t="n">
        <v>57523</v>
      </c>
      <c r="S6950" s="4" t="n">
        <v>0</v>
      </c>
      <c r="T6950" s="5" t="n">
        <v>1</v>
      </c>
      <c r="U6950" s="6" t="n">
        <v>57523</v>
      </c>
    </row>
    <row r="6951" customFormat="false" ht="15.95" hidden="false" customHeight="false" outlineLevel="0" collapsed="false">
      <c r="A6951" s="1" t="n">
        <v>57525</v>
      </c>
      <c r="B6951" s="2" t="s">
        <v>6419</v>
      </c>
      <c r="C6951" s="3" t="s">
        <v>69</v>
      </c>
      <c r="L6951" s="6" t="n">
        <v>57525</v>
      </c>
      <c r="U6951" s="6" t="n">
        <v>57525</v>
      </c>
      <c r="AB6951" s="4" t="n">
        <v>0</v>
      </c>
      <c r="AC6951" s="5" t="n">
        <v>1</v>
      </c>
    </row>
    <row r="6952" customFormat="false" ht="15.95" hidden="false" customHeight="false" outlineLevel="0" collapsed="false">
      <c r="A6952" s="1" t="n">
        <v>57591</v>
      </c>
      <c r="B6952" s="2" t="s">
        <v>6420</v>
      </c>
      <c r="C6952" s="3" t="s">
        <v>15</v>
      </c>
      <c r="H6952" s="4" t="n">
        <v>0</v>
      </c>
      <c r="I6952" s="5" t="n">
        <v>1</v>
      </c>
      <c r="L6952" s="6" t="n">
        <v>57591</v>
      </c>
      <c r="Q6952" s="4" t="n">
        <v>0</v>
      </c>
      <c r="R6952" s="5" t="n">
        <v>1</v>
      </c>
      <c r="U6952" s="6" t="n">
        <v>57591</v>
      </c>
      <c r="Z6952" s="4" t="n">
        <v>0</v>
      </c>
      <c r="AA6952" s="5" t="n">
        <v>1</v>
      </c>
    </row>
    <row r="6953" customFormat="false" ht="15.95" hidden="false" customHeight="false" outlineLevel="0" collapsed="false">
      <c r="A6953" s="1" t="n">
        <v>57678</v>
      </c>
      <c r="B6953" s="2" t="s">
        <v>6421</v>
      </c>
      <c r="C6953" s="3" t="s">
        <v>663</v>
      </c>
      <c r="J6953" s="4" t="n">
        <v>0</v>
      </c>
      <c r="K6953" s="5" t="n">
        <v>1</v>
      </c>
      <c r="L6953" s="6" t="n">
        <v>57678</v>
      </c>
      <c r="U6953" s="6" t="n">
        <v>57678</v>
      </c>
    </row>
    <row r="6954" customFormat="false" ht="15.95" hidden="false" customHeight="false" outlineLevel="0" collapsed="false">
      <c r="A6954" s="1" t="n">
        <v>57682</v>
      </c>
      <c r="B6954" s="2" t="s">
        <v>6422</v>
      </c>
      <c r="C6954" s="3" t="s">
        <v>430</v>
      </c>
      <c r="J6954" s="4" t="n">
        <v>0</v>
      </c>
      <c r="K6954" s="5" t="n">
        <v>1</v>
      </c>
      <c r="L6954" s="6" t="n">
        <v>57682</v>
      </c>
      <c r="U6954" s="6" t="n">
        <v>57682</v>
      </c>
    </row>
    <row r="6955" customFormat="false" ht="15.95" hidden="false" customHeight="false" outlineLevel="0" collapsed="false">
      <c r="A6955" s="1" t="n">
        <v>57685</v>
      </c>
      <c r="B6955" s="2" t="s">
        <v>6423</v>
      </c>
      <c r="C6955" s="3" t="s">
        <v>78</v>
      </c>
      <c r="L6955" s="6" t="n">
        <v>57685</v>
      </c>
      <c r="S6955" s="4" t="n">
        <v>0.5</v>
      </c>
      <c r="T6955" s="5" t="n">
        <v>2</v>
      </c>
      <c r="U6955" s="6" t="n">
        <v>57685</v>
      </c>
    </row>
    <row r="6956" customFormat="false" ht="15.95" hidden="false" customHeight="false" outlineLevel="0" collapsed="false">
      <c r="A6956" s="1" t="n">
        <v>57739</v>
      </c>
      <c r="B6956" s="2" t="s">
        <v>527</v>
      </c>
      <c r="C6956" s="3" t="s">
        <v>20</v>
      </c>
      <c r="L6956" s="6" t="n">
        <v>57739</v>
      </c>
      <c r="U6956" s="6" t="n">
        <v>57739</v>
      </c>
      <c r="AB6956" s="4" t="n">
        <v>1</v>
      </c>
      <c r="AC6956" s="5" t="n">
        <v>2</v>
      </c>
    </row>
    <row r="6957" customFormat="false" ht="15.95" hidden="false" customHeight="false" outlineLevel="0" collapsed="false">
      <c r="A6957" s="1" t="n">
        <v>57809</v>
      </c>
      <c r="B6957" s="2" t="s">
        <v>6424</v>
      </c>
      <c r="C6957" s="3" t="s">
        <v>15</v>
      </c>
      <c r="H6957" s="4" t="n">
        <v>1</v>
      </c>
      <c r="I6957" s="5" t="n">
        <v>1188</v>
      </c>
      <c r="J6957" s="4" t="n">
        <v>0.485984583041345</v>
      </c>
      <c r="K6957" s="5" t="n">
        <v>2854</v>
      </c>
      <c r="L6957" s="6" t="n">
        <v>57809</v>
      </c>
      <c r="Q6957" s="4" t="n">
        <v>1</v>
      </c>
      <c r="R6957" s="5" t="n">
        <v>1356</v>
      </c>
      <c r="S6957" s="4" t="n">
        <v>0.675493905002102</v>
      </c>
      <c r="T6957" s="5" t="n">
        <v>2379</v>
      </c>
      <c r="U6957" s="6" t="n">
        <v>57809</v>
      </c>
      <c r="Z6957" s="4" t="n">
        <v>1</v>
      </c>
      <c r="AA6957" s="5" t="n">
        <v>1830</v>
      </c>
      <c r="AB6957" s="4" t="n">
        <v>0.901271186440678</v>
      </c>
      <c r="AC6957" s="5" t="n">
        <v>2360</v>
      </c>
    </row>
    <row r="6958" customFormat="false" ht="15.95" hidden="false" customHeight="false" outlineLevel="0" collapsed="false">
      <c r="A6958" s="1" t="n">
        <v>57839</v>
      </c>
      <c r="B6958" s="2" t="s">
        <v>6425</v>
      </c>
      <c r="C6958" s="3" t="s">
        <v>15</v>
      </c>
      <c r="L6958" s="6" t="n">
        <v>57839</v>
      </c>
      <c r="U6958" s="6" t="n">
        <v>57839</v>
      </c>
      <c r="AB6958" s="4" t="n">
        <v>0.976331360946746</v>
      </c>
      <c r="AC6958" s="5" t="n">
        <v>169</v>
      </c>
    </row>
    <row r="6959" customFormat="false" ht="15.95" hidden="false" customHeight="false" outlineLevel="0" collapsed="false">
      <c r="A6959" s="1" t="n">
        <v>57860</v>
      </c>
      <c r="B6959" s="2" t="s">
        <v>6426</v>
      </c>
      <c r="C6959" s="3" t="s">
        <v>42</v>
      </c>
      <c r="H6959" s="4" t="n">
        <v>0.666666666666667</v>
      </c>
      <c r="I6959" s="5" t="n">
        <v>3</v>
      </c>
      <c r="L6959" s="6" t="n">
        <v>57860</v>
      </c>
      <c r="U6959" s="6" t="n">
        <v>57860</v>
      </c>
    </row>
    <row r="6960" customFormat="false" ht="15.95" hidden="false" customHeight="false" outlineLevel="0" collapsed="false">
      <c r="A6960" s="1" t="n">
        <v>57878</v>
      </c>
      <c r="B6960" s="2" t="s">
        <v>6427</v>
      </c>
      <c r="C6960" s="3" t="s">
        <v>124</v>
      </c>
      <c r="J6960" s="4" t="n">
        <v>0</v>
      </c>
      <c r="K6960" s="5" t="n">
        <v>1</v>
      </c>
      <c r="L6960" s="6" t="n">
        <v>57878</v>
      </c>
      <c r="S6960" s="4" t="n">
        <v>1</v>
      </c>
      <c r="T6960" s="5" t="n">
        <v>1</v>
      </c>
      <c r="U6960" s="6" t="n">
        <v>57878</v>
      </c>
    </row>
    <row r="6961" customFormat="false" ht="15.95" hidden="false" customHeight="false" outlineLevel="0" collapsed="false">
      <c r="A6961" s="1" t="n">
        <v>57948</v>
      </c>
      <c r="B6961" s="2" t="s">
        <v>6428</v>
      </c>
      <c r="C6961" s="3" t="s">
        <v>57</v>
      </c>
      <c r="H6961" s="4" t="n">
        <v>0</v>
      </c>
      <c r="I6961" s="5" t="n">
        <v>1</v>
      </c>
      <c r="J6961" s="4" t="n">
        <v>0</v>
      </c>
      <c r="K6961" s="5" t="n">
        <v>1</v>
      </c>
      <c r="L6961" s="6" t="n">
        <v>57948</v>
      </c>
      <c r="U6961" s="6" t="n">
        <v>57948</v>
      </c>
      <c r="Z6961" s="4" t="n">
        <v>0</v>
      </c>
      <c r="AA6961" s="5" t="n">
        <v>1</v>
      </c>
      <c r="AB6961" s="4" t="n">
        <v>0</v>
      </c>
      <c r="AC6961" s="5" t="n">
        <v>1</v>
      </c>
    </row>
    <row r="6962" customFormat="false" ht="15.95" hidden="false" customHeight="false" outlineLevel="0" collapsed="false">
      <c r="A6962" s="1" t="n">
        <v>57972</v>
      </c>
      <c r="B6962" s="2" t="s">
        <v>1024</v>
      </c>
      <c r="C6962" s="3" t="s">
        <v>321</v>
      </c>
      <c r="J6962" s="4" t="n">
        <v>0</v>
      </c>
      <c r="K6962" s="5" t="n">
        <v>6</v>
      </c>
      <c r="L6962" s="6" t="n">
        <v>57972</v>
      </c>
      <c r="U6962" s="6" t="n">
        <v>57972</v>
      </c>
    </row>
    <row r="6963" customFormat="false" ht="15.95" hidden="false" customHeight="false" outlineLevel="0" collapsed="false">
      <c r="A6963" s="1" t="n">
        <v>58002</v>
      </c>
      <c r="B6963" s="2" t="s">
        <v>6429</v>
      </c>
      <c r="C6963" s="3" t="s">
        <v>379</v>
      </c>
      <c r="L6963" s="6" t="n">
        <v>58002</v>
      </c>
      <c r="O6963" s="4" t="n">
        <v>1</v>
      </c>
      <c r="P6963" s="5" t="n">
        <v>1</v>
      </c>
      <c r="U6963" s="6" t="n">
        <v>58002</v>
      </c>
    </row>
    <row r="6964" customFormat="false" ht="15.95" hidden="false" customHeight="false" outlineLevel="0" collapsed="false">
      <c r="A6964" s="1" t="n">
        <v>58023</v>
      </c>
      <c r="B6964" s="2" t="s">
        <v>6430</v>
      </c>
      <c r="C6964" s="3" t="s">
        <v>311</v>
      </c>
      <c r="L6964" s="6" t="n">
        <v>58023</v>
      </c>
      <c r="U6964" s="6" t="n">
        <v>58023</v>
      </c>
      <c r="X6964" s="4" t="n">
        <v>0</v>
      </c>
      <c r="Y6964" s="5" t="n">
        <v>1</v>
      </c>
      <c r="Z6964" s="4" t="n">
        <v>0</v>
      </c>
      <c r="AA6964" s="5" t="n">
        <v>1</v>
      </c>
      <c r="AB6964" s="4" t="n">
        <v>0</v>
      </c>
      <c r="AC6964" s="5" t="n">
        <v>1</v>
      </c>
    </row>
    <row r="6965" customFormat="false" ht="15.95" hidden="false" customHeight="false" outlineLevel="0" collapsed="false">
      <c r="A6965" s="1" t="n">
        <v>58073</v>
      </c>
      <c r="B6965" s="2" t="s">
        <v>2201</v>
      </c>
      <c r="C6965" s="3" t="s">
        <v>78</v>
      </c>
      <c r="H6965" s="4" t="n">
        <v>1</v>
      </c>
      <c r="I6965" s="5" t="n">
        <v>2</v>
      </c>
      <c r="J6965" s="4" t="n">
        <v>0.166666666666667</v>
      </c>
      <c r="K6965" s="5" t="n">
        <v>6</v>
      </c>
      <c r="L6965" s="6" t="n">
        <v>58073</v>
      </c>
      <c r="U6965" s="6" t="n">
        <v>58073</v>
      </c>
    </row>
    <row r="6966" customFormat="false" ht="15.95" hidden="false" customHeight="false" outlineLevel="0" collapsed="false">
      <c r="A6966" s="1" t="n">
        <v>58224</v>
      </c>
      <c r="B6966" s="2" t="s">
        <v>6431</v>
      </c>
      <c r="C6966" s="3" t="s">
        <v>1132</v>
      </c>
      <c r="H6966" s="4" t="n">
        <v>0</v>
      </c>
      <c r="I6966" s="5" t="n">
        <v>1</v>
      </c>
      <c r="J6966" s="4" t="n">
        <v>0</v>
      </c>
      <c r="K6966" s="5" t="n">
        <v>1</v>
      </c>
      <c r="L6966" s="6" t="n">
        <v>58224</v>
      </c>
      <c r="U6966" s="6" t="n">
        <v>58224</v>
      </c>
    </row>
    <row r="6967" customFormat="false" ht="15.95" hidden="false" customHeight="false" outlineLevel="0" collapsed="false">
      <c r="A6967" s="1" t="n">
        <v>58350</v>
      </c>
      <c r="B6967" s="2" t="s">
        <v>6432</v>
      </c>
      <c r="C6967" s="3" t="s">
        <v>202</v>
      </c>
      <c r="H6967" s="4" t="n">
        <v>0</v>
      </c>
      <c r="I6967" s="5" t="n">
        <v>1</v>
      </c>
      <c r="J6967" s="4" t="n">
        <v>0</v>
      </c>
      <c r="K6967" s="5" t="n">
        <v>1</v>
      </c>
      <c r="L6967" s="6" t="n">
        <v>58350</v>
      </c>
      <c r="U6967" s="6" t="n">
        <v>58350</v>
      </c>
    </row>
    <row r="6968" customFormat="false" ht="15.95" hidden="false" customHeight="false" outlineLevel="0" collapsed="false">
      <c r="A6968" s="1" t="n">
        <v>58466</v>
      </c>
      <c r="B6968" s="2" t="s">
        <v>4657</v>
      </c>
      <c r="C6968" s="3" t="s">
        <v>655</v>
      </c>
      <c r="L6968" s="6" t="n">
        <v>58466</v>
      </c>
      <c r="U6968" s="6" t="n">
        <v>58466</v>
      </c>
      <c r="X6968" s="4" t="n">
        <v>0</v>
      </c>
      <c r="Y6968" s="5" t="n">
        <v>1</v>
      </c>
    </row>
    <row r="6969" customFormat="false" ht="15.95" hidden="false" customHeight="false" outlineLevel="0" collapsed="false">
      <c r="A6969" s="1" t="n">
        <v>58519</v>
      </c>
      <c r="B6969" s="2" t="s">
        <v>6433</v>
      </c>
      <c r="C6969" s="3" t="s">
        <v>655</v>
      </c>
      <c r="L6969" s="6" t="n">
        <v>58519</v>
      </c>
      <c r="U6969" s="6" t="n">
        <v>58519</v>
      </c>
      <c r="X6969" s="4" t="n">
        <v>0</v>
      </c>
      <c r="Y6969" s="5" t="n">
        <v>4</v>
      </c>
      <c r="Z6969" s="4" t="n">
        <v>0</v>
      </c>
      <c r="AA6969" s="5" t="n">
        <v>6</v>
      </c>
      <c r="AB6969" s="4" t="n">
        <v>0</v>
      </c>
      <c r="AC6969" s="5" t="n">
        <v>3</v>
      </c>
    </row>
    <row r="6970" customFormat="false" ht="15.95" hidden="false" customHeight="false" outlineLevel="0" collapsed="false">
      <c r="A6970" s="1" t="n">
        <v>58543</v>
      </c>
      <c r="B6970" s="2" t="s">
        <v>6434</v>
      </c>
      <c r="C6970" s="3" t="s">
        <v>655</v>
      </c>
      <c r="L6970" s="6" t="n">
        <v>58543</v>
      </c>
      <c r="Q6970" s="4" t="n">
        <v>0</v>
      </c>
      <c r="R6970" s="5" t="n">
        <v>1</v>
      </c>
      <c r="S6970" s="4" t="n">
        <v>0</v>
      </c>
      <c r="T6970" s="5" t="n">
        <v>1</v>
      </c>
      <c r="U6970" s="6" t="n">
        <v>58543</v>
      </c>
    </row>
    <row r="6971" customFormat="false" ht="15.95" hidden="false" customHeight="false" outlineLevel="0" collapsed="false">
      <c r="A6971" s="1" t="n">
        <v>58593</v>
      </c>
      <c r="B6971" s="2" t="s">
        <v>6435</v>
      </c>
      <c r="C6971" s="3" t="s">
        <v>655</v>
      </c>
      <c r="L6971" s="6" t="n">
        <v>58593</v>
      </c>
      <c r="S6971" s="4" t="n">
        <v>0</v>
      </c>
      <c r="T6971" s="5" t="n">
        <v>1</v>
      </c>
      <c r="U6971" s="6" t="n">
        <v>58593</v>
      </c>
    </row>
    <row r="6972" customFormat="false" ht="15.95" hidden="false" customHeight="false" outlineLevel="0" collapsed="false">
      <c r="A6972" s="1" t="n">
        <v>58641</v>
      </c>
      <c r="B6972" s="2" t="s">
        <v>6436</v>
      </c>
      <c r="C6972" s="3" t="s">
        <v>1274</v>
      </c>
      <c r="L6972" s="6" t="n">
        <v>58641</v>
      </c>
      <c r="S6972" s="4" t="n">
        <v>0</v>
      </c>
      <c r="T6972" s="5" t="n">
        <v>1</v>
      </c>
      <c r="U6972" s="6" t="n">
        <v>58641</v>
      </c>
    </row>
    <row r="6973" customFormat="false" ht="15.95" hidden="false" customHeight="false" outlineLevel="0" collapsed="false">
      <c r="A6973" s="1" t="n">
        <v>58658</v>
      </c>
      <c r="B6973" s="2" t="s">
        <v>2637</v>
      </c>
      <c r="C6973" s="3" t="s">
        <v>663</v>
      </c>
      <c r="L6973" s="6" t="n">
        <v>58658</v>
      </c>
      <c r="O6973" s="4" t="n">
        <v>0</v>
      </c>
      <c r="P6973" s="5" t="n">
        <v>1</v>
      </c>
      <c r="U6973" s="6" t="n">
        <v>58658</v>
      </c>
    </row>
    <row r="6974" customFormat="false" ht="15.95" hidden="false" customHeight="false" outlineLevel="0" collapsed="false">
      <c r="A6974" s="1" t="n">
        <v>58664</v>
      </c>
      <c r="B6974" s="2" t="s">
        <v>6437</v>
      </c>
      <c r="C6974" s="3" t="s">
        <v>1274</v>
      </c>
      <c r="L6974" s="6" t="n">
        <v>58664</v>
      </c>
      <c r="U6974" s="6" t="n">
        <v>58664</v>
      </c>
      <c r="AB6974" s="4" t="n">
        <v>0</v>
      </c>
      <c r="AC6974" s="5" t="n">
        <v>9</v>
      </c>
    </row>
    <row r="6975" customFormat="false" ht="15.95" hidden="false" customHeight="false" outlineLevel="0" collapsed="false">
      <c r="A6975" s="1" t="n">
        <v>58683</v>
      </c>
      <c r="B6975" s="2" t="s">
        <v>3651</v>
      </c>
      <c r="C6975" s="3" t="s">
        <v>663</v>
      </c>
      <c r="J6975" s="4" t="n">
        <v>0</v>
      </c>
      <c r="K6975" s="5" t="n">
        <v>1</v>
      </c>
      <c r="L6975" s="6" t="n">
        <v>58683</v>
      </c>
      <c r="S6975" s="4" t="n">
        <v>0</v>
      </c>
      <c r="T6975" s="5" t="n">
        <v>1</v>
      </c>
      <c r="U6975" s="6" t="n">
        <v>58683</v>
      </c>
    </row>
    <row r="6976" customFormat="false" ht="15.95" hidden="false" customHeight="false" outlineLevel="0" collapsed="false">
      <c r="A6976" s="1" t="n">
        <v>58826</v>
      </c>
      <c r="B6976" s="2" t="s">
        <v>6438</v>
      </c>
      <c r="C6976" s="3" t="s">
        <v>2392</v>
      </c>
      <c r="H6976" s="4" t="n">
        <v>0</v>
      </c>
      <c r="I6976" s="5" t="n">
        <v>1</v>
      </c>
      <c r="L6976" s="6" t="n">
        <v>58826</v>
      </c>
      <c r="Q6976" s="4" t="n">
        <v>0</v>
      </c>
      <c r="R6976" s="5" t="n">
        <v>1</v>
      </c>
      <c r="U6976" s="6" t="n">
        <v>58826</v>
      </c>
      <c r="Z6976" s="4" t="n">
        <v>0</v>
      </c>
      <c r="AA6976" s="5" t="n">
        <v>1</v>
      </c>
    </row>
    <row r="6977" customFormat="false" ht="15.95" hidden="false" customHeight="false" outlineLevel="0" collapsed="false">
      <c r="A6977" s="1" t="n">
        <v>58927</v>
      </c>
      <c r="B6977" s="2" t="s">
        <v>6439</v>
      </c>
      <c r="C6977" s="3" t="s">
        <v>184</v>
      </c>
      <c r="J6977" s="4" t="n">
        <v>0</v>
      </c>
      <c r="K6977" s="5" t="n">
        <v>1</v>
      </c>
      <c r="L6977" s="6" t="n">
        <v>58927</v>
      </c>
      <c r="S6977" s="4" t="n">
        <v>0</v>
      </c>
      <c r="T6977" s="5" t="n">
        <v>1</v>
      </c>
      <c r="U6977" s="6" t="n">
        <v>58927</v>
      </c>
      <c r="AB6977" s="4" t="n">
        <v>0</v>
      </c>
      <c r="AC6977" s="5" t="n">
        <v>1</v>
      </c>
    </row>
    <row r="6978" customFormat="false" ht="15.95" hidden="false" customHeight="false" outlineLevel="0" collapsed="false">
      <c r="A6978" s="1" t="n">
        <v>59364</v>
      </c>
      <c r="B6978" s="2" t="s">
        <v>6440</v>
      </c>
      <c r="C6978" s="3" t="s">
        <v>599</v>
      </c>
      <c r="L6978" s="6" t="n">
        <v>59364</v>
      </c>
      <c r="U6978" s="6" t="n">
        <v>59364</v>
      </c>
      <c r="X6978" s="4" t="n">
        <v>0</v>
      </c>
      <c r="Y6978" s="5" t="n">
        <v>1</v>
      </c>
    </row>
    <row r="6979" customFormat="false" ht="15.95" hidden="false" customHeight="false" outlineLevel="0" collapsed="false">
      <c r="A6979" s="1" t="n">
        <v>59425</v>
      </c>
      <c r="B6979" s="2" t="s">
        <v>6418</v>
      </c>
      <c r="C6979" s="3" t="s">
        <v>663</v>
      </c>
      <c r="J6979" s="4" t="n">
        <v>0</v>
      </c>
      <c r="K6979" s="5" t="n">
        <v>1</v>
      </c>
      <c r="L6979" s="6" t="n">
        <v>59425</v>
      </c>
      <c r="U6979" s="6" t="n">
        <v>59425</v>
      </c>
    </row>
    <row r="6980" customFormat="false" ht="15.95" hidden="false" customHeight="false" outlineLevel="0" collapsed="false">
      <c r="A6980" s="1" t="n">
        <v>59431</v>
      </c>
      <c r="B6980" s="2" t="s">
        <v>6441</v>
      </c>
      <c r="C6980" s="3" t="s">
        <v>1132</v>
      </c>
      <c r="L6980" s="6" t="n">
        <v>59431</v>
      </c>
      <c r="U6980" s="6" t="n">
        <v>59431</v>
      </c>
      <c r="Z6980" s="4" t="n">
        <v>0</v>
      </c>
      <c r="AA6980" s="5" t="n">
        <v>1</v>
      </c>
    </row>
    <row r="6981" customFormat="false" ht="15.95" hidden="false" customHeight="false" outlineLevel="0" collapsed="false">
      <c r="A6981" s="1" t="n">
        <v>59447</v>
      </c>
      <c r="B6981" s="2" t="s">
        <v>6442</v>
      </c>
      <c r="C6981" s="3" t="s">
        <v>365</v>
      </c>
      <c r="J6981" s="4" t="n">
        <v>0</v>
      </c>
      <c r="K6981" s="5" t="n">
        <v>35</v>
      </c>
      <c r="L6981" s="6" t="n">
        <v>59447</v>
      </c>
      <c r="S6981" s="4" t="n">
        <v>0</v>
      </c>
      <c r="T6981" s="5" t="n">
        <v>24</v>
      </c>
      <c r="U6981" s="6" t="n">
        <v>59447</v>
      </c>
    </row>
    <row r="6982" customFormat="false" ht="15.95" hidden="false" customHeight="false" outlineLevel="0" collapsed="false">
      <c r="A6982" s="1" t="n">
        <v>59455</v>
      </c>
      <c r="B6982" s="2" t="s">
        <v>6443</v>
      </c>
      <c r="C6982" s="3" t="s">
        <v>108</v>
      </c>
      <c r="L6982" s="6" t="n">
        <v>59455</v>
      </c>
      <c r="S6982" s="4" t="n">
        <v>0</v>
      </c>
      <c r="T6982" s="5" t="n">
        <v>1</v>
      </c>
      <c r="U6982" s="6" t="n">
        <v>59455</v>
      </c>
    </row>
    <row r="6983" customFormat="false" ht="15.95" hidden="false" customHeight="false" outlineLevel="0" collapsed="false">
      <c r="A6983" s="1" t="n">
        <v>59518</v>
      </c>
      <c r="B6983" s="2" t="s">
        <v>6444</v>
      </c>
      <c r="C6983" s="3" t="s">
        <v>15</v>
      </c>
      <c r="L6983" s="6" t="n">
        <v>59518</v>
      </c>
      <c r="Q6983" s="4" t="n">
        <v>0</v>
      </c>
      <c r="R6983" s="5" t="n">
        <v>1</v>
      </c>
      <c r="S6983" s="4" t="n">
        <v>0</v>
      </c>
      <c r="T6983" s="5" t="n">
        <v>2</v>
      </c>
      <c r="U6983" s="6" t="n">
        <v>59518</v>
      </c>
    </row>
    <row r="6984" customFormat="false" ht="15.95" hidden="false" customHeight="false" outlineLevel="0" collapsed="false">
      <c r="A6984" s="1" t="n">
        <v>59642</v>
      </c>
      <c r="B6984" s="2" t="s">
        <v>3137</v>
      </c>
      <c r="C6984" s="3" t="s">
        <v>294</v>
      </c>
      <c r="H6984" s="4" t="n">
        <v>0</v>
      </c>
      <c r="I6984" s="5" t="n">
        <v>2</v>
      </c>
      <c r="L6984" s="6" t="n">
        <v>59642</v>
      </c>
      <c r="U6984" s="6" t="n">
        <v>59642</v>
      </c>
    </row>
    <row r="6985" customFormat="false" ht="15.95" hidden="false" customHeight="false" outlineLevel="0" collapsed="false">
      <c r="A6985" s="1" t="n">
        <v>59655</v>
      </c>
      <c r="B6985" s="2" t="s">
        <v>6341</v>
      </c>
      <c r="C6985" s="3" t="s">
        <v>24</v>
      </c>
      <c r="H6985" s="4" t="n">
        <v>0</v>
      </c>
      <c r="I6985" s="5" t="n">
        <v>2</v>
      </c>
      <c r="J6985" s="4" t="n">
        <v>0</v>
      </c>
      <c r="K6985" s="5" t="n">
        <v>2</v>
      </c>
      <c r="L6985" s="6" t="n">
        <v>59655</v>
      </c>
      <c r="U6985" s="6" t="n">
        <v>59655</v>
      </c>
      <c r="Z6985" s="4" t="n">
        <v>0</v>
      </c>
      <c r="AA6985" s="5" t="n">
        <v>2</v>
      </c>
      <c r="AB6985" s="4" t="n">
        <v>0</v>
      </c>
      <c r="AC6985" s="5" t="n">
        <v>2</v>
      </c>
    </row>
    <row r="6986" customFormat="false" ht="15.95" hidden="false" customHeight="false" outlineLevel="0" collapsed="false">
      <c r="A6986" s="1" t="n">
        <v>59657</v>
      </c>
      <c r="B6986" s="2" t="s">
        <v>6445</v>
      </c>
      <c r="C6986" s="3" t="s">
        <v>17</v>
      </c>
      <c r="L6986" s="6" t="n">
        <v>59657</v>
      </c>
      <c r="S6986" s="4" t="n">
        <v>0</v>
      </c>
      <c r="T6986" s="5" t="n">
        <v>29</v>
      </c>
      <c r="U6986" s="6" t="n">
        <v>59657</v>
      </c>
    </row>
    <row r="6987" customFormat="false" ht="15.95" hidden="false" customHeight="false" outlineLevel="0" collapsed="false">
      <c r="A6987" s="1" t="n">
        <v>59723</v>
      </c>
      <c r="B6987" s="2" t="s">
        <v>6446</v>
      </c>
      <c r="C6987" s="3" t="s">
        <v>186</v>
      </c>
      <c r="L6987" s="6" t="n">
        <v>59723</v>
      </c>
      <c r="U6987" s="6" t="n">
        <v>59723</v>
      </c>
      <c r="Z6987" s="4" t="n">
        <v>0</v>
      </c>
      <c r="AA6987" s="5" t="n">
        <v>173</v>
      </c>
      <c r="AB6987" s="4" t="n">
        <v>0</v>
      </c>
      <c r="AC6987" s="5" t="n">
        <v>239</v>
      </c>
    </row>
    <row r="6988" customFormat="false" ht="15.95" hidden="false" customHeight="false" outlineLevel="0" collapsed="false">
      <c r="A6988" s="1" t="n">
        <v>59816</v>
      </c>
      <c r="B6988" s="2" t="s">
        <v>6447</v>
      </c>
      <c r="C6988" s="3" t="s">
        <v>108</v>
      </c>
      <c r="L6988" s="6" t="n">
        <v>59816</v>
      </c>
      <c r="Q6988" s="4" t="n">
        <v>0</v>
      </c>
      <c r="R6988" s="5" t="n">
        <v>1</v>
      </c>
      <c r="U6988" s="6" t="n">
        <v>59816</v>
      </c>
    </row>
    <row r="6989" customFormat="false" ht="15.95" hidden="false" customHeight="false" outlineLevel="0" collapsed="false">
      <c r="A6989" s="1" t="n">
        <v>59842</v>
      </c>
      <c r="B6989" s="2" t="s">
        <v>6448</v>
      </c>
      <c r="C6989" s="3" t="s">
        <v>15</v>
      </c>
      <c r="H6989" s="4" t="n">
        <v>0</v>
      </c>
      <c r="I6989" s="5" t="n">
        <v>4</v>
      </c>
      <c r="J6989" s="4" t="n">
        <v>0</v>
      </c>
      <c r="K6989" s="5" t="n">
        <v>1</v>
      </c>
      <c r="L6989" s="6" t="n">
        <v>59842</v>
      </c>
      <c r="Q6989" s="4" t="n">
        <v>0</v>
      </c>
      <c r="R6989" s="5" t="n">
        <v>4</v>
      </c>
      <c r="S6989" s="4" t="n">
        <v>0</v>
      </c>
      <c r="T6989" s="5" t="n">
        <v>5</v>
      </c>
      <c r="U6989" s="6" t="n">
        <v>59842</v>
      </c>
      <c r="Z6989" s="4" t="n">
        <v>0</v>
      </c>
      <c r="AA6989" s="5" t="n">
        <v>16</v>
      </c>
      <c r="AB6989" s="4" t="n">
        <v>0</v>
      </c>
      <c r="AC6989" s="5" t="n">
        <v>23</v>
      </c>
    </row>
    <row r="6990" customFormat="false" ht="15.95" hidden="false" customHeight="false" outlineLevel="0" collapsed="false">
      <c r="A6990" s="1" t="n">
        <v>59854</v>
      </c>
      <c r="B6990" s="2" t="s">
        <v>1308</v>
      </c>
      <c r="C6990" s="3" t="s">
        <v>311</v>
      </c>
      <c r="H6990" s="4" t="n">
        <v>0</v>
      </c>
      <c r="I6990" s="5" t="n">
        <v>6</v>
      </c>
      <c r="J6990" s="4" t="n">
        <v>0</v>
      </c>
      <c r="K6990" s="5" t="n">
        <v>7</v>
      </c>
      <c r="L6990" s="6" t="n">
        <v>59854</v>
      </c>
      <c r="Q6990" s="4" t="n">
        <v>0</v>
      </c>
      <c r="R6990" s="5" t="n">
        <v>6</v>
      </c>
      <c r="S6990" s="4" t="n">
        <v>0</v>
      </c>
      <c r="T6990" s="5" t="n">
        <v>7</v>
      </c>
      <c r="U6990" s="6" t="n">
        <v>59854</v>
      </c>
      <c r="Z6990" s="4" t="n">
        <v>0</v>
      </c>
      <c r="AA6990" s="5" t="n">
        <v>8</v>
      </c>
      <c r="AB6990" s="4" t="n">
        <v>0</v>
      </c>
      <c r="AC6990" s="5" t="n">
        <v>9</v>
      </c>
    </row>
    <row r="6991" customFormat="false" ht="15.95" hidden="false" customHeight="false" outlineLevel="0" collapsed="false">
      <c r="A6991" s="1" t="n">
        <v>59889</v>
      </c>
      <c r="B6991" s="2" t="s">
        <v>6449</v>
      </c>
      <c r="C6991" s="3" t="s">
        <v>78</v>
      </c>
      <c r="L6991" s="6" t="n">
        <v>59889</v>
      </c>
      <c r="U6991" s="6" t="n">
        <v>59889</v>
      </c>
      <c r="X6991" s="4" t="n">
        <v>1</v>
      </c>
      <c r="Y6991" s="5" t="n">
        <v>1</v>
      </c>
      <c r="Z6991" s="4" t="n">
        <v>1</v>
      </c>
      <c r="AA6991" s="5" t="n">
        <v>1</v>
      </c>
      <c r="AB6991" s="4" t="n">
        <v>1</v>
      </c>
      <c r="AC6991" s="5" t="n">
        <v>1</v>
      </c>
    </row>
    <row r="6992" customFormat="false" ht="15.95" hidden="false" customHeight="false" outlineLevel="0" collapsed="false">
      <c r="A6992" s="1" t="n">
        <v>59891</v>
      </c>
      <c r="B6992" s="2" t="s">
        <v>6450</v>
      </c>
      <c r="C6992" s="3" t="s">
        <v>27</v>
      </c>
      <c r="L6992" s="6" t="n">
        <v>59891</v>
      </c>
      <c r="S6992" s="4" t="n">
        <v>1</v>
      </c>
      <c r="T6992" s="5" t="n">
        <v>1</v>
      </c>
      <c r="U6992" s="6" t="n">
        <v>59891</v>
      </c>
    </row>
    <row r="6993" customFormat="false" ht="15.95" hidden="false" customHeight="false" outlineLevel="0" collapsed="false">
      <c r="A6993" s="1" t="n">
        <v>59897</v>
      </c>
      <c r="B6993" s="2" t="s">
        <v>6451</v>
      </c>
      <c r="C6993" s="3" t="s">
        <v>108</v>
      </c>
      <c r="H6993" s="4" t="n">
        <v>0</v>
      </c>
      <c r="I6993" s="5" t="n">
        <v>1</v>
      </c>
      <c r="J6993" s="4" t="n">
        <v>0</v>
      </c>
      <c r="K6993" s="5" t="n">
        <v>1</v>
      </c>
      <c r="L6993" s="6" t="n">
        <v>59897</v>
      </c>
      <c r="Q6993" s="4" t="n">
        <v>0</v>
      </c>
      <c r="R6993" s="5" t="n">
        <v>1</v>
      </c>
      <c r="S6993" s="4" t="n">
        <v>0</v>
      </c>
      <c r="T6993" s="5" t="n">
        <v>1</v>
      </c>
      <c r="U6993" s="6" t="n">
        <v>59897</v>
      </c>
      <c r="Z6993" s="4" t="n">
        <v>1</v>
      </c>
      <c r="AA6993" s="5" t="n">
        <v>1</v>
      </c>
      <c r="AB6993" s="4" t="n">
        <v>1</v>
      </c>
      <c r="AC6993" s="5" t="n">
        <v>1</v>
      </c>
    </row>
    <row r="6994" customFormat="false" ht="15.95" hidden="false" customHeight="false" outlineLevel="0" collapsed="false">
      <c r="A6994" s="1" t="n">
        <v>59907</v>
      </c>
      <c r="B6994" s="2" t="s">
        <v>3272</v>
      </c>
      <c r="C6994" s="3" t="s">
        <v>108</v>
      </c>
      <c r="L6994" s="6" t="n">
        <v>59907</v>
      </c>
      <c r="U6994" s="6" t="n">
        <v>59907</v>
      </c>
      <c r="Z6994" s="4" t="n">
        <v>0</v>
      </c>
      <c r="AA6994" s="5" t="n">
        <v>2</v>
      </c>
      <c r="AB6994" s="4" t="n">
        <v>0</v>
      </c>
      <c r="AC6994" s="5" t="n">
        <v>1</v>
      </c>
    </row>
    <row r="6995" customFormat="false" ht="15.95" hidden="false" customHeight="false" outlineLevel="0" collapsed="false">
      <c r="A6995" s="1" t="n">
        <v>59940</v>
      </c>
      <c r="B6995" s="2" t="s">
        <v>5932</v>
      </c>
      <c r="C6995" s="3" t="s">
        <v>311</v>
      </c>
      <c r="J6995" s="4" t="n">
        <v>0</v>
      </c>
      <c r="K6995" s="5" t="n">
        <v>4</v>
      </c>
      <c r="L6995" s="6" t="n">
        <v>59940</v>
      </c>
      <c r="S6995" s="4" t="n">
        <v>0</v>
      </c>
      <c r="T6995" s="5" t="n">
        <v>1</v>
      </c>
      <c r="U6995" s="6" t="n">
        <v>59940</v>
      </c>
    </row>
    <row r="6996" customFormat="false" ht="15.95" hidden="false" customHeight="false" outlineLevel="0" collapsed="false">
      <c r="A6996" s="1" t="n">
        <v>60227</v>
      </c>
      <c r="B6996" s="2" t="s">
        <v>6452</v>
      </c>
      <c r="C6996" s="3" t="s">
        <v>69</v>
      </c>
      <c r="H6996" s="4" t="n">
        <v>0</v>
      </c>
      <c r="I6996" s="5" t="n">
        <v>2</v>
      </c>
      <c r="J6996" s="4" t="n">
        <v>0</v>
      </c>
      <c r="K6996" s="5" t="n">
        <v>3</v>
      </c>
      <c r="L6996" s="6" t="n">
        <v>60227</v>
      </c>
      <c r="Q6996" s="4" t="n">
        <v>0</v>
      </c>
      <c r="R6996" s="5" t="n">
        <v>2</v>
      </c>
      <c r="S6996" s="4" t="n">
        <v>0</v>
      </c>
      <c r="T6996" s="5" t="n">
        <v>5</v>
      </c>
      <c r="U6996" s="6" t="n">
        <v>60227</v>
      </c>
      <c r="Z6996" s="4" t="n">
        <v>0</v>
      </c>
      <c r="AA6996" s="5" t="n">
        <v>2</v>
      </c>
      <c r="AB6996" s="4" t="n">
        <v>0</v>
      </c>
      <c r="AC6996" s="5" t="n">
        <v>3</v>
      </c>
    </row>
    <row r="6997" customFormat="false" ht="15.95" hidden="false" customHeight="false" outlineLevel="0" collapsed="false">
      <c r="A6997" s="1" t="n">
        <v>60257</v>
      </c>
      <c r="B6997" s="2" t="s">
        <v>5677</v>
      </c>
      <c r="C6997" s="3" t="s">
        <v>108</v>
      </c>
      <c r="L6997" s="6" t="n">
        <v>60257</v>
      </c>
      <c r="Q6997" s="4" t="n">
        <v>0</v>
      </c>
      <c r="R6997" s="5" t="n">
        <v>1</v>
      </c>
      <c r="S6997" s="4" t="n">
        <v>0</v>
      </c>
      <c r="T6997" s="5" t="n">
        <v>1</v>
      </c>
      <c r="U6997" s="6" t="n">
        <v>60257</v>
      </c>
    </row>
    <row r="6998" customFormat="false" ht="15.95" hidden="false" customHeight="false" outlineLevel="0" collapsed="false">
      <c r="A6998" s="1" t="n">
        <v>60281</v>
      </c>
      <c r="B6998" s="2" t="s">
        <v>6453</v>
      </c>
      <c r="C6998" s="3" t="s">
        <v>17</v>
      </c>
      <c r="H6998" s="4" t="n">
        <v>0</v>
      </c>
      <c r="I6998" s="5" t="n">
        <v>1</v>
      </c>
      <c r="L6998" s="6" t="n">
        <v>60281</v>
      </c>
      <c r="U6998" s="6" t="n">
        <v>60281</v>
      </c>
    </row>
    <row r="6999" customFormat="false" ht="15.95" hidden="false" customHeight="false" outlineLevel="0" collapsed="false">
      <c r="A6999" s="1" t="n">
        <v>60309</v>
      </c>
      <c r="B6999" s="2" t="s">
        <v>6454</v>
      </c>
      <c r="C6999" s="3" t="s">
        <v>202</v>
      </c>
      <c r="L6999" s="6" t="n">
        <v>60309</v>
      </c>
      <c r="U6999" s="6" t="n">
        <v>60309</v>
      </c>
      <c r="Z6999" s="4" t="n">
        <v>0</v>
      </c>
      <c r="AA6999" s="5" t="n">
        <v>1</v>
      </c>
      <c r="AB6999" s="4" t="n">
        <v>0</v>
      </c>
      <c r="AC6999" s="5" t="n">
        <v>1</v>
      </c>
    </row>
    <row r="7000" customFormat="false" ht="15.95" hidden="false" customHeight="false" outlineLevel="0" collapsed="false">
      <c r="A7000" s="1" t="n">
        <v>60384</v>
      </c>
      <c r="B7000" s="2" t="s">
        <v>6455</v>
      </c>
      <c r="C7000" s="3" t="s">
        <v>27</v>
      </c>
      <c r="L7000" s="6" t="n">
        <v>60384</v>
      </c>
      <c r="U7000" s="6" t="n">
        <v>60384</v>
      </c>
      <c r="Z7000" s="4" t="n">
        <v>0</v>
      </c>
      <c r="AA7000" s="5" t="n">
        <v>1</v>
      </c>
    </row>
    <row r="7001" customFormat="false" ht="15.95" hidden="false" customHeight="false" outlineLevel="0" collapsed="false">
      <c r="A7001" s="1" t="n">
        <v>60422</v>
      </c>
      <c r="B7001" s="2" t="s">
        <v>6456</v>
      </c>
      <c r="C7001" s="3" t="s">
        <v>42</v>
      </c>
      <c r="H7001" s="4" t="n">
        <v>0.444444444444444</v>
      </c>
      <c r="I7001" s="5" t="n">
        <v>9</v>
      </c>
      <c r="J7001" s="4" t="n">
        <v>0.2</v>
      </c>
      <c r="K7001" s="5" t="n">
        <v>10</v>
      </c>
      <c r="L7001" s="6" t="n">
        <v>60422</v>
      </c>
      <c r="Q7001" s="4" t="n">
        <v>0.909090909090909</v>
      </c>
      <c r="R7001" s="5" t="n">
        <v>11</v>
      </c>
      <c r="S7001" s="4" t="n">
        <v>0.909090909090909</v>
      </c>
      <c r="T7001" s="5" t="n">
        <v>11</v>
      </c>
      <c r="U7001" s="6" t="n">
        <v>60422</v>
      </c>
      <c r="Z7001" s="4" t="n">
        <v>1</v>
      </c>
      <c r="AA7001" s="5" t="n">
        <v>4</v>
      </c>
      <c r="AB7001" s="4" t="n">
        <v>0.8</v>
      </c>
      <c r="AC7001" s="5" t="n">
        <v>5</v>
      </c>
    </row>
    <row r="7002" customFormat="false" ht="15.95" hidden="false" customHeight="false" outlineLevel="0" collapsed="false">
      <c r="A7002" s="1" t="n">
        <v>60476</v>
      </c>
      <c r="B7002" s="2" t="s">
        <v>6457</v>
      </c>
      <c r="C7002" s="3" t="s">
        <v>379</v>
      </c>
      <c r="J7002" s="4" t="n">
        <v>0</v>
      </c>
      <c r="K7002" s="5" t="n">
        <v>1</v>
      </c>
      <c r="L7002" s="6" t="n">
        <v>60476</v>
      </c>
      <c r="U7002" s="6" t="n">
        <v>60476</v>
      </c>
      <c r="AB7002" s="4" t="n">
        <v>0</v>
      </c>
      <c r="AC7002" s="5" t="n">
        <v>1</v>
      </c>
    </row>
    <row r="7003" customFormat="false" ht="15.95" hidden="false" customHeight="false" outlineLevel="0" collapsed="false">
      <c r="A7003" s="1" t="n">
        <v>60503</v>
      </c>
      <c r="B7003" s="2" t="s">
        <v>6458</v>
      </c>
      <c r="C7003" s="3" t="s">
        <v>1541</v>
      </c>
      <c r="L7003" s="6" t="n">
        <v>60503</v>
      </c>
      <c r="U7003" s="6" t="n">
        <v>60503</v>
      </c>
      <c r="AB7003" s="4" t="n">
        <v>1</v>
      </c>
      <c r="AC7003" s="5" t="n">
        <v>1</v>
      </c>
    </row>
    <row r="7004" customFormat="false" ht="15.95" hidden="false" customHeight="false" outlineLevel="0" collapsed="false">
      <c r="A7004" s="1" t="n">
        <v>60529</v>
      </c>
      <c r="B7004" s="2" t="s">
        <v>6459</v>
      </c>
      <c r="C7004" s="3" t="s">
        <v>288</v>
      </c>
      <c r="H7004" s="4" t="n">
        <v>0</v>
      </c>
      <c r="I7004" s="5" t="n">
        <v>1</v>
      </c>
      <c r="J7004" s="4" t="n">
        <v>0</v>
      </c>
      <c r="K7004" s="5" t="n">
        <v>1</v>
      </c>
      <c r="L7004" s="6" t="n">
        <v>60529</v>
      </c>
      <c r="U7004" s="6" t="n">
        <v>60529</v>
      </c>
    </row>
    <row r="7005" customFormat="false" ht="15.95" hidden="false" customHeight="false" outlineLevel="0" collapsed="false">
      <c r="A7005" s="1" t="n">
        <v>60594</v>
      </c>
      <c r="B7005" s="2" t="s">
        <v>6460</v>
      </c>
      <c r="C7005" s="3" t="s">
        <v>202</v>
      </c>
      <c r="J7005" s="4" t="n">
        <v>0</v>
      </c>
      <c r="K7005" s="5" t="n">
        <v>1</v>
      </c>
      <c r="L7005" s="6" t="n">
        <v>60594</v>
      </c>
      <c r="U7005" s="6" t="n">
        <v>60594</v>
      </c>
    </row>
    <row r="7006" customFormat="false" ht="15.95" hidden="false" customHeight="false" outlineLevel="0" collapsed="false">
      <c r="A7006" s="1" t="n">
        <v>60664</v>
      </c>
      <c r="B7006" s="2" t="s">
        <v>6461</v>
      </c>
      <c r="C7006" s="3" t="s">
        <v>20</v>
      </c>
      <c r="L7006" s="6" t="n">
        <v>60664</v>
      </c>
      <c r="Q7006" s="4" t="n">
        <v>0</v>
      </c>
      <c r="R7006" s="5" t="n">
        <v>4</v>
      </c>
      <c r="S7006" s="4" t="n">
        <v>0</v>
      </c>
      <c r="T7006" s="5" t="n">
        <v>20</v>
      </c>
      <c r="U7006" s="6" t="n">
        <v>60664</v>
      </c>
    </row>
    <row r="7007" customFormat="false" ht="15.95" hidden="false" customHeight="false" outlineLevel="0" collapsed="false">
      <c r="A7007" s="1" t="n">
        <v>60690</v>
      </c>
      <c r="B7007" s="2" t="s">
        <v>6462</v>
      </c>
      <c r="C7007" s="3" t="s">
        <v>368</v>
      </c>
      <c r="J7007" s="4" t="n">
        <v>0</v>
      </c>
      <c r="K7007" s="5" t="n">
        <v>1</v>
      </c>
      <c r="L7007" s="6" t="n">
        <v>60690</v>
      </c>
      <c r="U7007" s="6" t="n">
        <v>60690</v>
      </c>
      <c r="Z7007" s="4" t="n">
        <v>0</v>
      </c>
      <c r="AA7007" s="5" t="n">
        <v>1</v>
      </c>
      <c r="AB7007" s="4" t="n">
        <v>0</v>
      </c>
      <c r="AC7007" s="5" t="n">
        <v>1</v>
      </c>
    </row>
    <row r="7008" customFormat="false" ht="15.95" hidden="false" customHeight="false" outlineLevel="0" collapsed="false">
      <c r="A7008" s="1" t="n">
        <v>60717</v>
      </c>
      <c r="B7008" s="2" t="s">
        <v>1597</v>
      </c>
      <c r="C7008" s="3" t="s">
        <v>172</v>
      </c>
      <c r="H7008" s="4" t="n">
        <v>0</v>
      </c>
      <c r="I7008" s="5" t="n">
        <v>4</v>
      </c>
      <c r="J7008" s="4" t="n">
        <v>0</v>
      </c>
      <c r="K7008" s="5" t="n">
        <v>4</v>
      </c>
      <c r="L7008" s="6" t="n">
        <v>60717</v>
      </c>
      <c r="Q7008" s="4" t="n">
        <v>0</v>
      </c>
      <c r="R7008" s="5" t="n">
        <v>1</v>
      </c>
      <c r="S7008" s="4" t="n">
        <v>0</v>
      </c>
      <c r="T7008" s="5" t="n">
        <v>2</v>
      </c>
      <c r="U7008" s="6" t="n">
        <v>60717</v>
      </c>
      <c r="Z7008" s="4" t="n">
        <v>0</v>
      </c>
      <c r="AA7008" s="5" t="n">
        <v>1</v>
      </c>
      <c r="AB7008" s="4" t="n">
        <v>0</v>
      </c>
      <c r="AC7008" s="5" t="n">
        <v>1</v>
      </c>
    </row>
    <row r="7009" customFormat="false" ht="15.95" hidden="false" customHeight="false" outlineLevel="0" collapsed="false">
      <c r="A7009" s="1" t="n">
        <v>60751</v>
      </c>
      <c r="B7009" s="2" t="s">
        <v>6463</v>
      </c>
      <c r="C7009" s="3" t="s">
        <v>42</v>
      </c>
      <c r="L7009" s="6" t="n">
        <v>60751</v>
      </c>
      <c r="Q7009" s="4" t="n">
        <v>0</v>
      </c>
      <c r="R7009" s="5" t="n">
        <v>1</v>
      </c>
      <c r="S7009" s="4" t="n">
        <v>0</v>
      </c>
      <c r="T7009" s="5" t="n">
        <v>1</v>
      </c>
      <c r="U7009" s="6" t="n">
        <v>60751</v>
      </c>
    </row>
    <row r="7010" customFormat="false" ht="15.95" hidden="false" customHeight="false" outlineLevel="0" collapsed="false">
      <c r="A7010" s="1" t="n">
        <v>60752</v>
      </c>
      <c r="B7010" s="2" t="s">
        <v>6464</v>
      </c>
      <c r="C7010" s="3" t="s">
        <v>54</v>
      </c>
      <c r="L7010" s="6" t="n">
        <v>60752</v>
      </c>
      <c r="Q7010" s="4" t="n">
        <v>0</v>
      </c>
      <c r="R7010" s="5" t="n">
        <v>6</v>
      </c>
      <c r="S7010" s="4" t="n">
        <v>0</v>
      </c>
      <c r="T7010" s="5" t="n">
        <v>6</v>
      </c>
      <c r="U7010" s="6" t="n">
        <v>60752</v>
      </c>
    </row>
    <row r="7011" customFormat="false" ht="15.95" hidden="false" customHeight="false" outlineLevel="0" collapsed="false">
      <c r="A7011" s="1" t="n">
        <v>60820</v>
      </c>
      <c r="B7011" s="2" t="s">
        <v>6465</v>
      </c>
      <c r="C7011" s="3" t="s">
        <v>78</v>
      </c>
      <c r="H7011" s="4" t="n">
        <v>0</v>
      </c>
      <c r="I7011" s="5" t="n">
        <v>1</v>
      </c>
      <c r="J7011" s="4" t="n">
        <v>0</v>
      </c>
      <c r="K7011" s="5" t="n">
        <v>2</v>
      </c>
      <c r="L7011" s="6" t="n">
        <v>60820</v>
      </c>
      <c r="U7011" s="6" t="n">
        <v>60820</v>
      </c>
      <c r="AB7011" s="4" t="n">
        <v>0</v>
      </c>
      <c r="AC7011" s="5" t="n">
        <v>8</v>
      </c>
    </row>
    <row r="7012" customFormat="false" ht="15.95" hidden="false" customHeight="false" outlineLevel="0" collapsed="false">
      <c r="A7012" s="1" t="n">
        <v>60885</v>
      </c>
      <c r="B7012" s="2" t="s">
        <v>6466</v>
      </c>
      <c r="C7012" s="3" t="s">
        <v>108</v>
      </c>
      <c r="J7012" s="4" t="n">
        <v>0</v>
      </c>
      <c r="K7012" s="5" t="n">
        <v>4</v>
      </c>
      <c r="L7012" s="6" t="n">
        <v>60885</v>
      </c>
      <c r="U7012" s="6" t="n">
        <v>60885</v>
      </c>
    </row>
    <row r="7013" customFormat="false" ht="15.95" hidden="false" customHeight="false" outlineLevel="0" collapsed="false">
      <c r="A7013" s="1" t="n">
        <v>61046</v>
      </c>
      <c r="B7013" s="2" t="s">
        <v>6467</v>
      </c>
      <c r="C7013" s="3" t="s">
        <v>149</v>
      </c>
      <c r="J7013" s="4" t="n">
        <v>0</v>
      </c>
      <c r="K7013" s="5" t="n">
        <v>3</v>
      </c>
      <c r="L7013" s="6" t="n">
        <v>61046</v>
      </c>
      <c r="S7013" s="4" t="n">
        <v>0</v>
      </c>
      <c r="T7013" s="5" t="n">
        <v>3</v>
      </c>
      <c r="U7013" s="6" t="n">
        <v>61046</v>
      </c>
      <c r="AB7013" s="4" t="n">
        <v>0</v>
      </c>
      <c r="AC7013" s="5" t="n">
        <v>3</v>
      </c>
    </row>
    <row r="7014" customFormat="false" ht="15.95" hidden="false" customHeight="false" outlineLevel="0" collapsed="false">
      <c r="A7014" s="1" t="n">
        <v>61053</v>
      </c>
      <c r="B7014" s="2" t="s">
        <v>6468</v>
      </c>
      <c r="C7014" s="3" t="s">
        <v>294</v>
      </c>
      <c r="L7014" s="6" t="n">
        <v>61053</v>
      </c>
      <c r="Q7014" s="4" t="n">
        <v>0</v>
      </c>
      <c r="R7014" s="5" t="n">
        <v>3</v>
      </c>
      <c r="S7014" s="4" t="n">
        <v>0</v>
      </c>
      <c r="T7014" s="5" t="n">
        <v>2</v>
      </c>
      <c r="U7014" s="6" t="n">
        <v>61053</v>
      </c>
    </row>
    <row r="7015" customFormat="false" ht="15.95" hidden="false" customHeight="false" outlineLevel="0" collapsed="false">
      <c r="A7015" s="1" t="n">
        <v>61060</v>
      </c>
      <c r="B7015" s="2" t="s">
        <v>6469</v>
      </c>
      <c r="C7015" s="3" t="s">
        <v>78</v>
      </c>
      <c r="J7015" s="4" t="n">
        <v>0</v>
      </c>
      <c r="K7015" s="5" t="n">
        <v>4</v>
      </c>
      <c r="L7015" s="6" t="n">
        <v>61060</v>
      </c>
      <c r="O7015" s="4" t="n">
        <v>0</v>
      </c>
      <c r="P7015" s="5" t="n">
        <v>2</v>
      </c>
      <c r="Q7015" s="4" t="n">
        <v>0</v>
      </c>
      <c r="R7015" s="5" t="n">
        <v>1</v>
      </c>
      <c r="S7015" s="4" t="n">
        <v>0</v>
      </c>
      <c r="T7015" s="5" t="n">
        <v>4</v>
      </c>
      <c r="U7015" s="6" t="n">
        <v>61060</v>
      </c>
      <c r="AB7015" s="4" t="n">
        <v>0</v>
      </c>
      <c r="AC7015" s="5" t="n">
        <v>5</v>
      </c>
    </row>
    <row r="7016" customFormat="false" ht="15.95" hidden="false" customHeight="false" outlineLevel="0" collapsed="false">
      <c r="A7016" s="1" t="n">
        <v>61076</v>
      </c>
      <c r="B7016" s="2" t="s">
        <v>6470</v>
      </c>
      <c r="C7016" s="3" t="s">
        <v>27</v>
      </c>
      <c r="L7016" s="6" t="n">
        <v>61076</v>
      </c>
      <c r="U7016" s="6" t="n">
        <v>61076</v>
      </c>
      <c r="Z7016" s="4" t="n">
        <v>1</v>
      </c>
      <c r="AA7016" s="5" t="n">
        <v>1</v>
      </c>
    </row>
    <row r="7017" customFormat="false" ht="15.95" hidden="false" customHeight="false" outlineLevel="0" collapsed="false">
      <c r="A7017" s="1" t="n">
        <v>61086</v>
      </c>
      <c r="B7017" s="2" t="s">
        <v>6471</v>
      </c>
      <c r="C7017" s="3" t="s">
        <v>15</v>
      </c>
      <c r="L7017" s="6" t="n">
        <v>61086</v>
      </c>
      <c r="S7017" s="4" t="n">
        <v>0</v>
      </c>
      <c r="T7017" s="5" t="n">
        <v>10</v>
      </c>
      <c r="U7017" s="6" t="n">
        <v>61086</v>
      </c>
    </row>
    <row r="7018" customFormat="false" ht="15.95" hidden="false" customHeight="false" outlineLevel="0" collapsed="false">
      <c r="A7018" s="1" t="n">
        <v>61097</v>
      </c>
      <c r="B7018" s="2" t="s">
        <v>6472</v>
      </c>
      <c r="C7018" s="3" t="s">
        <v>108</v>
      </c>
      <c r="J7018" s="4" t="n">
        <v>0</v>
      </c>
      <c r="K7018" s="5" t="n">
        <v>2</v>
      </c>
      <c r="L7018" s="6" t="n">
        <v>61097</v>
      </c>
      <c r="U7018" s="6" t="n">
        <v>61097</v>
      </c>
    </row>
    <row r="7019" customFormat="false" ht="15.95" hidden="false" customHeight="false" outlineLevel="0" collapsed="false">
      <c r="A7019" s="1" t="n">
        <v>61102</v>
      </c>
      <c r="B7019" s="2" t="s">
        <v>6473</v>
      </c>
      <c r="C7019" s="3" t="s">
        <v>35</v>
      </c>
      <c r="H7019" s="4" t="n">
        <v>0</v>
      </c>
      <c r="I7019" s="5" t="n">
        <v>3</v>
      </c>
      <c r="J7019" s="4" t="n">
        <v>0</v>
      </c>
      <c r="K7019" s="5" t="n">
        <v>2</v>
      </c>
      <c r="L7019" s="6" t="n">
        <v>61102</v>
      </c>
      <c r="U7019" s="6" t="n">
        <v>61102</v>
      </c>
      <c r="Z7019" s="4" t="n">
        <v>0</v>
      </c>
      <c r="AA7019" s="5" t="n">
        <v>1</v>
      </c>
    </row>
    <row r="7020" customFormat="false" ht="15.95" hidden="false" customHeight="false" outlineLevel="0" collapsed="false">
      <c r="A7020" s="1" t="n">
        <v>61173</v>
      </c>
      <c r="B7020" s="2" t="s">
        <v>6474</v>
      </c>
      <c r="C7020" s="3" t="s">
        <v>1132</v>
      </c>
      <c r="L7020" s="6" t="n">
        <v>61173</v>
      </c>
      <c r="U7020" s="6" t="n">
        <v>61173</v>
      </c>
      <c r="AB7020" s="4" t="n">
        <v>0</v>
      </c>
      <c r="AC7020" s="5" t="n">
        <v>2</v>
      </c>
    </row>
    <row r="7021" customFormat="false" ht="15.95" hidden="false" customHeight="false" outlineLevel="0" collapsed="false">
      <c r="A7021" s="1" t="n">
        <v>61213</v>
      </c>
      <c r="B7021" s="2" t="s">
        <v>6475</v>
      </c>
      <c r="C7021" s="3" t="s">
        <v>172</v>
      </c>
      <c r="H7021" s="4" t="n">
        <v>0</v>
      </c>
      <c r="I7021" s="5" t="n">
        <v>2</v>
      </c>
      <c r="J7021" s="4" t="n">
        <v>0</v>
      </c>
      <c r="K7021" s="5" t="n">
        <v>2</v>
      </c>
      <c r="L7021" s="6" t="n">
        <v>61213</v>
      </c>
      <c r="Q7021" s="4" t="n">
        <v>0</v>
      </c>
      <c r="R7021" s="5" t="n">
        <v>1</v>
      </c>
      <c r="S7021" s="4" t="n">
        <v>0</v>
      </c>
      <c r="T7021" s="5" t="n">
        <v>1</v>
      </c>
      <c r="U7021" s="6" t="n">
        <v>61213</v>
      </c>
    </row>
    <row r="7022" customFormat="false" ht="15.95" hidden="false" customHeight="false" outlineLevel="0" collapsed="false">
      <c r="A7022" s="1" t="n">
        <v>61218</v>
      </c>
      <c r="B7022" s="2" t="s">
        <v>6476</v>
      </c>
      <c r="C7022" s="3" t="s">
        <v>20</v>
      </c>
      <c r="J7022" s="4" t="n">
        <v>0</v>
      </c>
      <c r="K7022" s="5" t="n">
        <v>63</v>
      </c>
      <c r="L7022" s="6" t="n">
        <v>61218</v>
      </c>
      <c r="S7022" s="4" t="n">
        <v>0</v>
      </c>
      <c r="T7022" s="5" t="n">
        <v>3</v>
      </c>
      <c r="U7022" s="6" t="n">
        <v>61218</v>
      </c>
      <c r="AB7022" s="4" t="n">
        <v>0</v>
      </c>
      <c r="AC7022" s="5" t="n">
        <v>3</v>
      </c>
    </row>
    <row r="7023" customFormat="false" ht="15.95" hidden="false" customHeight="false" outlineLevel="0" collapsed="false">
      <c r="A7023" s="1" t="n">
        <v>61233</v>
      </c>
      <c r="B7023" s="2" t="s">
        <v>6477</v>
      </c>
      <c r="C7023" s="3" t="s">
        <v>202</v>
      </c>
      <c r="L7023" s="6" t="n">
        <v>61233</v>
      </c>
      <c r="U7023" s="6" t="n">
        <v>61233</v>
      </c>
      <c r="AB7023" s="4" t="n">
        <v>0</v>
      </c>
      <c r="AC7023" s="5" t="n">
        <v>1</v>
      </c>
    </row>
    <row r="7024" customFormat="false" ht="15.95" hidden="false" customHeight="false" outlineLevel="0" collapsed="false">
      <c r="A7024" s="1" t="n">
        <v>61234</v>
      </c>
      <c r="B7024" s="2" t="s">
        <v>6445</v>
      </c>
      <c r="C7024" s="3" t="s">
        <v>17</v>
      </c>
      <c r="L7024" s="6" t="n">
        <v>61234</v>
      </c>
      <c r="S7024" s="4" t="n">
        <v>0</v>
      </c>
      <c r="T7024" s="5" t="n">
        <v>29</v>
      </c>
      <c r="U7024" s="6" t="n">
        <v>61234</v>
      </c>
    </row>
    <row r="7025" customFormat="false" ht="15.95" hidden="false" customHeight="false" outlineLevel="0" collapsed="false">
      <c r="A7025" s="1" t="n">
        <v>61310</v>
      </c>
      <c r="B7025" s="2" t="s">
        <v>6478</v>
      </c>
      <c r="C7025" s="3" t="s">
        <v>20</v>
      </c>
      <c r="J7025" s="4" t="n">
        <v>0</v>
      </c>
      <c r="K7025" s="5" t="n">
        <v>6</v>
      </c>
      <c r="L7025" s="6" t="n">
        <v>61310</v>
      </c>
      <c r="U7025" s="6" t="n">
        <v>61310</v>
      </c>
    </row>
    <row r="7026" customFormat="false" ht="15.95" hidden="false" customHeight="false" outlineLevel="0" collapsed="false">
      <c r="A7026" s="1" t="n">
        <v>61319</v>
      </c>
      <c r="B7026" s="2" t="s">
        <v>6479</v>
      </c>
      <c r="C7026" s="3" t="s">
        <v>202</v>
      </c>
      <c r="J7026" s="4" t="n">
        <v>0</v>
      </c>
      <c r="K7026" s="5" t="n">
        <v>2</v>
      </c>
      <c r="L7026" s="6" t="n">
        <v>61319</v>
      </c>
      <c r="S7026" s="4" t="n">
        <v>0</v>
      </c>
      <c r="T7026" s="5" t="n">
        <v>5</v>
      </c>
      <c r="U7026" s="6" t="n">
        <v>61319</v>
      </c>
    </row>
    <row r="7027" customFormat="false" ht="15.95" hidden="false" customHeight="false" outlineLevel="0" collapsed="false">
      <c r="A7027" s="1" t="n">
        <v>61349</v>
      </c>
      <c r="B7027" s="2" t="s">
        <v>6480</v>
      </c>
      <c r="C7027" s="3" t="s">
        <v>78</v>
      </c>
      <c r="L7027" s="6" t="n">
        <v>61349</v>
      </c>
      <c r="U7027" s="6" t="n">
        <v>61349</v>
      </c>
      <c r="Z7027" s="4" t="n">
        <v>1</v>
      </c>
      <c r="AA7027" s="5" t="n">
        <v>1</v>
      </c>
      <c r="AB7027" s="4" t="n">
        <v>1</v>
      </c>
      <c r="AC7027" s="5" t="n">
        <v>1</v>
      </c>
    </row>
    <row r="7028" customFormat="false" ht="15.95" hidden="false" customHeight="false" outlineLevel="0" collapsed="false">
      <c r="A7028" s="1" t="n">
        <v>61400</v>
      </c>
      <c r="B7028" s="2" t="s">
        <v>6481</v>
      </c>
      <c r="C7028" s="3" t="s">
        <v>379</v>
      </c>
      <c r="J7028" s="4" t="n">
        <v>0</v>
      </c>
      <c r="K7028" s="5" t="n">
        <v>1</v>
      </c>
      <c r="L7028" s="6" t="n">
        <v>61400</v>
      </c>
      <c r="U7028" s="6" t="n">
        <v>61400</v>
      </c>
    </row>
    <row r="7029" customFormat="false" ht="15.95" hidden="false" customHeight="false" outlineLevel="0" collapsed="false">
      <c r="A7029" s="1" t="n">
        <v>61414</v>
      </c>
      <c r="B7029" s="2" t="s">
        <v>6482</v>
      </c>
      <c r="C7029" s="3" t="s">
        <v>108</v>
      </c>
      <c r="J7029" s="4" t="n">
        <v>0</v>
      </c>
      <c r="K7029" s="5" t="n">
        <v>1</v>
      </c>
      <c r="L7029" s="6" t="n">
        <v>61414</v>
      </c>
      <c r="U7029" s="6" t="n">
        <v>61414</v>
      </c>
    </row>
    <row r="7030" customFormat="false" ht="15.95" hidden="false" customHeight="false" outlineLevel="0" collapsed="false">
      <c r="A7030" s="1" t="n">
        <v>61418</v>
      </c>
      <c r="B7030" s="2" t="s">
        <v>6483</v>
      </c>
      <c r="C7030" s="3" t="s">
        <v>705</v>
      </c>
      <c r="L7030" s="6" t="n">
        <v>61418</v>
      </c>
      <c r="Q7030" s="4" t="n">
        <v>0</v>
      </c>
      <c r="R7030" s="5" t="n">
        <v>1</v>
      </c>
      <c r="S7030" s="4" t="n">
        <v>0</v>
      </c>
      <c r="T7030" s="5" t="n">
        <v>1</v>
      </c>
      <c r="U7030" s="6" t="n">
        <v>61418</v>
      </c>
      <c r="Z7030" s="4" t="n">
        <v>0</v>
      </c>
      <c r="AA7030" s="5" t="n">
        <v>1</v>
      </c>
      <c r="AB7030" s="4" t="n">
        <v>0</v>
      </c>
      <c r="AC7030" s="5" t="n">
        <v>1</v>
      </c>
    </row>
    <row r="7031" customFormat="false" ht="15.95" hidden="false" customHeight="false" outlineLevel="0" collapsed="false">
      <c r="A7031" s="1" t="n">
        <v>61493</v>
      </c>
      <c r="B7031" s="2" t="s">
        <v>6484</v>
      </c>
      <c r="C7031" s="3" t="s">
        <v>1681</v>
      </c>
      <c r="H7031" s="4" t="n">
        <v>0</v>
      </c>
      <c r="I7031" s="5" t="n">
        <v>1</v>
      </c>
      <c r="J7031" s="4" t="n">
        <v>0</v>
      </c>
      <c r="K7031" s="5" t="n">
        <v>1</v>
      </c>
      <c r="L7031" s="6" t="n">
        <v>61493</v>
      </c>
      <c r="Q7031" s="4" t="n">
        <v>0</v>
      </c>
      <c r="R7031" s="5" t="n">
        <v>1</v>
      </c>
      <c r="S7031" s="4" t="n">
        <v>0</v>
      </c>
      <c r="T7031" s="5" t="n">
        <v>1</v>
      </c>
      <c r="U7031" s="6" t="n">
        <v>61493</v>
      </c>
      <c r="Z7031" s="4" t="n">
        <v>0</v>
      </c>
      <c r="AA7031" s="5" t="n">
        <v>1</v>
      </c>
      <c r="AB7031" s="4" t="n">
        <v>0</v>
      </c>
      <c r="AC7031" s="5" t="n">
        <v>1</v>
      </c>
    </row>
    <row r="7032" customFormat="false" ht="15.95" hidden="false" customHeight="false" outlineLevel="0" collapsed="false">
      <c r="A7032" s="1" t="n">
        <v>61964</v>
      </c>
      <c r="B7032" s="2" t="s">
        <v>6485</v>
      </c>
      <c r="C7032" s="3" t="s">
        <v>379</v>
      </c>
      <c r="J7032" s="4" t="n">
        <v>0</v>
      </c>
      <c r="K7032" s="5" t="n">
        <v>1</v>
      </c>
      <c r="L7032" s="6" t="n">
        <v>61964</v>
      </c>
      <c r="U7032" s="6" t="n">
        <v>61964</v>
      </c>
    </row>
    <row r="7033" customFormat="false" ht="15.95" hidden="false" customHeight="false" outlineLevel="0" collapsed="false">
      <c r="A7033" s="1" t="n">
        <v>61999</v>
      </c>
      <c r="B7033" s="2" t="s">
        <v>6486</v>
      </c>
      <c r="C7033" s="3" t="s">
        <v>78</v>
      </c>
      <c r="J7033" s="4" t="n">
        <v>0</v>
      </c>
      <c r="K7033" s="5" t="n">
        <v>1</v>
      </c>
      <c r="L7033" s="6" t="n">
        <v>61999</v>
      </c>
      <c r="U7033" s="6" t="n">
        <v>61999</v>
      </c>
    </row>
    <row r="7034" customFormat="false" ht="15.95" hidden="false" customHeight="false" outlineLevel="0" collapsed="false">
      <c r="A7034" s="1" t="n">
        <v>62134</v>
      </c>
      <c r="B7034" s="2" t="s">
        <v>5208</v>
      </c>
      <c r="C7034" s="3" t="s">
        <v>17</v>
      </c>
      <c r="J7034" s="4" t="n">
        <v>0</v>
      </c>
      <c r="K7034" s="5" t="n">
        <v>1</v>
      </c>
      <c r="L7034" s="6" t="n">
        <v>62134</v>
      </c>
      <c r="S7034" s="4" t="n">
        <v>0</v>
      </c>
      <c r="T7034" s="5" t="n">
        <v>1</v>
      </c>
      <c r="U7034" s="6" t="n">
        <v>62134</v>
      </c>
      <c r="AB7034" s="4" t="n">
        <v>0</v>
      </c>
      <c r="AC7034" s="5" t="n">
        <v>1</v>
      </c>
    </row>
    <row r="7035" customFormat="false" ht="15.95" hidden="false" customHeight="false" outlineLevel="0" collapsed="false">
      <c r="A7035" s="1" t="n">
        <v>62156</v>
      </c>
      <c r="B7035" s="2" t="s">
        <v>6487</v>
      </c>
      <c r="C7035" s="3" t="s">
        <v>124</v>
      </c>
      <c r="J7035" s="4" t="n">
        <v>1</v>
      </c>
      <c r="K7035" s="5" t="n">
        <v>1</v>
      </c>
      <c r="L7035" s="6" t="n">
        <v>62156</v>
      </c>
      <c r="U7035" s="6" t="n">
        <v>62156</v>
      </c>
      <c r="AB7035" s="4" t="n">
        <v>1</v>
      </c>
      <c r="AC7035" s="5" t="n">
        <v>1</v>
      </c>
    </row>
    <row r="7036" customFormat="false" ht="15.95" hidden="false" customHeight="false" outlineLevel="0" collapsed="false">
      <c r="A7036" s="1" t="n">
        <v>62164</v>
      </c>
      <c r="B7036" s="2" t="s">
        <v>6488</v>
      </c>
      <c r="C7036" s="3" t="s">
        <v>32</v>
      </c>
      <c r="H7036" s="4" t="n">
        <v>0</v>
      </c>
      <c r="I7036" s="5" t="n">
        <v>1</v>
      </c>
      <c r="J7036" s="4" t="n">
        <v>0</v>
      </c>
      <c r="K7036" s="5" t="n">
        <v>2</v>
      </c>
      <c r="L7036" s="6" t="n">
        <v>62164</v>
      </c>
      <c r="S7036" s="4" t="n">
        <v>0</v>
      </c>
      <c r="T7036" s="5" t="n">
        <v>1</v>
      </c>
      <c r="U7036" s="6" t="n">
        <v>62164</v>
      </c>
      <c r="AB7036" s="4" t="n">
        <v>0</v>
      </c>
      <c r="AC7036" s="5" t="n">
        <v>1</v>
      </c>
    </row>
    <row r="7037" customFormat="false" ht="15.95" hidden="false" customHeight="false" outlineLevel="0" collapsed="false">
      <c r="A7037" s="1" t="n">
        <v>62217</v>
      </c>
      <c r="B7037" s="2" t="s">
        <v>6489</v>
      </c>
      <c r="C7037" s="3" t="s">
        <v>108</v>
      </c>
      <c r="H7037" s="4" t="n">
        <v>0</v>
      </c>
      <c r="I7037" s="5" t="n">
        <v>1</v>
      </c>
      <c r="J7037" s="4" t="n">
        <v>0</v>
      </c>
      <c r="K7037" s="5" t="n">
        <v>2</v>
      </c>
      <c r="L7037" s="6" t="n">
        <v>62217</v>
      </c>
      <c r="Q7037" s="4" t="n">
        <v>0</v>
      </c>
      <c r="R7037" s="5" t="n">
        <v>1</v>
      </c>
      <c r="S7037" s="4" t="n">
        <v>0</v>
      </c>
      <c r="T7037" s="5" t="n">
        <v>1</v>
      </c>
      <c r="U7037" s="6" t="n">
        <v>62217</v>
      </c>
      <c r="Z7037" s="4" t="n">
        <v>0</v>
      </c>
      <c r="AA7037" s="5" t="n">
        <v>1</v>
      </c>
      <c r="AB7037" s="4" t="n">
        <v>0</v>
      </c>
      <c r="AC7037" s="5" t="n">
        <v>1</v>
      </c>
    </row>
    <row r="7038" customFormat="false" ht="15.95" hidden="false" customHeight="false" outlineLevel="0" collapsed="false">
      <c r="A7038" s="1" t="n">
        <v>62292</v>
      </c>
      <c r="B7038" s="2" t="s">
        <v>6490</v>
      </c>
      <c r="C7038" s="3" t="s">
        <v>492</v>
      </c>
      <c r="H7038" s="4" t="n">
        <v>0</v>
      </c>
      <c r="I7038" s="5" t="n">
        <v>4</v>
      </c>
      <c r="J7038" s="4" t="n">
        <v>0</v>
      </c>
      <c r="K7038" s="5" t="n">
        <v>11</v>
      </c>
      <c r="L7038" s="6" t="n">
        <v>62292</v>
      </c>
      <c r="Q7038" s="4" t="n">
        <v>0</v>
      </c>
      <c r="R7038" s="5" t="n">
        <v>7</v>
      </c>
      <c r="S7038" s="4" t="n">
        <v>0</v>
      </c>
      <c r="T7038" s="5" t="n">
        <v>12</v>
      </c>
      <c r="U7038" s="6" t="n">
        <v>62292</v>
      </c>
      <c r="Z7038" s="4" t="n">
        <v>0</v>
      </c>
      <c r="AA7038" s="5" t="n">
        <v>23</v>
      </c>
      <c r="AB7038" s="4" t="n">
        <v>0</v>
      </c>
      <c r="AC7038" s="5" t="n">
        <v>22</v>
      </c>
    </row>
    <row r="7039" customFormat="false" ht="15.95" hidden="false" customHeight="false" outlineLevel="0" collapsed="false">
      <c r="A7039" s="1" t="n">
        <v>62395</v>
      </c>
      <c r="B7039" s="2" t="s">
        <v>2619</v>
      </c>
      <c r="C7039" s="3" t="s">
        <v>154</v>
      </c>
      <c r="H7039" s="4" t="n">
        <v>0</v>
      </c>
      <c r="I7039" s="5" t="n">
        <v>18</v>
      </c>
      <c r="J7039" s="4" t="n">
        <v>0</v>
      </c>
      <c r="K7039" s="5" t="n">
        <v>15</v>
      </c>
      <c r="L7039" s="6" t="n">
        <v>62395</v>
      </c>
      <c r="U7039" s="6" t="n">
        <v>62395</v>
      </c>
    </row>
    <row r="7040" customFormat="false" ht="15.95" hidden="false" customHeight="false" outlineLevel="0" collapsed="false">
      <c r="A7040" s="1" t="n">
        <v>62418</v>
      </c>
      <c r="B7040" s="2" t="s">
        <v>6491</v>
      </c>
      <c r="C7040" s="3" t="s">
        <v>149</v>
      </c>
      <c r="L7040" s="6" t="n">
        <v>62418</v>
      </c>
      <c r="S7040" s="4" t="n">
        <v>0</v>
      </c>
      <c r="T7040" s="5" t="n">
        <v>1</v>
      </c>
      <c r="U7040" s="6" t="n">
        <v>62418</v>
      </c>
    </row>
    <row r="7041" customFormat="false" ht="15.95" hidden="false" customHeight="false" outlineLevel="0" collapsed="false">
      <c r="A7041" s="1" t="n">
        <v>62425</v>
      </c>
      <c r="B7041" s="2" t="s">
        <v>6492</v>
      </c>
      <c r="C7041" s="3" t="s">
        <v>705</v>
      </c>
      <c r="H7041" s="4" t="n">
        <v>0</v>
      </c>
      <c r="I7041" s="5" t="n">
        <v>2</v>
      </c>
      <c r="L7041" s="6" t="n">
        <v>62425</v>
      </c>
      <c r="Q7041" s="4" t="n">
        <v>0</v>
      </c>
      <c r="R7041" s="5" t="n">
        <v>2</v>
      </c>
      <c r="U7041" s="6" t="n">
        <v>62425</v>
      </c>
      <c r="Z7041" s="4" t="n">
        <v>0</v>
      </c>
      <c r="AA7041" s="5" t="n">
        <v>2</v>
      </c>
    </row>
    <row r="7042" customFormat="false" ht="15.95" hidden="false" customHeight="false" outlineLevel="0" collapsed="false">
      <c r="A7042" s="1" t="n">
        <v>62430</v>
      </c>
      <c r="B7042" s="2" t="s">
        <v>6493</v>
      </c>
      <c r="C7042" s="3" t="s">
        <v>15</v>
      </c>
      <c r="L7042" s="6" t="n">
        <v>62430</v>
      </c>
      <c r="Q7042" s="4" t="n">
        <v>1</v>
      </c>
      <c r="R7042" s="5" t="n">
        <v>1</v>
      </c>
      <c r="S7042" s="4" t="n">
        <v>1</v>
      </c>
      <c r="T7042" s="5" t="n">
        <v>1</v>
      </c>
      <c r="U7042" s="6" t="n">
        <v>62430</v>
      </c>
    </row>
    <row r="7043" customFormat="false" ht="15.95" hidden="false" customHeight="false" outlineLevel="0" collapsed="false">
      <c r="A7043" s="1" t="n">
        <v>62445</v>
      </c>
      <c r="B7043" s="2" t="s">
        <v>6494</v>
      </c>
      <c r="C7043" s="3" t="s">
        <v>311</v>
      </c>
      <c r="H7043" s="4" t="n">
        <v>0</v>
      </c>
      <c r="I7043" s="5" t="n">
        <v>4</v>
      </c>
      <c r="L7043" s="6" t="n">
        <v>62445</v>
      </c>
      <c r="Q7043" s="4" t="n">
        <v>0</v>
      </c>
      <c r="R7043" s="5" t="n">
        <v>4</v>
      </c>
      <c r="U7043" s="6" t="n">
        <v>62445</v>
      </c>
      <c r="Z7043" s="4" t="n">
        <v>0</v>
      </c>
      <c r="AA7043" s="5" t="n">
        <v>3</v>
      </c>
    </row>
    <row r="7044" customFormat="false" ht="15.95" hidden="false" customHeight="false" outlineLevel="0" collapsed="false">
      <c r="A7044" s="1" t="n">
        <v>62729</v>
      </c>
      <c r="B7044" s="2" t="s">
        <v>6495</v>
      </c>
      <c r="C7044" s="3" t="s">
        <v>17</v>
      </c>
      <c r="J7044" s="4" t="n">
        <v>0</v>
      </c>
      <c r="K7044" s="5" t="n">
        <v>99</v>
      </c>
      <c r="L7044" s="6" t="n">
        <v>62729</v>
      </c>
      <c r="S7044" s="4" t="n">
        <v>0</v>
      </c>
      <c r="T7044" s="5" t="n">
        <v>113</v>
      </c>
      <c r="U7044" s="6" t="n">
        <v>62729</v>
      </c>
      <c r="AB7044" s="4" t="n">
        <v>0</v>
      </c>
      <c r="AC7044" s="5" t="n">
        <v>5</v>
      </c>
    </row>
    <row r="7045" customFormat="false" ht="15.95" hidden="false" customHeight="false" outlineLevel="0" collapsed="false">
      <c r="A7045" s="1" t="n">
        <v>62856</v>
      </c>
      <c r="B7045" s="2" t="s">
        <v>6496</v>
      </c>
      <c r="C7045" s="3" t="s">
        <v>17</v>
      </c>
      <c r="L7045" s="6" t="n">
        <v>62856</v>
      </c>
      <c r="Q7045" s="4" t="n">
        <v>0</v>
      </c>
      <c r="R7045" s="5" t="n">
        <v>1</v>
      </c>
      <c r="U7045" s="6" t="n">
        <v>62856</v>
      </c>
    </row>
    <row r="7046" customFormat="false" ht="15.95" hidden="false" customHeight="false" outlineLevel="0" collapsed="false">
      <c r="A7046" s="1" t="n">
        <v>62882</v>
      </c>
      <c r="B7046" s="2" t="s">
        <v>6497</v>
      </c>
      <c r="C7046" s="3" t="s">
        <v>17</v>
      </c>
      <c r="J7046" s="4" t="n">
        <v>0</v>
      </c>
      <c r="K7046" s="5" t="n">
        <v>1</v>
      </c>
      <c r="L7046" s="6" t="n">
        <v>62882</v>
      </c>
      <c r="U7046" s="6" t="n">
        <v>62882</v>
      </c>
      <c r="X7046" s="4" t="n">
        <v>0</v>
      </c>
      <c r="Y7046" s="5" t="n">
        <v>1</v>
      </c>
      <c r="Z7046" s="4" t="n">
        <v>0</v>
      </c>
      <c r="AA7046" s="5" t="n">
        <v>1</v>
      </c>
      <c r="AB7046" s="4" t="n">
        <v>0</v>
      </c>
      <c r="AC7046" s="5" t="n">
        <v>1</v>
      </c>
    </row>
    <row r="7047" customFormat="false" ht="15.95" hidden="false" customHeight="false" outlineLevel="0" collapsed="false">
      <c r="A7047" s="1" t="n">
        <v>62949</v>
      </c>
      <c r="B7047" s="2" t="s">
        <v>6498</v>
      </c>
      <c r="C7047" s="3" t="s">
        <v>17</v>
      </c>
      <c r="H7047" s="4" t="n">
        <v>0</v>
      </c>
      <c r="I7047" s="5" t="n">
        <v>2</v>
      </c>
      <c r="J7047" s="4" t="n">
        <v>0</v>
      </c>
      <c r="K7047" s="5" t="n">
        <v>2</v>
      </c>
      <c r="L7047" s="6" t="n">
        <v>62949</v>
      </c>
      <c r="U7047" s="6" t="n">
        <v>62949</v>
      </c>
    </row>
    <row r="7048" customFormat="false" ht="15.95" hidden="false" customHeight="false" outlineLevel="0" collapsed="false">
      <c r="A7048" s="1" t="n">
        <v>63213</v>
      </c>
      <c r="B7048" s="2" t="s">
        <v>6374</v>
      </c>
      <c r="C7048" s="3" t="s">
        <v>32</v>
      </c>
      <c r="H7048" s="4" t="n">
        <v>0</v>
      </c>
      <c r="I7048" s="5" t="n">
        <v>1</v>
      </c>
      <c r="J7048" s="4" t="n">
        <v>0</v>
      </c>
      <c r="K7048" s="5" t="n">
        <v>1</v>
      </c>
      <c r="L7048" s="6" t="n">
        <v>63213</v>
      </c>
      <c r="U7048" s="6" t="n">
        <v>63213</v>
      </c>
    </row>
    <row r="7049" customFormat="false" ht="15.95" hidden="false" customHeight="false" outlineLevel="0" collapsed="false">
      <c r="A7049" s="1" t="n">
        <v>63217</v>
      </c>
      <c r="B7049" s="2" t="s">
        <v>6499</v>
      </c>
      <c r="C7049" s="3" t="s">
        <v>17</v>
      </c>
      <c r="L7049" s="6" t="n">
        <v>63217</v>
      </c>
      <c r="U7049" s="6" t="n">
        <v>63217</v>
      </c>
      <c r="Z7049" s="4" t="n">
        <v>0</v>
      </c>
      <c r="AA7049" s="5" t="n">
        <v>1</v>
      </c>
      <c r="AB7049" s="4" t="n">
        <v>0</v>
      </c>
      <c r="AC7049" s="5" t="n">
        <v>1</v>
      </c>
    </row>
    <row r="7050" customFormat="false" ht="15.95" hidden="false" customHeight="false" outlineLevel="0" collapsed="false">
      <c r="A7050" s="1" t="n">
        <v>63255</v>
      </c>
      <c r="B7050" s="2" t="s">
        <v>6500</v>
      </c>
      <c r="C7050" s="3" t="s">
        <v>17</v>
      </c>
      <c r="H7050" s="4" t="n">
        <v>0</v>
      </c>
      <c r="I7050" s="5" t="n">
        <v>18</v>
      </c>
      <c r="J7050" s="4" t="n">
        <v>0</v>
      </c>
      <c r="K7050" s="5" t="n">
        <v>18</v>
      </c>
      <c r="L7050" s="6" t="n">
        <v>63255</v>
      </c>
      <c r="U7050" s="6" t="n">
        <v>63255</v>
      </c>
    </row>
    <row r="7051" customFormat="false" ht="15.95" hidden="false" customHeight="false" outlineLevel="0" collapsed="false">
      <c r="A7051" s="1" t="n">
        <v>63351</v>
      </c>
      <c r="B7051" s="2" t="s">
        <v>6501</v>
      </c>
      <c r="C7051" s="3" t="s">
        <v>455</v>
      </c>
      <c r="H7051" s="4" t="n">
        <v>0</v>
      </c>
      <c r="I7051" s="5" t="n">
        <v>1</v>
      </c>
      <c r="L7051" s="6" t="n">
        <v>63351</v>
      </c>
      <c r="Q7051" s="4" t="n">
        <v>0</v>
      </c>
      <c r="R7051" s="5" t="n">
        <v>1</v>
      </c>
      <c r="U7051" s="6" t="n">
        <v>63351</v>
      </c>
    </row>
    <row r="7052" customFormat="false" ht="15.95" hidden="false" customHeight="false" outlineLevel="0" collapsed="false">
      <c r="A7052" s="1" t="n">
        <v>63695</v>
      </c>
      <c r="B7052" s="2" t="s">
        <v>6502</v>
      </c>
      <c r="C7052" s="3" t="s">
        <v>655</v>
      </c>
      <c r="L7052" s="6" t="n">
        <v>63695</v>
      </c>
      <c r="U7052" s="6" t="n">
        <v>63695</v>
      </c>
      <c r="AB7052" s="4" t="n">
        <v>0</v>
      </c>
      <c r="AC7052" s="5" t="n">
        <v>28</v>
      </c>
    </row>
    <row r="7053" customFormat="false" ht="15.95" hidden="false" customHeight="false" outlineLevel="0" collapsed="false">
      <c r="A7053" s="1" t="n">
        <v>63946</v>
      </c>
      <c r="B7053" s="2" t="s">
        <v>6503</v>
      </c>
      <c r="C7053" s="3" t="s">
        <v>663</v>
      </c>
      <c r="H7053" s="4" t="n">
        <v>0</v>
      </c>
      <c r="I7053" s="5" t="n">
        <v>1</v>
      </c>
      <c r="J7053" s="4" t="n">
        <v>0</v>
      </c>
      <c r="K7053" s="5" t="n">
        <v>1</v>
      </c>
      <c r="L7053" s="6" t="n">
        <v>63946</v>
      </c>
      <c r="U7053" s="6" t="n">
        <v>63946</v>
      </c>
      <c r="Z7053" s="4" t="n">
        <v>0</v>
      </c>
      <c r="AA7053" s="5" t="n">
        <v>1</v>
      </c>
      <c r="AB7053" s="4" t="n">
        <v>0</v>
      </c>
      <c r="AC7053" s="5" t="n">
        <v>1</v>
      </c>
    </row>
    <row r="7054" customFormat="false" ht="15.95" hidden="false" customHeight="false" outlineLevel="0" collapsed="false">
      <c r="A7054" s="1" t="n">
        <v>64050</v>
      </c>
      <c r="B7054" s="2" t="s">
        <v>6504</v>
      </c>
      <c r="C7054" s="3" t="s">
        <v>663</v>
      </c>
      <c r="H7054" s="4" t="n">
        <v>0</v>
      </c>
      <c r="I7054" s="5" t="n">
        <v>139</v>
      </c>
      <c r="J7054" s="4" t="n">
        <v>0</v>
      </c>
      <c r="K7054" s="5" t="n">
        <v>23</v>
      </c>
      <c r="L7054" s="6" t="n">
        <v>64050</v>
      </c>
      <c r="U7054" s="6" t="n">
        <v>64050</v>
      </c>
    </row>
    <row r="7055" customFormat="false" ht="15.95" hidden="false" customHeight="false" outlineLevel="0" collapsed="false">
      <c r="A7055" s="1" t="n">
        <v>64267</v>
      </c>
      <c r="B7055" s="2" t="s">
        <v>6505</v>
      </c>
      <c r="C7055" s="3" t="s">
        <v>17</v>
      </c>
      <c r="L7055" s="6" t="n">
        <v>64267</v>
      </c>
      <c r="O7055" s="4" t="n">
        <v>0</v>
      </c>
      <c r="P7055" s="5" t="n">
        <v>1</v>
      </c>
      <c r="U7055" s="6" t="n">
        <v>64267</v>
      </c>
    </row>
    <row r="7056" customFormat="false" ht="15.95" hidden="false" customHeight="false" outlineLevel="0" collapsed="false">
      <c r="A7056" s="1" t="n">
        <v>64398</v>
      </c>
      <c r="B7056" s="2" t="s">
        <v>6506</v>
      </c>
      <c r="C7056" s="3" t="s">
        <v>311</v>
      </c>
      <c r="H7056" s="4" t="n">
        <v>0</v>
      </c>
      <c r="I7056" s="5" t="n">
        <v>3</v>
      </c>
      <c r="L7056" s="6" t="n">
        <v>64398</v>
      </c>
      <c r="Q7056" s="4" t="n">
        <v>0</v>
      </c>
      <c r="R7056" s="5" t="n">
        <v>3</v>
      </c>
      <c r="U7056" s="6" t="n">
        <v>64398</v>
      </c>
      <c r="Z7056" s="4" t="n">
        <v>0.666666666666667</v>
      </c>
      <c r="AA7056" s="5" t="n">
        <v>3</v>
      </c>
    </row>
    <row r="7057" customFormat="false" ht="15.95" hidden="false" customHeight="false" outlineLevel="0" collapsed="false">
      <c r="A7057" s="1" t="n">
        <v>64426</v>
      </c>
      <c r="B7057" s="2" t="s">
        <v>6507</v>
      </c>
      <c r="C7057" s="3" t="s">
        <v>27</v>
      </c>
      <c r="H7057" s="4" t="n">
        <v>0</v>
      </c>
      <c r="I7057" s="5" t="n">
        <v>1</v>
      </c>
      <c r="J7057" s="4" t="n">
        <v>0</v>
      </c>
      <c r="K7057" s="5" t="n">
        <v>1</v>
      </c>
      <c r="L7057" s="6" t="n">
        <v>64426</v>
      </c>
      <c r="Q7057" s="4" t="n">
        <v>0</v>
      </c>
      <c r="R7057" s="5" t="n">
        <v>1</v>
      </c>
      <c r="S7057" s="4" t="n">
        <v>0</v>
      </c>
      <c r="T7057" s="5" t="n">
        <v>1</v>
      </c>
      <c r="U7057" s="6" t="n">
        <v>64426</v>
      </c>
      <c r="Z7057" s="4" t="n">
        <v>0</v>
      </c>
      <c r="AA7057" s="5" t="n">
        <v>1</v>
      </c>
      <c r="AB7057" s="4" t="n">
        <v>0</v>
      </c>
      <c r="AC7057" s="5" t="n">
        <v>1</v>
      </c>
    </row>
    <row r="7058" customFormat="false" ht="15.95" hidden="false" customHeight="false" outlineLevel="0" collapsed="false">
      <c r="A7058" s="1" t="n">
        <v>64432</v>
      </c>
      <c r="B7058" s="2" t="s">
        <v>950</v>
      </c>
      <c r="C7058" s="3" t="s">
        <v>379</v>
      </c>
      <c r="J7058" s="4" t="n">
        <v>0</v>
      </c>
      <c r="K7058" s="5" t="n">
        <v>19</v>
      </c>
      <c r="L7058" s="6" t="n">
        <v>64432</v>
      </c>
      <c r="S7058" s="4" t="n">
        <v>0</v>
      </c>
      <c r="T7058" s="5" t="n">
        <v>1</v>
      </c>
      <c r="U7058" s="6" t="n">
        <v>64432</v>
      </c>
    </row>
    <row r="7059" customFormat="false" ht="15.95" hidden="false" customHeight="false" outlineLevel="0" collapsed="false">
      <c r="A7059" s="1" t="n">
        <v>64437</v>
      </c>
      <c r="B7059" s="2" t="s">
        <v>6508</v>
      </c>
      <c r="C7059" s="3" t="s">
        <v>78</v>
      </c>
      <c r="L7059" s="6" t="n">
        <v>64437</v>
      </c>
      <c r="Q7059" s="4" t="n">
        <v>0</v>
      </c>
      <c r="R7059" s="5" t="n">
        <v>1</v>
      </c>
      <c r="S7059" s="4" t="n">
        <v>0</v>
      </c>
      <c r="T7059" s="5" t="n">
        <v>3</v>
      </c>
      <c r="U7059" s="6" t="n">
        <v>64437</v>
      </c>
    </row>
    <row r="7060" customFormat="false" ht="15.95" hidden="false" customHeight="false" outlineLevel="0" collapsed="false">
      <c r="A7060" s="1" t="n">
        <v>64476</v>
      </c>
      <c r="B7060" s="2" t="s">
        <v>6509</v>
      </c>
      <c r="C7060" s="3" t="s">
        <v>15</v>
      </c>
      <c r="J7060" s="4" t="n">
        <v>0</v>
      </c>
      <c r="K7060" s="5" t="n">
        <v>1</v>
      </c>
      <c r="L7060" s="6" t="n">
        <v>64476</v>
      </c>
      <c r="U7060" s="6" t="n">
        <v>64476</v>
      </c>
    </row>
    <row r="7061" customFormat="false" ht="15.95" hidden="false" customHeight="false" outlineLevel="0" collapsed="false">
      <c r="A7061" s="1" t="n">
        <v>131366</v>
      </c>
      <c r="B7061" s="2" t="s">
        <v>6510</v>
      </c>
      <c r="C7061" s="3" t="s">
        <v>1417</v>
      </c>
      <c r="H7061" s="4" t="n">
        <v>0</v>
      </c>
      <c r="I7061" s="5" t="n">
        <v>2</v>
      </c>
      <c r="L7061" s="6" t="n">
        <v>131366</v>
      </c>
      <c r="U7061" s="6" t="n">
        <v>131366</v>
      </c>
    </row>
    <row r="7062" customFormat="false" ht="15.95" hidden="false" customHeight="false" outlineLevel="0" collapsed="false">
      <c r="A7062" s="1" t="n">
        <v>131595</v>
      </c>
      <c r="B7062" s="2" t="s">
        <v>6511</v>
      </c>
      <c r="C7062" s="3" t="s">
        <v>1384</v>
      </c>
      <c r="L7062" s="6" t="n">
        <v>131595</v>
      </c>
      <c r="U7062" s="6" t="n">
        <v>131595</v>
      </c>
      <c r="Z7062" s="4" t="n">
        <v>0</v>
      </c>
      <c r="AA7062" s="5" t="n">
        <v>2</v>
      </c>
      <c r="AB7062" s="4" t="n">
        <v>0</v>
      </c>
      <c r="AC7062" s="5" t="n">
        <v>2</v>
      </c>
    </row>
    <row r="7063" customFormat="false" ht="15.95" hidden="false" customHeight="false" outlineLevel="0" collapsed="false">
      <c r="A7063" s="1" t="n">
        <v>131626</v>
      </c>
      <c r="B7063" s="2" t="s">
        <v>6512</v>
      </c>
      <c r="C7063" s="3" t="s">
        <v>1384</v>
      </c>
      <c r="J7063" s="4" t="n">
        <v>0</v>
      </c>
      <c r="K7063" s="5" t="n">
        <v>1</v>
      </c>
      <c r="L7063" s="6" t="n">
        <v>131626</v>
      </c>
      <c r="S7063" s="4" t="n">
        <v>0</v>
      </c>
      <c r="T7063" s="5" t="n">
        <v>1</v>
      </c>
      <c r="U7063" s="6" t="n">
        <v>131626</v>
      </c>
      <c r="AB7063" s="4" t="n">
        <v>0</v>
      </c>
      <c r="AC7063" s="5" t="n">
        <v>1</v>
      </c>
    </row>
    <row r="7064" customFormat="false" ht="15.95" hidden="false" customHeight="false" outlineLevel="0" collapsed="false">
      <c r="A7064" s="1" t="n">
        <v>131921</v>
      </c>
      <c r="B7064" s="2" t="s">
        <v>6513</v>
      </c>
      <c r="C7064" s="3" t="s">
        <v>1029</v>
      </c>
      <c r="J7064" s="4" t="n">
        <v>0</v>
      </c>
      <c r="K7064" s="5" t="n">
        <v>1</v>
      </c>
      <c r="L7064" s="6" t="n">
        <v>131921</v>
      </c>
      <c r="U7064" s="6" t="n">
        <v>131921</v>
      </c>
    </row>
    <row r="7065" customFormat="false" ht="15.95" hidden="false" customHeight="false" outlineLevel="0" collapsed="false">
      <c r="A7065" s="1" t="n">
        <v>131932</v>
      </c>
      <c r="B7065" s="2" t="s">
        <v>6514</v>
      </c>
      <c r="C7065" s="3" t="s">
        <v>1029</v>
      </c>
      <c r="J7065" s="4" t="n">
        <v>0</v>
      </c>
      <c r="K7065" s="5" t="n">
        <v>1</v>
      </c>
      <c r="L7065" s="6" t="n">
        <v>131932</v>
      </c>
      <c r="U7065" s="6" t="n">
        <v>131932</v>
      </c>
    </row>
    <row r="7066" customFormat="false" ht="15.95" hidden="false" customHeight="false" outlineLevel="0" collapsed="false">
      <c r="A7066" s="1" t="n">
        <v>131995</v>
      </c>
      <c r="B7066" s="2" t="s">
        <v>6515</v>
      </c>
      <c r="C7066" s="3" t="s">
        <v>1329</v>
      </c>
      <c r="H7066" s="4" t="n">
        <v>0</v>
      </c>
      <c r="I7066" s="5" t="n">
        <v>8</v>
      </c>
      <c r="J7066" s="4" t="n">
        <v>0</v>
      </c>
      <c r="K7066" s="5" t="n">
        <v>8</v>
      </c>
      <c r="L7066" s="6" t="n">
        <v>131995</v>
      </c>
      <c r="U7066" s="6" t="n">
        <v>131995</v>
      </c>
      <c r="Z7066" s="4" t="n">
        <v>0</v>
      </c>
      <c r="AA7066" s="5" t="n">
        <v>9</v>
      </c>
      <c r="AB7066" s="4" t="n">
        <v>0</v>
      </c>
      <c r="AC7066" s="5" t="n">
        <v>9</v>
      </c>
    </row>
    <row r="7067" customFormat="false" ht="15.95" hidden="false" customHeight="false" outlineLevel="0" collapsed="false">
      <c r="A7067" s="1" t="n">
        <v>132198</v>
      </c>
      <c r="B7067" s="2" t="s">
        <v>6516</v>
      </c>
      <c r="C7067" s="3" t="s">
        <v>387</v>
      </c>
      <c r="H7067" s="4" t="n">
        <v>0</v>
      </c>
      <c r="I7067" s="5" t="n">
        <v>1</v>
      </c>
      <c r="L7067" s="6" t="n">
        <v>132198</v>
      </c>
      <c r="Q7067" s="4" t="n">
        <v>0</v>
      </c>
      <c r="R7067" s="5" t="n">
        <v>1</v>
      </c>
      <c r="U7067" s="6" t="n">
        <v>132198</v>
      </c>
      <c r="Z7067" s="4" t="n">
        <v>0</v>
      </c>
      <c r="AA7067" s="5" t="n">
        <v>1</v>
      </c>
    </row>
    <row r="7068" customFormat="false" ht="15.95" hidden="false" customHeight="false" outlineLevel="0" collapsed="false">
      <c r="A7068" s="1" t="n">
        <v>132692</v>
      </c>
      <c r="B7068" s="2" t="s">
        <v>6517</v>
      </c>
      <c r="C7068" s="3" t="s">
        <v>2587</v>
      </c>
      <c r="J7068" s="4" t="n">
        <v>0</v>
      </c>
      <c r="K7068" s="5" t="n">
        <v>1</v>
      </c>
      <c r="L7068" s="6" t="n">
        <v>132692</v>
      </c>
      <c r="U7068" s="6" t="n">
        <v>132692</v>
      </c>
    </row>
    <row r="7069" customFormat="false" ht="15.95" hidden="false" customHeight="false" outlineLevel="0" collapsed="false">
      <c r="A7069" s="1" t="n">
        <v>132779</v>
      </c>
      <c r="B7069" s="2" t="s">
        <v>6518</v>
      </c>
      <c r="C7069" s="3" t="s">
        <v>1274</v>
      </c>
      <c r="L7069" s="6" t="n">
        <v>132779</v>
      </c>
      <c r="U7069" s="6" t="n">
        <v>132779</v>
      </c>
      <c r="AB7069" s="4" t="n">
        <v>0</v>
      </c>
      <c r="AC7069" s="5" t="n">
        <v>5</v>
      </c>
    </row>
    <row r="7070" customFormat="false" ht="15.95" hidden="false" customHeight="false" outlineLevel="0" collapsed="false">
      <c r="A7070" s="1" t="n">
        <v>133013</v>
      </c>
      <c r="B7070" s="2" t="s">
        <v>1056</v>
      </c>
      <c r="C7070" s="3" t="s">
        <v>17</v>
      </c>
      <c r="L7070" s="6" t="n">
        <v>133013</v>
      </c>
      <c r="U7070" s="6" t="n">
        <v>133013</v>
      </c>
      <c r="AB7070" s="4" t="n">
        <v>0</v>
      </c>
      <c r="AC7070" s="5" t="n">
        <v>33</v>
      </c>
    </row>
    <row r="7071" customFormat="false" ht="15.95" hidden="false" customHeight="false" outlineLevel="0" collapsed="false">
      <c r="A7071" s="1" t="n">
        <v>133180</v>
      </c>
      <c r="B7071" s="2" t="s">
        <v>6519</v>
      </c>
      <c r="C7071" s="3" t="s">
        <v>1029</v>
      </c>
      <c r="H7071" s="4" t="n">
        <v>0</v>
      </c>
      <c r="I7071" s="5" t="n">
        <v>1</v>
      </c>
      <c r="L7071" s="6" t="n">
        <v>133180</v>
      </c>
      <c r="U7071" s="6" t="n">
        <v>133180</v>
      </c>
    </row>
    <row r="7072" customFormat="false" ht="15.95" hidden="false" customHeight="false" outlineLevel="0" collapsed="false">
      <c r="A7072" s="1" t="n">
        <v>133210</v>
      </c>
      <c r="B7072" s="2" t="s">
        <v>6520</v>
      </c>
      <c r="C7072" s="3" t="s">
        <v>599</v>
      </c>
      <c r="L7072" s="6" t="n">
        <v>133210</v>
      </c>
      <c r="U7072" s="6" t="n">
        <v>133210</v>
      </c>
      <c r="X7072" s="4" t="n">
        <v>0</v>
      </c>
      <c r="Y7072" s="5" t="n">
        <v>3</v>
      </c>
    </row>
    <row r="7073" customFormat="false" ht="15.95" hidden="false" customHeight="false" outlineLevel="0" collapsed="false">
      <c r="A7073" s="1" t="n">
        <v>133296</v>
      </c>
      <c r="B7073" s="2" t="s">
        <v>6521</v>
      </c>
      <c r="C7073" s="3" t="s">
        <v>1274</v>
      </c>
      <c r="H7073" s="4" t="n">
        <v>0</v>
      </c>
      <c r="I7073" s="5" t="n">
        <v>2</v>
      </c>
      <c r="J7073" s="4" t="n">
        <v>0</v>
      </c>
      <c r="K7073" s="5" t="n">
        <v>8</v>
      </c>
      <c r="L7073" s="6" t="n">
        <v>133296</v>
      </c>
      <c r="Q7073" s="4" t="n">
        <v>0</v>
      </c>
      <c r="R7073" s="5" t="n">
        <v>1</v>
      </c>
      <c r="S7073" s="4" t="n">
        <v>0</v>
      </c>
      <c r="T7073" s="5" t="n">
        <v>8</v>
      </c>
      <c r="U7073" s="6" t="n">
        <v>133296</v>
      </c>
      <c r="X7073" s="4" t="n">
        <v>1</v>
      </c>
      <c r="Y7073" s="5" t="n">
        <v>3</v>
      </c>
      <c r="Z7073" s="4" t="n">
        <v>0.75</v>
      </c>
      <c r="AA7073" s="5" t="n">
        <v>4</v>
      </c>
      <c r="AB7073" s="4" t="n">
        <v>0.272727272727273</v>
      </c>
      <c r="AC7073" s="5" t="n">
        <v>11</v>
      </c>
    </row>
    <row r="7074" customFormat="false" ht="15.95" hidden="false" customHeight="false" outlineLevel="0" collapsed="false">
      <c r="A7074" s="1" t="n">
        <v>133398</v>
      </c>
      <c r="B7074" s="2" t="s">
        <v>6522</v>
      </c>
      <c r="C7074" s="3" t="s">
        <v>663</v>
      </c>
      <c r="L7074" s="6" t="n">
        <v>133398</v>
      </c>
      <c r="U7074" s="6" t="n">
        <v>133398</v>
      </c>
      <c r="X7074" s="4" t="n">
        <v>0</v>
      </c>
      <c r="Y7074" s="5" t="n">
        <v>4</v>
      </c>
    </row>
    <row r="7075" customFormat="false" ht="15.95" hidden="false" customHeight="false" outlineLevel="0" collapsed="false">
      <c r="A7075" s="1" t="n">
        <v>133481</v>
      </c>
      <c r="B7075" s="2" t="s">
        <v>6226</v>
      </c>
      <c r="C7075" s="3" t="s">
        <v>2022</v>
      </c>
      <c r="J7075" s="4" t="n">
        <v>0</v>
      </c>
      <c r="K7075" s="5" t="n">
        <v>1</v>
      </c>
      <c r="L7075" s="6" t="n">
        <v>133481</v>
      </c>
      <c r="U7075" s="6" t="n">
        <v>133481</v>
      </c>
    </row>
    <row r="7076" customFormat="false" ht="15.95" hidden="false" customHeight="false" outlineLevel="0" collapsed="false">
      <c r="A7076" s="1" t="n">
        <v>133683</v>
      </c>
      <c r="B7076" s="2" t="s">
        <v>6523</v>
      </c>
      <c r="C7076" s="3" t="s">
        <v>1274</v>
      </c>
      <c r="H7076" s="4" t="n">
        <v>0</v>
      </c>
      <c r="I7076" s="5" t="n">
        <v>1</v>
      </c>
      <c r="L7076" s="6" t="n">
        <v>133683</v>
      </c>
      <c r="U7076" s="6" t="n">
        <v>133683</v>
      </c>
      <c r="Z7076" s="4" t="n">
        <v>0</v>
      </c>
      <c r="AA7076" s="5" t="n">
        <v>1</v>
      </c>
    </row>
    <row r="7077" customFormat="false" ht="15.95" hidden="false" customHeight="false" outlineLevel="0" collapsed="false">
      <c r="A7077" s="1" t="n">
        <v>133694</v>
      </c>
      <c r="B7077" s="2" t="s">
        <v>6524</v>
      </c>
      <c r="C7077" s="3" t="s">
        <v>1274</v>
      </c>
      <c r="H7077" s="4" t="n">
        <v>0</v>
      </c>
      <c r="I7077" s="5" t="n">
        <v>2</v>
      </c>
      <c r="J7077" s="4" t="n">
        <v>0</v>
      </c>
      <c r="K7077" s="5" t="n">
        <v>1</v>
      </c>
      <c r="L7077" s="6" t="n">
        <v>133694</v>
      </c>
      <c r="Q7077" s="4" t="n">
        <v>0</v>
      </c>
      <c r="R7077" s="5" t="n">
        <v>1</v>
      </c>
      <c r="U7077" s="6" t="n">
        <v>133694</v>
      </c>
      <c r="Z7077" s="4" t="n">
        <v>0</v>
      </c>
      <c r="AA7077" s="5" t="n">
        <v>1</v>
      </c>
    </row>
    <row r="7078" customFormat="false" ht="15.95" hidden="false" customHeight="false" outlineLevel="0" collapsed="false">
      <c r="A7078" s="1" t="n">
        <v>134286</v>
      </c>
      <c r="B7078" s="2" t="s">
        <v>6525</v>
      </c>
      <c r="C7078" s="3" t="s">
        <v>1274</v>
      </c>
      <c r="H7078" s="4" t="n">
        <v>0</v>
      </c>
      <c r="I7078" s="5" t="n">
        <v>1</v>
      </c>
      <c r="L7078" s="6" t="n">
        <v>134286</v>
      </c>
      <c r="Q7078" s="4" t="n">
        <v>0</v>
      </c>
      <c r="R7078" s="5" t="n">
        <v>1</v>
      </c>
      <c r="U7078" s="6" t="n">
        <v>134286</v>
      </c>
      <c r="Z7078" s="4" t="n">
        <v>0</v>
      </c>
      <c r="AA7078" s="5" t="n">
        <v>1</v>
      </c>
    </row>
    <row r="7079" customFormat="false" ht="15.95" hidden="false" customHeight="false" outlineLevel="0" collapsed="false">
      <c r="A7079" s="1" t="n">
        <v>134420</v>
      </c>
      <c r="B7079" s="2" t="s">
        <v>6526</v>
      </c>
      <c r="C7079" s="3" t="s">
        <v>655</v>
      </c>
      <c r="L7079" s="6" t="n">
        <v>134420</v>
      </c>
      <c r="U7079" s="6" t="n">
        <v>134420</v>
      </c>
      <c r="X7079" s="4" t="n">
        <v>0</v>
      </c>
      <c r="Y7079" s="5" t="n">
        <v>9</v>
      </c>
    </row>
    <row r="7080" customFormat="false" ht="15.95" hidden="false" customHeight="false" outlineLevel="0" collapsed="false">
      <c r="A7080" s="1" t="n">
        <v>134766</v>
      </c>
      <c r="B7080" s="2" t="s">
        <v>6527</v>
      </c>
      <c r="C7080" s="3" t="s">
        <v>655</v>
      </c>
      <c r="L7080" s="6" t="n">
        <v>134766</v>
      </c>
      <c r="U7080" s="6" t="n">
        <v>134766</v>
      </c>
      <c r="X7080" s="4" t="n">
        <v>0</v>
      </c>
      <c r="Y7080" s="5" t="n">
        <v>9</v>
      </c>
    </row>
    <row r="7081" customFormat="false" ht="15.95" hidden="false" customHeight="false" outlineLevel="0" collapsed="false">
      <c r="A7081" s="1" t="n">
        <v>135097</v>
      </c>
      <c r="B7081" s="2" t="s">
        <v>4533</v>
      </c>
      <c r="C7081" s="3" t="s">
        <v>663</v>
      </c>
      <c r="H7081" s="4" t="n">
        <v>0</v>
      </c>
      <c r="I7081" s="5" t="n">
        <v>2</v>
      </c>
      <c r="J7081" s="4" t="n">
        <v>0</v>
      </c>
      <c r="K7081" s="5" t="n">
        <v>2</v>
      </c>
      <c r="L7081" s="6" t="n">
        <v>135097</v>
      </c>
      <c r="S7081" s="4" t="n">
        <v>0</v>
      </c>
      <c r="T7081" s="5" t="n">
        <v>5</v>
      </c>
      <c r="U7081" s="6" t="n">
        <v>135097</v>
      </c>
    </row>
    <row r="7082" customFormat="false" ht="15.95" hidden="false" customHeight="false" outlineLevel="0" collapsed="false">
      <c r="A7082" s="1" t="n">
        <v>135130</v>
      </c>
      <c r="B7082" s="2" t="s">
        <v>6528</v>
      </c>
      <c r="C7082" s="3" t="s">
        <v>2392</v>
      </c>
      <c r="H7082" s="4" t="n">
        <v>0</v>
      </c>
      <c r="I7082" s="5" t="n">
        <v>1</v>
      </c>
      <c r="L7082" s="6" t="n">
        <v>135130</v>
      </c>
      <c r="U7082" s="6" t="n">
        <v>135130</v>
      </c>
      <c r="Z7082" s="4" t="n">
        <v>0</v>
      </c>
      <c r="AA7082" s="5" t="n">
        <v>1</v>
      </c>
    </row>
    <row r="7083" customFormat="false" ht="15.95" hidden="false" customHeight="false" outlineLevel="0" collapsed="false">
      <c r="A7083" s="1" t="n">
        <v>135343</v>
      </c>
      <c r="B7083" s="2" t="s">
        <v>6529</v>
      </c>
      <c r="C7083" s="3" t="s">
        <v>377</v>
      </c>
      <c r="L7083" s="6" t="n">
        <v>135343</v>
      </c>
      <c r="U7083" s="6" t="n">
        <v>135343</v>
      </c>
      <c r="X7083" s="4" t="n">
        <v>0</v>
      </c>
      <c r="Y7083" s="5" t="n">
        <v>3</v>
      </c>
      <c r="Z7083" s="4" t="n">
        <v>0</v>
      </c>
      <c r="AA7083" s="5" t="n">
        <v>3</v>
      </c>
      <c r="AB7083" s="4" t="n">
        <v>0</v>
      </c>
      <c r="AC7083" s="5" t="n">
        <v>3</v>
      </c>
    </row>
    <row r="7084" customFormat="false" ht="15.95" hidden="false" customHeight="false" outlineLevel="0" collapsed="false">
      <c r="A7084" s="1" t="n">
        <v>135722</v>
      </c>
      <c r="B7084" s="2" t="s">
        <v>6530</v>
      </c>
      <c r="C7084" s="3" t="s">
        <v>1274</v>
      </c>
      <c r="H7084" s="4" t="n">
        <v>0</v>
      </c>
      <c r="I7084" s="5" t="n">
        <v>1</v>
      </c>
      <c r="J7084" s="4" t="n">
        <v>0</v>
      </c>
      <c r="K7084" s="5" t="n">
        <v>1</v>
      </c>
      <c r="L7084" s="6" t="n">
        <v>135722</v>
      </c>
      <c r="U7084" s="6" t="n">
        <v>135722</v>
      </c>
    </row>
    <row r="7085" customFormat="false" ht="15.95" hidden="false" customHeight="false" outlineLevel="0" collapsed="false">
      <c r="A7085" s="1" t="n">
        <v>135822</v>
      </c>
      <c r="B7085" s="2" t="s">
        <v>6531</v>
      </c>
      <c r="C7085" s="3" t="s">
        <v>1274</v>
      </c>
      <c r="J7085" s="4" t="n">
        <v>0</v>
      </c>
      <c r="K7085" s="5" t="n">
        <v>1</v>
      </c>
      <c r="L7085" s="6" t="n">
        <v>135822</v>
      </c>
      <c r="U7085" s="6" t="n">
        <v>135822</v>
      </c>
      <c r="AB7085" s="4" t="n">
        <v>0</v>
      </c>
      <c r="AC7085" s="5" t="n">
        <v>1</v>
      </c>
    </row>
    <row r="7086" customFormat="false" ht="15.95" hidden="false" customHeight="false" outlineLevel="0" collapsed="false">
      <c r="A7086" s="1" t="n">
        <v>135868</v>
      </c>
      <c r="B7086" s="2" t="s">
        <v>6532</v>
      </c>
      <c r="C7086" s="3" t="s">
        <v>1274</v>
      </c>
      <c r="L7086" s="6" t="n">
        <v>135868</v>
      </c>
      <c r="U7086" s="6" t="n">
        <v>135868</v>
      </c>
      <c r="Z7086" s="4" t="n">
        <v>0</v>
      </c>
      <c r="AA7086" s="5" t="n">
        <v>1</v>
      </c>
    </row>
    <row r="7087" customFormat="false" ht="15.95" hidden="false" customHeight="false" outlineLevel="0" collapsed="false">
      <c r="A7087" s="1" t="n">
        <v>135917</v>
      </c>
      <c r="B7087" s="2" t="s">
        <v>6533</v>
      </c>
      <c r="C7087" s="3" t="s">
        <v>1417</v>
      </c>
      <c r="J7087" s="4" t="n">
        <v>0</v>
      </c>
      <c r="K7087" s="5" t="n">
        <v>1</v>
      </c>
      <c r="L7087" s="6" t="n">
        <v>135917</v>
      </c>
      <c r="U7087" s="6" t="n">
        <v>135917</v>
      </c>
    </row>
    <row r="7088" customFormat="false" ht="15.95" hidden="false" customHeight="false" outlineLevel="0" collapsed="false">
      <c r="A7088" s="1" t="n">
        <v>136023</v>
      </c>
      <c r="B7088" s="2" t="s">
        <v>6534</v>
      </c>
      <c r="C7088" s="3" t="s">
        <v>2022</v>
      </c>
      <c r="H7088" s="4" t="n">
        <v>0</v>
      </c>
      <c r="I7088" s="5" t="n">
        <v>1</v>
      </c>
      <c r="L7088" s="6" t="n">
        <v>136023</v>
      </c>
      <c r="U7088" s="6" t="n">
        <v>136023</v>
      </c>
    </row>
    <row r="7089" customFormat="false" ht="15.95" hidden="false" customHeight="false" outlineLevel="0" collapsed="false">
      <c r="A7089" s="1" t="n">
        <v>136146</v>
      </c>
      <c r="B7089" s="2" t="s">
        <v>6535</v>
      </c>
      <c r="C7089" s="3" t="s">
        <v>655</v>
      </c>
      <c r="J7089" s="4" t="n">
        <v>0</v>
      </c>
      <c r="K7089" s="5" t="n">
        <v>1</v>
      </c>
      <c r="L7089" s="6" t="n">
        <v>136146</v>
      </c>
      <c r="U7089" s="6" t="n">
        <v>136146</v>
      </c>
    </row>
    <row r="7090" customFormat="false" ht="15.95" hidden="false" customHeight="false" outlineLevel="0" collapsed="false">
      <c r="A7090" s="1" t="n">
        <v>136165</v>
      </c>
      <c r="B7090" s="2" t="s">
        <v>6536</v>
      </c>
      <c r="C7090" s="3" t="s">
        <v>184</v>
      </c>
      <c r="H7090" s="4" t="n">
        <v>0</v>
      </c>
      <c r="I7090" s="5" t="n">
        <v>1</v>
      </c>
      <c r="L7090" s="6" t="n">
        <v>136165</v>
      </c>
      <c r="U7090" s="6" t="n">
        <v>136165</v>
      </c>
    </row>
    <row r="7091" customFormat="false" ht="15.95" hidden="false" customHeight="false" outlineLevel="0" collapsed="false">
      <c r="A7091" s="1" t="n">
        <v>136175</v>
      </c>
      <c r="B7091" s="2" t="s">
        <v>6537</v>
      </c>
      <c r="C7091" s="3" t="s">
        <v>1274</v>
      </c>
      <c r="J7091" s="4" t="n">
        <v>0</v>
      </c>
      <c r="K7091" s="5" t="n">
        <v>3</v>
      </c>
      <c r="L7091" s="6" t="n">
        <v>136175</v>
      </c>
      <c r="S7091" s="4" t="n">
        <v>0</v>
      </c>
      <c r="T7091" s="5" t="n">
        <v>1</v>
      </c>
      <c r="U7091" s="6" t="n">
        <v>136175</v>
      </c>
      <c r="AB7091" s="4" t="n">
        <v>0</v>
      </c>
      <c r="AC7091" s="5" t="n">
        <v>1</v>
      </c>
    </row>
    <row r="7092" customFormat="false" ht="15.95" hidden="false" customHeight="false" outlineLevel="0" collapsed="false">
      <c r="A7092" s="1" t="n">
        <v>136190</v>
      </c>
      <c r="B7092" s="2" t="s">
        <v>6538</v>
      </c>
      <c r="C7092" s="3" t="s">
        <v>655</v>
      </c>
      <c r="L7092" s="6" t="n">
        <v>136190</v>
      </c>
      <c r="U7092" s="6" t="n">
        <v>136190</v>
      </c>
      <c r="X7092" s="4" t="n">
        <v>0</v>
      </c>
      <c r="Y7092" s="5" t="n">
        <v>1</v>
      </c>
    </row>
    <row r="7093" customFormat="false" ht="15.95" hidden="false" customHeight="false" outlineLevel="0" collapsed="false">
      <c r="A7093" s="1" t="n">
        <v>136271</v>
      </c>
      <c r="B7093" s="2" t="s">
        <v>6539</v>
      </c>
      <c r="C7093" s="3" t="s">
        <v>1274</v>
      </c>
      <c r="L7093" s="6" t="n">
        <v>136271</v>
      </c>
      <c r="U7093" s="6" t="n">
        <v>136271</v>
      </c>
      <c r="AB7093" s="4" t="n">
        <v>0</v>
      </c>
      <c r="AC7093" s="5" t="n">
        <v>3</v>
      </c>
    </row>
    <row r="7094" customFormat="false" ht="15.95" hidden="false" customHeight="false" outlineLevel="0" collapsed="false">
      <c r="A7094" s="1" t="n">
        <v>136726</v>
      </c>
      <c r="B7094" s="2" t="s">
        <v>5167</v>
      </c>
      <c r="C7094" s="3" t="s">
        <v>663</v>
      </c>
      <c r="L7094" s="6" t="n">
        <v>136726</v>
      </c>
      <c r="Q7094" s="4" t="n">
        <v>0</v>
      </c>
      <c r="R7094" s="5" t="n">
        <v>1</v>
      </c>
      <c r="S7094" s="4" t="n">
        <v>0</v>
      </c>
      <c r="T7094" s="5" t="n">
        <v>4</v>
      </c>
      <c r="U7094" s="6" t="n">
        <v>136726</v>
      </c>
    </row>
    <row r="7095" customFormat="false" ht="15.95" hidden="false" customHeight="false" outlineLevel="0" collapsed="false">
      <c r="A7095" s="1" t="n">
        <v>136778</v>
      </c>
      <c r="B7095" s="2" t="s">
        <v>6540</v>
      </c>
      <c r="C7095" s="3" t="s">
        <v>663</v>
      </c>
      <c r="H7095" s="4" t="n">
        <v>0</v>
      </c>
      <c r="I7095" s="5" t="n">
        <v>16</v>
      </c>
      <c r="J7095" s="4" t="n">
        <v>0</v>
      </c>
      <c r="K7095" s="5" t="n">
        <v>10</v>
      </c>
      <c r="L7095" s="6" t="n">
        <v>136778</v>
      </c>
      <c r="U7095" s="6" t="n">
        <v>136778</v>
      </c>
    </row>
    <row r="7096" customFormat="false" ht="15.95" hidden="false" customHeight="false" outlineLevel="0" collapsed="false">
      <c r="A7096" s="1" t="n">
        <v>136800</v>
      </c>
      <c r="B7096" s="2" t="s">
        <v>6541</v>
      </c>
      <c r="C7096" s="3" t="s">
        <v>1061</v>
      </c>
      <c r="H7096" s="4" t="n">
        <v>0</v>
      </c>
      <c r="I7096" s="5" t="n">
        <v>1</v>
      </c>
      <c r="L7096" s="6" t="n">
        <v>136800</v>
      </c>
      <c r="U7096" s="6" t="n">
        <v>136800</v>
      </c>
    </row>
    <row r="7097" customFormat="false" ht="15.95" hidden="false" customHeight="false" outlineLevel="0" collapsed="false">
      <c r="A7097" s="1" t="n">
        <v>136933</v>
      </c>
      <c r="B7097" s="2" t="s">
        <v>6542</v>
      </c>
      <c r="C7097" s="3" t="s">
        <v>663</v>
      </c>
      <c r="J7097" s="4" t="n">
        <v>0</v>
      </c>
      <c r="K7097" s="5" t="n">
        <v>2</v>
      </c>
      <c r="L7097" s="6" t="n">
        <v>136933</v>
      </c>
      <c r="U7097" s="6" t="n">
        <v>136933</v>
      </c>
    </row>
    <row r="7098" customFormat="false" ht="15.95" hidden="false" customHeight="false" outlineLevel="0" collapsed="false">
      <c r="A7098" s="1" t="n">
        <v>136950</v>
      </c>
      <c r="B7098" s="2" t="s">
        <v>6543</v>
      </c>
      <c r="C7098" s="3" t="s">
        <v>663</v>
      </c>
      <c r="J7098" s="4" t="n">
        <v>0</v>
      </c>
      <c r="K7098" s="5" t="n">
        <v>1</v>
      </c>
      <c r="L7098" s="6" t="n">
        <v>136950</v>
      </c>
      <c r="U7098" s="6" t="n">
        <v>136950</v>
      </c>
    </row>
    <row r="7099" customFormat="false" ht="15.95" hidden="false" customHeight="false" outlineLevel="0" collapsed="false">
      <c r="A7099" s="1" t="n">
        <v>137003</v>
      </c>
      <c r="B7099" s="2" t="s">
        <v>6544</v>
      </c>
      <c r="C7099" s="3" t="s">
        <v>599</v>
      </c>
      <c r="L7099" s="6" t="n">
        <v>137003</v>
      </c>
      <c r="U7099" s="6" t="n">
        <v>137003</v>
      </c>
      <c r="AB7099" s="4" t="n">
        <v>0</v>
      </c>
      <c r="AC7099" s="5" t="n">
        <v>1</v>
      </c>
    </row>
    <row r="7100" customFormat="false" ht="15.95" hidden="false" customHeight="false" outlineLevel="0" collapsed="false">
      <c r="A7100" s="1" t="n">
        <v>137242</v>
      </c>
      <c r="B7100" s="2" t="s">
        <v>6545</v>
      </c>
      <c r="C7100" s="3" t="s">
        <v>184</v>
      </c>
      <c r="L7100" s="6" t="n">
        <v>137242</v>
      </c>
      <c r="U7100" s="6" t="n">
        <v>137242</v>
      </c>
      <c r="Z7100" s="4" t="n">
        <v>0</v>
      </c>
      <c r="AA7100" s="5" t="n">
        <v>5</v>
      </c>
      <c r="AB7100" s="4" t="n">
        <v>0</v>
      </c>
      <c r="AC7100" s="5" t="n">
        <v>6</v>
      </c>
    </row>
    <row r="7101" customFormat="false" ht="15.95" hidden="false" customHeight="false" outlineLevel="0" collapsed="false">
      <c r="A7101" s="1" t="n">
        <v>137331</v>
      </c>
      <c r="B7101" s="2" t="s">
        <v>6546</v>
      </c>
      <c r="C7101" s="3" t="s">
        <v>1203</v>
      </c>
      <c r="L7101" s="6" t="n">
        <v>137331</v>
      </c>
      <c r="U7101" s="6" t="n">
        <v>137331</v>
      </c>
      <c r="X7101" s="4" t="n">
        <v>0</v>
      </c>
      <c r="Y7101" s="5" t="n">
        <v>3</v>
      </c>
      <c r="Z7101" s="4" t="n">
        <v>0</v>
      </c>
      <c r="AA7101" s="5" t="n">
        <v>1</v>
      </c>
    </row>
    <row r="7102" customFormat="false" ht="15.95" hidden="false" customHeight="false" outlineLevel="0" collapsed="false">
      <c r="A7102" s="1" t="n">
        <v>137699</v>
      </c>
      <c r="B7102" s="2" t="s">
        <v>6547</v>
      </c>
      <c r="C7102" s="3" t="s">
        <v>655</v>
      </c>
      <c r="L7102" s="6" t="n">
        <v>137699</v>
      </c>
      <c r="U7102" s="6" t="n">
        <v>137699</v>
      </c>
      <c r="X7102" s="4" t="n">
        <v>1</v>
      </c>
      <c r="Y7102" s="5" t="n">
        <v>1</v>
      </c>
    </row>
    <row r="7103" customFormat="false" ht="15.95" hidden="false" customHeight="false" outlineLevel="0" collapsed="false">
      <c r="A7103" s="1" t="n">
        <v>137969</v>
      </c>
      <c r="B7103" s="2" t="s">
        <v>6548</v>
      </c>
      <c r="C7103" s="3" t="s">
        <v>663</v>
      </c>
      <c r="L7103" s="6" t="n">
        <v>137969</v>
      </c>
      <c r="U7103" s="6" t="n">
        <v>137969</v>
      </c>
      <c r="Z7103" s="4" t="n">
        <v>0</v>
      </c>
      <c r="AA7103" s="5" t="n">
        <v>13</v>
      </c>
    </row>
    <row r="7104" customFormat="false" ht="15.95" hidden="false" customHeight="false" outlineLevel="0" collapsed="false">
      <c r="A7104" s="1" t="n">
        <v>138007</v>
      </c>
      <c r="B7104" s="2" t="s">
        <v>6549</v>
      </c>
      <c r="C7104" s="3" t="s">
        <v>184</v>
      </c>
      <c r="H7104" s="4" t="n">
        <v>0</v>
      </c>
      <c r="I7104" s="5" t="n">
        <v>6</v>
      </c>
      <c r="L7104" s="6" t="n">
        <v>138007</v>
      </c>
      <c r="U7104" s="6" t="n">
        <v>138007</v>
      </c>
      <c r="Z7104" s="4" t="n">
        <v>0</v>
      </c>
      <c r="AA7104" s="5" t="n">
        <v>6</v>
      </c>
    </row>
    <row r="7105" customFormat="false" ht="15.95" hidden="false" customHeight="false" outlineLevel="0" collapsed="false">
      <c r="A7105" s="1" t="n">
        <v>138152</v>
      </c>
      <c r="B7105" s="2" t="s">
        <v>3728</v>
      </c>
      <c r="C7105" s="3" t="s">
        <v>663</v>
      </c>
      <c r="H7105" s="4" t="n">
        <v>0</v>
      </c>
      <c r="I7105" s="5" t="n">
        <v>1</v>
      </c>
      <c r="L7105" s="6" t="n">
        <v>138152</v>
      </c>
      <c r="U7105" s="6" t="n">
        <v>138152</v>
      </c>
    </row>
    <row r="7106" customFormat="false" ht="15.95" hidden="false" customHeight="false" outlineLevel="0" collapsed="false">
      <c r="A7106" s="1" t="n">
        <v>138179</v>
      </c>
      <c r="B7106" s="2" t="s">
        <v>6550</v>
      </c>
      <c r="C7106" s="3" t="s">
        <v>2215</v>
      </c>
      <c r="H7106" s="4" t="n">
        <v>0</v>
      </c>
      <c r="I7106" s="5" t="n">
        <v>3</v>
      </c>
      <c r="J7106" s="4" t="n">
        <v>0</v>
      </c>
      <c r="K7106" s="5" t="n">
        <v>1</v>
      </c>
      <c r="L7106" s="6" t="n">
        <v>138179</v>
      </c>
      <c r="U7106" s="6" t="n">
        <v>138179</v>
      </c>
      <c r="Z7106" s="4" t="n">
        <v>0</v>
      </c>
      <c r="AA7106" s="5" t="n">
        <v>3</v>
      </c>
    </row>
    <row r="7107" customFormat="false" ht="15.95" hidden="false" customHeight="false" outlineLevel="0" collapsed="false">
      <c r="A7107" s="1" t="n">
        <v>138358</v>
      </c>
      <c r="B7107" s="2" t="s">
        <v>6551</v>
      </c>
      <c r="C7107" s="3" t="s">
        <v>2392</v>
      </c>
      <c r="L7107" s="6" t="n">
        <v>138358</v>
      </c>
      <c r="U7107" s="6" t="n">
        <v>138358</v>
      </c>
      <c r="Z7107" s="4" t="n">
        <v>0</v>
      </c>
      <c r="AA7107" s="5" t="n">
        <v>1</v>
      </c>
    </row>
    <row r="7108" customFormat="false" ht="15.95" hidden="false" customHeight="false" outlineLevel="0" collapsed="false">
      <c r="A7108" s="1" t="n">
        <v>138359</v>
      </c>
      <c r="B7108" s="2" t="s">
        <v>6552</v>
      </c>
      <c r="C7108" s="3" t="s">
        <v>387</v>
      </c>
      <c r="J7108" s="4" t="n">
        <v>0</v>
      </c>
      <c r="K7108" s="5" t="n">
        <v>1</v>
      </c>
      <c r="L7108" s="6" t="n">
        <v>138359</v>
      </c>
      <c r="Q7108" s="4" t="n">
        <v>0</v>
      </c>
      <c r="R7108" s="5" t="n">
        <v>1</v>
      </c>
      <c r="S7108" s="4" t="n">
        <v>0</v>
      </c>
      <c r="T7108" s="5" t="n">
        <v>2</v>
      </c>
      <c r="U7108" s="6" t="n">
        <v>138359</v>
      </c>
      <c r="AB7108" s="4" t="n">
        <v>0</v>
      </c>
      <c r="AC7108" s="5" t="n">
        <v>1</v>
      </c>
    </row>
    <row r="7109" customFormat="false" ht="15.95" hidden="false" customHeight="false" outlineLevel="0" collapsed="false">
      <c r="A7109" s="1" t="n">
        <v>138594</v>
      </c>
      <c r="B7109" s="2" t="s">
        <v>6553</v>
      </c>
      <c r="C7109" s="3" t="s">
        <v>2392</v>
      </c>
      <c r="H7109" s="4" t="n">
        <v>0</v>
      </c>
      <c r="I7109" s="5" t="n">
        <v>1</v>
      </c>
      <c r="L7109" s="6" t="n">
        <v>138594</v>
      </c>
      <c r="Q7109" s="4" t="n">
        <v>0</v>
      </c>
      <c r="R7109" s="5" t="n">
        <v>1</v>
      </c>
      <c r="U7109" s="6" t="n">
        <v>138594</v>
      </c>
    </row>
    <row r="7110" customFormat="false" ht="15.95" hidden="false" customHeight="false" outlineLevel="0" collapsed="false">
      <c r="A7110" s="1" t="n">
        <v>138699</v>
      </c>
      <c r="B7110" s="2" t="s">
        <v>6554</v>
      </c>
      <c r="C7110" s="3" t="s">
        <v>599</v>
      </c>
      <c r="L7110" s="6" t="n">
        <v>138699</v>
      </c>
      <c r="S7110" s="4" t="n">
        <v>0</v>
      </c>
      <c r="T7110" s="5" t="n">
        <v>1</v>
      </c>
      <c r="U7110" s="6" t="n">
        <v>138699</v>
      </c>
    </row>
    <row r="7111" customFormat="false" ht="15.95" hidden="false" customHeight="false" outlineLevel="0" collapsed="false">
      <c r="A7111" s="1" t="n">
        <v>138737</v>
      </c>
      <c r="B7111" s="2" t="s">
        <v>6555</v>
      </c>
      <c r="C7111" s="3" t="s">
        <v>1274</v>
      </c>
      <c r="H7111" s="4" t="n">
        <v>0</v>
      </c>
      <c r="I7111" s="5" t="n">
        <v>2</v>
      </c>
      <c r="L7111" s="6" t="n">
        <v>138737</v>
      </c>
      <c r="U7111" s="6" t="n">
        <v>138737</v>
      </c>
      <c r="Z7111" s="4" t="n">
        <v>0</v>
      </c>
      <c r="AA7111" s="5" t="n">
        <v>2</v>
      </c>
    </row>
    <row r="7112" customFormat="false" ht="15.95" hidden="false" customHeight="false" outlineLevel="0" collapsed="false">
      <c r="A7112" s="1" t="n">
        <v>139057</v>
      </c>
      <c r="B7112" s="2" t="s">
        <v>6556</v>
      </c>
      <c r="C7112" s="3" t="s">
        <v>599</v>
      </c>
      <c r="H7112" s="4" t="n">
        <v>0</v>
      </c>
      <c r="I7112" s="5" t="n">
        <v>1</v>
      </c>
      <c r="L7112" s="6" t="n">
        <v>139057</v>
      </c>
      <c r="U7112" s="6" t="n">
        <v>139057</v>
      </c>
    </row>
    <row r="7113" customFormat="false" ht="15.95" hidden="false" customHeight="false" outlineLevel="0" collapsed="false">
      <c r="A7113" s="1" t="n">
        <v>139061</v>
      </c>
      <c r="B7113" s="2" t="s">
        <v>1603</v>
      </c>
      <c r="C7113" s="3" t="s">
        <v>663</v>
      </c>
      <c r="L7113" s="6" t="n">
        <v>139061</v>
      </c>
      <c r="U7113" s="6" t="n">
        <v>139061</v>
      </c>
      <c r="X7113" s="4" t="n">
        <v>0</v>
      </c>
      <c r="Y7113" s="5" t="n">
        <v>2</v>
      </c>
      <c r="Z7113" s="4" t="n">
        <v>0</v>
      </c>
      <c r="AA7113" s="5" t="n">
        <v>6</v>
      </c>
      <c r="AB7113" s="4" t="n">
        <v>0</v>
      </c>
      <c r="AC7113" s="5" t="n">
        <v>5</v>
      </c>
    </row>
    <row r="7114" customFormat="false" ht="15.95" hidden="false" customHeight="false" outlineLevel="0" collapsed="false">
      <c r="A7114" s="1" t="n">
        <v>139201</v>
      </c>
      <c r="B7114" s="2" t="s">
        <v>2544</v>
      </c>
      <c r="C7114" s="3" t="s">
        <v>655</v>
      </c>
      <c r="L7114" s="6" t="n">
        <v>139201</v>
      </c>
      <c r="U7114" s="6" t="n">
        <v>139201</v>
      </c>
      <c r="X7114" s="4" t="n">
        <v>1</v>
      </c>
      <c r="Y7114" s="5" t="n">
        <v>4</v>
      </c>
    </row>
    <row r="7115" customFormat="false" ht="15.95" hidden="false" customHeight="false" outlineLevel="0" collapsed="false">
      <c r="A7115" s="1" t="n">
        <v>139853</v>
      </c>
      <c r="B7115" s="2" t="s">
        <v>6557</v>
      </c>
      <c r="C7115" s="3" t="s">
        <v>108</v>
      </c>
      <c r="L7115" s="6" t="n">
        <v>139853</v>
      </c>
      <c r="O7115" s="4" t="n">
        <v>0</v>
      </c>
      <c r="P7115" s="5" t="n">
        <v>1</v>
      </c>
      <c r="Q7115" s="4" t="n">
        <v>0</v>
      </c>
      <c r="R7115" s="5" t="n">
        <v>1</v>
      </c>
      <c r="S7115" s="4" t="n">
        <v>0</v>
      </c>
      <c r="T7115" s="5" t="n">
        <v>1</v>
      </c>
      <c r="U7115" s="6" t="n">
        <v>139853</v>
      </c>
    </row>
    <row r="7116" customFormat="false" ht="15.95" hidden="false" customHeight="false" outlineLevel="0" collapsed="false">
      <c r="A7116" s="1" t="n">
        <v>139884</v>
      </c>
      <c r="B7116" s="2" t="s">
        <v>6558</v>
      </c>
      <c r="C7116" s="3" t="s">
        <v>1274</v>
      </c>
      <c r="J7116" s="4" t="n">
        <v>0</v>
      </c>
      <c r="K7116" s="5" t="n">
        <v>1</v>
      </c>
      <c r="L7116" s="6" t="n">
        <v>139884</v>
      </c>
      <c r="S7116" s="4" t="n">
        <v>0</v>
      </c>
      <c r="T7116" s="5" t="n">
        <v>1</v>
      </c>
      <c r="U7116" s="6" t="n">
        <v>139884</v>
      </c>
    </row>
    <row r="7117" customFormat="false" ht="15.95" hidden="false" customHeight="false" outlineLevel="0" collapsed="false">
      <c r="A7117" s="1" t="n">
        <v>139914</v>
      </c>
      <c r="B7117" s="2" t="s">
        <v>6559</v>
      </c>
      <c r="C7117" s="3" t="s">
        <v>663</v>
      </c>
      <c r="L7117" s="6" t="n">
        <v>139914</v>
      </c>
      <c r="U7117" s="6" t="n">
        <v>139914</v>
      </c>
      <c r="AB7117" s="4" t="n">
        <v>0</v>
      </c>
      <c r="AC7117" s="5" t="n">
        <v>10</v>
      </c>
    </row>
    <row r="7118" customFormat="false" ht="15.95" hidden="false" customHeight="false" outlineLevel="0" collapsed="false">
      <c r="A7118" s="1" t="n">
        <v>140155</v>
      </c>
      <c r="B7118" s="2" t="s">
        <v>6560</v>
      </c>
      <c r="C7118" s="3" t="s">
        <v>1274</v>
      </c>
      <c r="H7118" s="4" t="n">
        <v>0</v>
      </c>
      <c r="I7118" s="5" t="n">
        <v>1</v>
      </c>
      <c r="L7118" s="6" t="n">
        <v>140155</v>
      </c>
      <c r="Q7118" s="4" t="n">
        <v>0</v>
      </c>
      <c r="R7118" s="5" t="n">
        <v>1</v>
      </c>
      <c r="U7118" s="6" t="n">
        <v>140155</v>
      </c>
      <c r="Z7118" s="4" t="n">
        <v>0</v>
      </c>
      <c r="AA7118" s="5" t="n">
        <v>1</v>
      </c>
    </row>
    <row r="7119" customFormat="false" ht="15.95" hidden="false" customHeight="false" outlineLevel="0" collapsed="false">
      <c r="A7119" s="1" t="n">
        <v>140389</v>
      </c>
      <c r="B7119" s="2" t="s">
        <v>6561</v>
      </c>
      <c r="C7119" s="3" t="s">
        <v>1203</v>
      </c>
      <c r="J7119" s="4" t="n">
        <v>0</v>
      </c>
      <c r="K7119" s="5" t="n">
        <v>2</v>
      </c>
      <c r="L7119" s="6" t="n">
        <v>140389</v>
      </c>
      <c r="S7119" s="4" t="n">
        <v>0</v>
      </c>
      <c r="T7119" s="5" t="n">
        <v>2</v>
      </c>
      <c r="U7119" s="6" t="n">
        <v>140389</v>
      </c>
      <c r="AB7119" s="4" t="n">
        <v>0</v>
      </c>
      <c r="AC7119" s="5" t="n">
        <v>2</v>
      </c>
    </row>
    <row r="7120" customFormat="false" ht="15.95" hidden="false" customHeight="false" outlineLevel="0" collapsed="false">
      <c r="A7120" s="1" t="n">
        <v>140576</v>
      </c>
      <c r="B7120" s="2" t="s">
        <v>6562</v>
      </c>
      <c r="C7120" s="3" t="s">
        <v>184</v>
      </c>
      <c r="J7120" s="4" t="n">
        <v>0</v>
      </c>
      <c r="K7120" s="5" t="n">
        <v>1</v>
      </c>
      <c r="L7120" s="6" t="n">
        <v>140576</v>
      </c>
      <c r="S7120" s="4" t="n">
        <v>0</v>
      </c>
      <c r="T7120" s="5" t="n">
        <v>1</v>
      </c>
      <c r="U7120" s="6" t="n">
        <v>140576</v>
      </c>
      <c r="AB7120" s="4" t="n">
        <v>0</v>
      </c>
      <c r="AC7120" s="5" t="n">
        <v>1</v>
      </c>
    </row>
    <row r="7121" customFormat="false" ht="15.95" hidden="false" customHeight="false" outlineLevel="0" collapsed="false">
      <c r="A7121" s="1" t="n">
        <v>140641</v>
      </c>
      <c r="B7121" s="2" t="s">
        <v>6563</v>
      </c>
      <c r="C7121" s="3" t="s">
        <v>1274</v>
      </c>
      <c r="H7121" s="4" t="n">
        <v>0</v>
      </c>
      <c r="I7121" s="5" t="n">
        <v>4</v>
      </c>
      <c r="L7121" s="6" t="n">
        <v>140641</v>
      </c>
      <c r="Q7121" s="4" t="n">
        <v>0</v>
      </c>
      <c r="R7121" s="5" t="n">
        <v>1</v>
      </c>
      <c r="U7121" s="6" t="n">
        <v>140641</v>
      </c>
    </row>
    <row r="7122" customFormat="false" ht="15.95" hidden="false" customHeight="false" outlineLevel="0" collapsed="false">
      <c r="A7122" s="1" t="n">
        <v>141004</v>
      </c>
      <c r="B7122" s="2" t="s">
        <v>6564</v>
      </c>
      <c r="C7122" s="3" t="s">
        <v>1274</v>
      </c>
      <c r="H7122" s="4" t="n">
        <v>0</v>
      </c>
      <c r="I7122" s="5" t="n">
        <v>2</v>
      </c>
      <c r="J7122" s="4" t="n">
        <v>0</v>
      </c>
      <c r="K7122" s="5" t="n">
        <v>1</v>
      </c>
      <c r="L7122" s="6" t="n">
        <v>141004</v>
      </c>
      <c r="Q7122" s="4" t="n">
        <v>0</v>
      </c>
      <c r="R7122" s="5" t="n">
        <v>1</v>
      </c>
      <c r="U7122" s="6" t="n">
        <v>141004</v>
      </c>
      <c r="Z7122" s="4" t="n">
        <v>0</v>
      </c>
      <c r="AA7122" s="5" t="n">
        <v>1</v>
      </c>
    </row>
    <row r="7123" customFormat="false" ht="15.95" hidden="false" customHeight="false" outlineLevel="0" collapsed="false">
      <c r="A7123" s="1" t="n">
        <v>141518</v>
      </c>
      <c r="B7123" s="2" t="s">
        <v>6565</v>
      </c>
      <c r="C7123" s="3" t="s">
        <v>1274</v>
      </c>
      <c r="H7123" s="4" t="n">
        <v>0</v>
      </c>
      <c r="I7123" s="5" t="n">
        <v>1</v>
      </c>
      <c r="J7123" s="4" t="n">
        <v>0</v>
      </c>
      <c r="K7123" s="5" t="n">
        <v>1</v>
      </c>
      <c r="L7123" s="6" t="n">
        <v>141518</v>
      </c>
      <c r="U7123" s="6" t="n">
        <v>141518</v>
      </c>
    </row>
    <row r="7124" customFormat="false" ht="15.95" hidden="false" customHeight="false" outlineLevel="0" collapsed="false">
      <c r="A7124" s="1" t="n">
        <v>141584</v>
      </c>
      <c r="B7124" s="2" t="s">
        <v>6566</v>
      </c>
      <c r="C7124" s="3" t="s">
        <v>1203</v>
      </c>
      <c r="J7124" s="4" t="n">
        <v>0</v>
      </c>
      <c r="K7124" s="5" t="n">
        <v>5</v>
      </c>
      <c r="L7124" s="6" t="n">
        <v>141584</v>
      </c>
      <c r="S7124" s="4" t="n">
        <v>0</v>
      </c>
      <c r="T7124" s="5" t="n">
        <v>5</v>
      </c>
      <c r="U7124" s="6" t="n">
        <v>141584</v>
      </c>
    </row>
    <row r="7125" customFormat="false" ht="15.95" hidden="false" customHeight="false" outlineLevel="0" collapsed="false">
      <c r="A7125" s="1" t="n">
        <v>141679</v>
      </c>
      <c r="B7125" s="2" t="s">
        <v>2544</v>
      </c>
      <c r="C7125" s="3" t="s">
        <v>655</v>
      </c>
      <c r="L7125" s="6" t="n">
        <v>141679</v>
      </c>
      <c r="U7125" s="6" t="n">
        <v>141679</v>
      </c>
      <c r="X7125" s="4" t="n">
        <v>1</v>
      </c>
      <c r="Y7125" s="5" t="n">
        <v>3</v>
      </c>
    </row>
    <row r="7126" customFormat="false" ht="15.95" hidden="false" customHeight="false" outlineLevel="0" collapsed="false">
      <c r="A7126" s="1" t="n">
        <v>142376</v>
      </c>
      <c r="B7126" s="2" t="s">
        <v>6567</v>
      </c>
      <c r="C7126" s="3" t="s">
        <v>1203</v>
      </c>
      <c r="H7126" s="4" t="n">
        <v>0</v>
      </c>
      <c r="I7126" s="5" t="n">
        <v>1</v>
      </c>
      <c r="L7126" s="6" t="n">
        <v>142376</v>
      </c>
      <c r="Q7126" s="4" t="n">
        <v>0</v>
      </c>
      <c r="R7126" s="5" t="n">
        <v>1</v>
      </c>
      <c r="U7126" s="6" t="n">
        <v>142376</v>
      </c>
    </row>
    <row r="7127" customFormat="false" ht="15.95" hidden="false" customHeight="false" outlineLevel="0" collapsed="false">
      <c r="A7127" s="1" t="n">
        <v>147303</v>
      </c>
      <c r="B7127" s="2" t="s">
        <v>6568</v>
      </c>
      <c r="C7127" s="3" t="s">
        <v>2392</v>
      </c>
      <c r="H7127" s="4" t="n">
        <v>0</v>
      </c>
      <c r="I7127" s="5" t="n">
        <v>1</v>
      </c>
      <c r="J7127" s="4" t="n">
        <v>0</v>
      </c>
      <c r="K7127" s="5" t="n">
        <v>3</v>
      </c>
      <c r="L7127" s="6" t="n">
        <v>147303</v>
      </c>
      <c r="Q7127" s="4" t="n">
        <v>0</v>
      </c>
      <c r="R7127" s="5" t="n">
        <v>1</v>
      </c>
      <c r="S7127" s="4" t="n">
        <v>0</v>
      </c>
      <c r="T7127" s="5" t="n">
        <v>3</v>
      </c>
      <c r="U7127" s="6" t="n">
        <v>147303</v>
      </c>
      <c r="Z7127" s="4" t="n">
        <v>0</v>
      </c>
      <c r="AA7127" s="5" t="n">
        <v>5</v>
      </c>
      <c r="AB7127" s="4" t="n">
        <v>0</v>
      </c>
      <c r="AC7127" s="5" t="n">
        <v>3</v>
      </c>
    </row>
    <row r="7128" customFormat="false" ht="15.95" hidden="false" customHeight="false" outlineLevel="0" collapsed="false">
      <c r="A7128" s="1" t="n">
        <v>148981</v>
      </c>
      <c r="B7128" s="2" t="s">
        <v>2544</v>
      </c>
      <c r="C7128" s="3" t="s">
        <v>655</v>
      </c>
      <c r="L7128" s="6" t="n">
        <v>148981</v>
      </c>
      <c r="U7128" s="6" t="n">
        <v>148981</v>
      </c>
      <c r="X7128" s="4" t="n">
        <v>0</v>
      </c>
      <c r="Y7128" s="5" t="n">
        <v>200</v>
      </c>
      <c r="Z7128" s="4" t="n">
        <v>0</v>
      </c>
      <c r="AA7128" s="5" t="n">
        <v>35</v>
      </c>
    </row>
    <row r="7129" customFormat="false" ht="15.95" hidden="false" customHeight="false" outlineLevel="0" collapsed="false">
      <c r="A7129" s="1" t="n">
        <v>149377</v>
      </c>
      <c r="B7129" s="2" t="s">
        <v>6569</v>
      </c>
      <c r="C7129" s="3" t="s">
        <v>1203</v>
      </c>
      <c r="H7129" s="4" t="n">
        <v>0</v>
      </c>
      <c r="I7129" s="5" t="n">
        <v>1</v>
      </c>
      <c r="J7129" s="4" t="n">
        <v>0</v>
      </c>
      <c r="K7129" s="5" t="n">
        <v>1</v>
      </c>
      <c r="L7129" s="6" t="n">
        <v>149377</v>
      </c>
      <c r="Q7129" s="4" t="n">
        <v>0</v>
      </c>
      <c r="R7129" s="5" t="n">
        <v>1</v>
      </c>
      <c r="S7129" s="4" t="n">
        <v>0</v>
      </c>
      <c r="T7129" s="5" t="n">
        <v>1</v>
      </c>
      <c r="U7129" s="6" t="n">
        <v>149377</v>
      </c>
    </row>
    <row r="7130" customFormat="false" ht="15.95" hidden="false" customHeight="false" outlineLevel="0" collapsed="false">
      <c r="A7130" s="1" t="n">
        <v>151612</v>
      </c>
      <c r="B7130" s="2" t="s">
        <v>6570</v>
      </c>
      <c r="C7130" s="3" t="s">
        <v>2587</v>
      </c>
      <c r="H7130" s="4" t="n">
        <v>0</v>
      </c>
      <c r="I7130" s="5" t="n">
        <v>1</v>
      </c>
      <c r="L7130" s="6" t="n">
        <v>151612</v>
      </c>
      <c r="Q7130" s="4" t="n">
        <v>0</v>
      </c>
      <c r="R7130" s="5" t="n">
        <v>1</v>
      </c>
      <c r="U7130" s="6" t="n">
        <v>151612</v>
      </c>
      <c r="Z7130" s="4" t="n">
        <v>0</v>
      </c>
      <c r="AA7130" s="5" t="n">
        <v>1</v>
      </c>
    </row>
    <row r="7131" customFormat="false" ht="15.95" hidden="false" customHeight="false" outlineLevel="0" collapsed="false">
      <c r="A7131" s="1" t="n">
        <v>196702</v>
      </c>
      <c r="B7131" s="2" t="s">
        <v>6571</v>
      </c>
      <c r="C7131" s="3" t="s">
        <v>202</v>
      </c>
      <c r="L7131" s="6" t="n">
        <v>196702</v>
      </c>
      <c r="S7131" s="4" t="n">
        <v>0</v>
      </c>
      <c r="T7131" s="5" t="n">
        <v>1</v>
      </c>
      <c r="U7131" s="6" t="n">
        <v>196702</v>
      </c>
    </row>
    <row r="7132" customFormat="false" ht="15.95" hidden="false" customHeight="false" outlineLevel="0" collapsed="false">
      <c r="A7132" s="1" t="n">
        <v>196724</v>
      </c>
      <c r="B7132" s="2" t="s">
        <v>6456</v>
      </c>
      <c r="C7132" s="3" t="s">
        <v>42</v>
      </c>
      <c r="H7132" s="4" t="n">
        <v>0</v>
      </c>
      <c r="I7132" s="5" t="n">
        <v>4</v>
      </c>
      <c r="J7132" s="4" t="n">
        <v>0</v>
      </c>
      <c r="K7132" s="5" t="n">
        <v>3</v>
      </c>
      <c r="L7132" s="6" t="n">
        <v>196724</v>
      </c>
      <c r="U7132" s="6" t="n">
        <v>196724</v>
      </c>
    </row>
    <row r="7133" customFormat="false" ht="15.95" hidden="false" customHeight="false" outlineLevel="0" collapsed="false">
      <c r="A7133" s="1" t="n">
        <v>197066</v>
      </c>
      <c r="B7133" s="2" t="s">
        <v>6572</v>
      </c>
      <c r="C7133" s="3" t="s">
        <v>27</v>
      </c>
      <c r="L7133" s="6" t="n">
        <v>197066</v>
      </c>
      <c r="U7133" s="6" t="n">
        <v>197066</v>
      </c>
      <c r="X7133" s="4" t="n">
        <v>0</v>
      </c>
      <c r="Y7133" s="5" t="n">
        <v>1</v>
      </c>
      <c r="Z7133" s="4" t="n">
        <v>0</v>
      </c>
      <c r="AA7133" s="5" t="n">
        <v>1</v>
      </c>
      <c r="AB7133" s="4" t="n">
        <v>0</v>
      </c>
      <c r="AC7133" s="5" t="n">
        <v>1</v>
      </c>
    </row>
    <row r="7134" customFormat="false" ht="15.95" hidden="false" customHeight="false" outlineLevel="0" collapsed="false">
      <c r="A7134" s="1" t="n">
        <v>197068</v>
      </c>
      <c r="B7134" s="2" t="s">
        <v>1512</v>
      </c>
      <c r="C7134" s="3" t="s">
        <v>379</v>
      </c>
      <c r="J7134" s="4" t="n">
        <v>0</v>
      </c>
      <c r="K7134" s="5" t="n">
        <v>8</v>
      </c>
      <c r="L7134" s="6" t="n">
        <v>197068</v>
      </c>
      <c r="S7134" s="4" t="n">
        <v>0</v>
      </c>
      <c r="T7134" s="5" t="n">
        <v>1</v>
      </c>
      <c r="U7134" s="6" t="n">
        <v>197068</v>
      </c>
      <c r="AB7134" s="4" t="n">
        <v>0</v>
      </c>
      <c r="AC7134" s="5" t="n">
        <v>1</v>
      </c>
    </row>
    <row r="7135" customFormat="false" ht="15.95" hidden="false" customHeight="false" outlineLevel="0" collapsed="false">
      <c r="A7135" s="1" t="n">
        <v>197081</v>
      </c>
      <c r="B7135" s="2" t="s">
        <v>6573</v>
      </c>
      <c r="C7135" s="3" t="s">
        <v>15</v>
      </c>
      <c r="J7135" s="4" t="n">
        <v>0</v>
      </c>
      <c r="K7135" s="5" t="n">
        <v>1</v>
      </c>
      <c r="L7135" s="6" t="n">
        <v>197081</v>
      </c>
      <c r="U7135" s="6" t="n">
        <v>197081</v>
      </c>
    </row>
    <row r="7136" customFormat="false" ht="15.95" hidden="false" customHeight="false" outlineLevel="0" collapsed="false">
      <c r="A7136" s="1" t="n">
        <v>197095</v>
      </c>
      <c r="B7136" s="2" t="s">
        <v>6574</v>
      </c>
      <c r="C7136" s="3" t="s">
        <v>20</v>
      </c>
      <c r="L7136" s="6" t="n">
        <v>197095</v>
      </c>
      <c r="U7136" s="6" t="n">
        <v>197095</v>
      </c>
      <c r="Z7136" s="4" t="n">
        <v>0</v>
      </c>
      <c r="AA7136" s="5" t="n">
        <v>1</v>
      </c>
      <c r="AB7136" s="4" t="n">
        <v>0</v>
      </c>
      <c r="AC7136" s="5" t="n">
        <v>1</v>
      </c>
    </row>
    <row r="7137" customFormat="false" ht="15.95" hidden="false" customHeight="false" outlineLevel="0" collapsed="false">
      <c r="A7137" s="1" t="n">
        <v>197138</v>
      </c>
      <c r="B7137" s="2" t="s">
        <v>6575</v>
      </c>
      <c r="C7137" s="3" t="s">
        <v>15</v>
      </c>
      <c r="L7137" s="6" t="n">
        <v>197138</v>
      </c>
      <c r="S7137" s="4" t="n">
        <v>0</v>
      </c>
      <c r="T7137" s="5" t="n">
        <v>1</v>
      </c>
      <c r="U7137" s="6" t="n">
        <v>197138</v>
      </c>
    </row>
    <row r="7138" customFormat="false" ht="15.95" hidden="false" customHeight="false" outlineLevel="0" collapsed="false">
      <c r="A7138" s="1" t="n">
        <v>197208</v>
      </c>
      <c r="B7138" s="2" t="s">
        <v>6576</v>
      </c>
      <c r="C7138" s="3" t="s">
        <v>20</v>
      </c>
      <c r="J7138" s="4" t="n">
        <v>0</v>
      </c>
      <c r="K7138" s="5" t="n">
        <v>1</v>
      </c>
      <c r="L7138" s="6" t="n">
        <v>197208</v>
      </c>
      <c r="U7138" s="6" t="n">
        <v>197208</v>
      </c>
    </row>
    <row r="7139" customFormat="false" ht="15.95" hidden="false" customHeight="false" outlineLevel="0" collapsed="false">
      <c r="A7139" s="1" t="n">
        <v>197216</v>
      </c>
      <c r="B7139" s="2" t="s">
        <v>6577</v>
      </c>
      <c r="C7139" s="3" t="s">
        <v>149</v>
      </c>
      <c r="H7139" s="4" t="n">
        <v>0</v>
      </c>
      <c r="I7139" s="5" t="n">
        <v>6</v>
      </c>
      <c r="J7139" s="4" t="n">
        <v>0</v>
      </c>
      <c r="K7139" s="5" t="n">
        <v>3</v>
      </c>
      <c r="L7139" s="6" t="n">
        <v>197216</v>
      </c>
      <c r="Q7139" s="4" t="n">
        <v>0</v>
      </c>
      <c r="R7139" s="5" t="n">
        <v>6</v>
      </c>
      <c r="S7139" s="4" t="n">
        <v>0</v>
      </c>
      <c r="T7139" s="5" t="n">
        <v>4</v>
      </c>
      <c r="U7139" s="6" t="n">
        <v>197216</v>
      </c>
      <c r="Z7139" s="4" t="n">
        <v>0</v>
      </c>
      <c r="AA7139" s="5" t="n">
        <v>5</v>
      </c>
      <c r="AB7139" s="4" t="n">
        <v>0</v>
      </c>
      <c r="AC7139" s="5" t="n">
        <v>1</v>
      </c>
    </row>
    <row r="7140" customFormat="false" ht="15.95" hidden="false" customHeight="false" outlineLevel="0" collapsed="false">
      <c r="A7140" s="1" t="n">
        <v>197296</v>
      </c>
      <c r="B7140" s="2" t="s">
        <v>6578</v>
      </c>
      <c r="C7140" s="3" t="s">
        <v>288</v>
      </c>
      <c r="L7140" s="6" t="n">
        <v>197296</v>
      </c>
      <c r="Q7140" s="4" t="n">
        <v>0</v>
      </c>
      <c r="R7140" s="5" t="n">
        <v>1</v>
      </c>
      <c r="U7140" s="6" t="n">
        <v>197296</v>
      </c>
    </row>
    <row r="7141" customFormat="false" ht="15.95" hidden="false" customHeight="false" outlineLevel="0" collapsed="false">
      <c r="A7141" s="1" t="n">
        <v>197297</v>
      </c>
      <c r="B7141" s="2" t="s">
        <v>6579</v>
      </c>
      <c r="C7141" s="3" t="s">
        <v>20</v>
      </c>
      <c r="H7141" s="4" t="n">
        <v>0</v>
      </c>
      <c r="I7141" s="5" t="n">
        <v>1</v>
      </c>
      <c r="J7141" s="4" t="n">
        <v>0</v>
      </c>
      <c r="K7141" s="5" t="n">
        <v>1</v>
      </c>
      <c r="L7141" s="6" t="n">
        <v>197297</v>
      </c>
      <c r="U7141" s="6" t="n">
        <v>197297</v>
      </c>
    </row>
    <row r="7142" customFormat="false" ht="15.95" hidden="false" customHeight="false" outlineLevel="0" collapsed="false">
      <c r="A7142" s="1" t="n">
        <v>197309</v>
      </c>
      <c r="B7142" s="2" t="s">
        <v>6580</v>
      </c>
      <c r="C7142" s="3" t="s">
        <v>379</v>
      </c>
      <c r="J7142" s="4" t="n">
        <v>0</v>
      </c>
      <c r="K7142" s="5" t="n">
        <v>1</v>
      </c>
      <c r="L7142" s="6" t="n">
        <v>197309</v>
      </c>
      <c r="U7142" s="6" t="n">
        <v>197309</v>
      </c>
    </row>
    <row r="7143" customFormat="false" ht="15.95" hidden="false" customHeight="false" outlineLevel="0" collapsed="false">
      <c r="A7143" s="1" t="n">
        <v>197355</v>
      </c>
      <c r="B7143" s="2" t="s">
        <v>6581</v>
      </c>
      <c r="C7143" s="3" t="s">
        <v>108</v>
      </c>
      <c r="J7143" s="4" t="n">
        <v>0</v>
      </c>
      <c r="K7143" s="5" t="n">
        <v>1</v>
      </c>
      <c r="L7143" s="6" t="n">
        <v>197355</v>
      </c>
      <c r="U7143" s="6" t="n">
        <v>197355</v>
      </c>
    </row>
    <row r="7144" customFormat="false" ht="15.95" hidden="false" customHeight="false" outlineLevel="0" collapsed="false">
      <c r="A7144" s="1" t="n">
        <v>197415</v>
      </c>
      <c r="B7144" s="2" t="s">
        <v>6582</v>
      </c>
      <c r="C7144" s="3" t="s">
        <v>54</v>
      </c>
      <c r="J7144" s="4" t="n">
        <v>0</v>
      </c>
      <c r="K7144" s="5" t="n">
        <v>1</v>
      </c>
      <c r="L7144" s="6" t="n">
        <v>197415</v>
      </c>
      <c r="S7144" s="4" t="n">
        <v>0</v>
      </c>
      <c r="T7144" s="5" t="n">
        <v>1</v>
      </c>
      <c r="U7144" s="6" t="n">
        <v>197415</v>
      </c>
      <c r="AB7144" s="4" t="n">
        <v>0</v>
      </c>
      <c r="AC7144" s="5" t="n">
        <v>1</v>
      </c>
    </row>
    <row r="7145" customFormat="false" ht="15.95" hidden="false" customHeight="false" outlineLevel="0" collapsed="false">
      <c r="A7145" s="1" t="n">
        <v>197435</v>
      </c>
      <c r="B7145" s="2" t="s">
        <v>6583</v>
      </c>
      <c r="C7145" s="3" t="s">
        <v>20</v>
      </c>
      <c r="L7145" s="6" t="n">
        <v>197435</v>
      </c>
      <c r="U7145" s="6" t="n">
        <v>197435</v>
      </c>
      <c r="X7145" s="4" t="n">
        <v>1</v>
      </c>
      <c r="Y7145" s="5" t="n">
        <v>1</v>
      </c>
    </row>
    <row r="7146" customFormat="false" ht="15.95" hidden="false" customHeight="false" outlineLevel="0" collapsed="false">
      <c r="A7146" s="1" t="n">
        <v>197450</v>
      </c>
      <c r="B7146" s="2" t="s">
        <v>6584</v>
      </c>
      <c r="C7146" s="3" t="s">
        <v>705</v>
      </c>
      <c r="H7146" s="4" t="n">
        <v>0</v>
      </c>
      <c r="I7146" s="5" t="n">
        <v>2</v>
      </c>
      <c r="L7146" s="6" t="n">
        <v>197450</v>
      </c>
      <c r="Q7146" s="4" t="n">
        <v>0</v>
      </c>
      <c r="R7146" s="5" t="n">
        <v>2</v>
      </c>
      <c r="U7146" s="6" t="n">
        <v>197450</v>
      </c>
      <c r="Z7146" s="4" t="n">
        <v>0</v>
      </c>
      <c r="AA7146" s="5" t="n">
        <v>2</v>
      </c>
    </row>
    <row r="7147" customFormat="false" ht="15.95" hidden="false" customHeight="false" outlineLevel="0" collapsed="false">
      <c r="A7147" s="1" t="n">
        <v>197482</v>
      </c>
      <c r="B7147" s="2" t="s">
        <v>6585</v>
      </c>
      <c r="C7147" s="3" t="s">
        <v>379</v>
      </c>
      <c r="J7147" s="4" t="n">
        <v>0</v>
      </c>
      <c r="K7147" s="5" t="n">
        <v>1</v>
      </c>
      <c r="L7147" s="6" t="n">
        <v>197482</v>
      </c>
      <c r="U7147" s="6" t="n">
        <v>197482</v>
      </c>
      <c r="AB7147" s="4" t="n">
        <v>0</v>
      </c>
      <c r="AC7147" s="5" t="n">
        <v>1</v>
      </c>
    </row>
    <row r="7148" customFormat="false" ht="15.95" hidden="false" customHeight="false" outlineLevel="0" collapsed="false">
      <c r="A7148" s="1" t="n">
        <v>197580</v>
      </c>
      <c r="B7148" s="2" t="s">
        <v>6586</v>
      </c>
      <c r="C7148" s="3" t="s">
        <v>1455</v>
      </c>
      <c r="L7148" s="6" t="n">
        <v>197580</v>
      </c>
      <c r="S7148" s="4" t="n">
        <v>0</v>
      </c>
      <c r="T7148" s="5" t="n">
        <v>1</v>
      </c>
      <c r="U7148" s="6" t="n">
        <v>197580</v>
      </c>
    </row>
    <row r="7149" customFormat="false" ht="15.95" hidden="false" customHeight="false" outlineLevel="0" collapsed="false">
      <c r="A7149" s="1" t="n">
        <v>197588</v>
      </c>
      <c r="B7149" s="2" t="s">
        <v>6337</v>
      </c>
      <c r="C7149" s="3" t="s">
        <v>202</v>
      </c>
      <c r="J7149" s="4" t="n">
        <v>0</v>
      </c>
      <c r="K7149" s="5" t="n">
        <v>2</v>
      </c>
      <c r="L7149" s="6" t="n">
        <v>197588</v>
      </c>
      <c r="U7149" s="6" t="n">
        <v>197588</v>
      </c>
      <c r="AB7149" s="4" t="n">
        <v>1</v>
      </c>
      <c r="AC7149" s="5" t="n">
        <v>2</v>
      </c>
    </row>
    <row r="7150" customFormat="false" ht="15.95" hidden="false" customHeight="false" outlineLevel="0" collapsed="false">
      <c r="A7150" s="1" t="n">
        <v>197832</v>
      </c>
      <c r="B7150" s="2" t="s">
        <v>6587</v>
      </c>
      <c r="C7150" s="3" t="s">
        <v>17</v>
      </c>
      <c r="H7150" s="4" t="n">
        <v>0</v>
      </c>
      <c r="I7150" s="5" t="n">
        <v>2</v>
      </c>
      <c r="J7150" s="4" t="n">
        <v>0</v>
      </c>
      <c r="K7150" s="5" t="n">
        <v>2</v>
      </c>
      <c r="L7150" s="6" t="n">
        <v>197832</v>
      </c>
      <c r="U7150" s="6" t="n">
        <v>197832</v>
      </c>
    </row>
    <row r="7151" customFormat="false" ht="15.95" hidden="false" customHeight="false" outlineLevel="0" collapsed="false">
      <c r="A7151" s="1" t="n">
        <v>197914</v>
      </c>
      <c r="B7151" s="2" t="s">
        <v>6588</v>
      </c>
      <c r="C7151" s="3" t="s">
        <v>15</v>
      </c>
      <c r="J7151" s="4" t="n">
        <v>0</v>
      </c>
      <c r="K7151" s="5" t="n">
        <v>5</v>
      </c>
      <c r="L7151" s="6" t="n">
        <v>197914</v>
      </c>
      <c r="U7151" s="6" t="n">
        <v>197914</v>
      </c>
    </row>
    <row r="7152" customFormat="false" ht="15.95" hidden="false" customHeight="false" outlineLevel="0" collapsed="false">
      <c r="A7152" s="1" t="n">
        <v>197933</v>
      </c>
      <c r="B7152" s="2" t="s">
        <v>6589</v>
      </c>
      <c r="C7152" s="3" t="s">
        <v>202</v>
      </c>
      <c r="L7152" s="6" t="n">
        <v>197933</v>
      </c>
      <c r="U7152" s="6" t="n">
        <v>197933</v>
      </c>
      <c r="Z7152" s="4" t="n">
        <v>0</v>
      </c>
      <c r="AA7152" s="5" t="n">
        <v>1</v>
      </c>
      <c r="AB7152" s="4" t="n">
        <v>0</v>
      </c>
      <c r="AC7152" s="5" t="n">
        <v>1</v>
      </c>
    </row>
    <row r="7153" customFormat="false" ht="15.95" hidden="false" customHeight="false" outlineLevel="0" collapsed="false">
      <c r="A7153" s="1" t="n">
        <v>197938</v>
      </c>
      <c r="B7153" s="2" t="s">
        <v>6590</v>
      </c>
      <c r="C7153" s="3" t="s">
        <v>42</v>
      </c>
      <c r="H7153" s="4" t="n">
        <v>0</v>
      </c>
      <c r="I7153" s="5" t="n">
        <v>1</v>
      </c>
      <c r="J7153" s="4" t="n">
        <v>0</v>
      </c>
      <c r="K7153" s="5" t="n">
        <v>2</v>
      </c>
      <c r="L7153" s="6" t="n">
        <v>197938</v>
      </c>
      <c r="Q7153" s="4" t="n">
        <v>0</v>
      </c>
      <c r="R7153" s="5" t="n">
        <v>1</v>
      </c>
      <c r="S7153" s="4" t="n">
        <v>0</v>
      </c>
      <c r="T7153" s="5" t="n">
        <v>2</v>
      </c>
      <c r="U7153" s="6" t="n">
        <v>197938</v>
      </c>
      <c r="Z7153" s="4" t="n">
        <v>0</v>
      </c>
      <c r="AA7153" s="5" t="n">
        <v>1</v>
      </c>
      <c r="AB7153" s="4" t="n">
        <v>0</v>
      </c>
      <c r="AC7153" s="5" t="n">
        <v>2</v>
      </c>
    </row>
    <row r="7154" customFormat="false" ht="15.95" hidden="false" customHeight="false" outlineLevel="0" collapsed="false">
      <c r="A7154" s="1" t="n">
        <v>197949</v>
      </c>
      <c r="B7154" s="2" t="s">
        <v>6591</v>
      </c>
      <c r="C7154" s="3" t="s">
        <v>57</v>
      </c>
      <c r="J7154" s="4" t="n">
        <v>0</v>
      </c>
      <c r="K7154" s="5" t="n">
        <v>2</v>
      </c>
      <c r="L7154" s="6" t="n">
        <v>197949</v>
      </c>
      <c r="U7154" s="6" t="n">
        <v>197949</v>
      </c>
      <c r="AB7154" s="4" t="n">
        <v>0</v>
      </c>
      <c r="AC7154" s="5" t="n">
        <v>2</v>
      </c>
    </row>
    <row r="7155" customFormat="false" ht="15.95" hidden="false" customHeight="false" outlineLevel="0" collapsed="false">
      <c r="A7155" s="1" t="n">
        <v>198041</v>
      </c>
      <c r="B7155" s="2" t="s">
        <v>6592</v>
      </c>
      <c r="C7155" s="3" t="s">
        <v>20</v>
      </c>
      <c r="L7155" s="6" t="n">
        <v>198041</v>
      </c>
      <c r="S7155" s="4" t="n">
        <v>0</v>
      </c>
      <c r="T7155" s="5" t="n">
        <v>1</v>
      </c>
      <c r="U7155" s="6" t="n">
        <v>198041</v>
      </c>
    </row>
    <row r="7156" customFormat="false" ht="15.95" hidden="false" customHeight="false" outlineLevel="0" collapsed="false">
      <c r="A7156" s="1" t="n">
        <v>198102</v>
      </c>
      <c r="B7156" s="2" t="s">
        <v>6593</v>
      </c>
      <c r="C7156" s="3" t="s">
        <v>69</v>
      </c>
      <c r="L7156" s="6" t="n">
        <v>198102</v>
      </c>
      <c r="Q7156" s="4" t="n">
        <v>0</v>
      </c>
      <c r="R7156" s="5" t="n">
        <v>2</v>
      </c>
      <c r="U7156" s="6" t="n">
        <v>198102</v>
      </c>
    </row>
    <row r="7157" customFormat="false" ht="15.95" hidden="false" customHeight="false" outlineLevel="0" collapsed="false">
      <c r="A7157" s="1" t="n">
        <v>198170</v>
      </c>
      <c r="B7157" s="2" t="s">
        <v>6594</v>
      </c>
      <c r="C7157" s="3" t="s">
        <v>184</v>
      </c>
      <c r="H7157" s="4" t="n">
        <v>0</v>
      </c>
      <c r="I7157" s="5" t="n">
        <v>6</v>
      </c>
      <c r="L7157" s="6" t="n">
        <v>198170</v>
      </c>
      <c r="Q7157" s="4" t="n">
        <v>0</v>
      </c>
      <c r="R7157" s="5" t="n">
        <v>2</v>
      </c>
      <c r="U7157" s="6" t="n">
        <v>198170</v>
      </c>
    </row>
    <row r="7158" customFormat="false" ht="15.95" hidden="false" customHeight="false" outlineLevel="0" collapsed="false">
      <c r="A7158" s="1" t="n">
        <v>198184</v>
      </c>
      <c r="B7158" s="2" t="s">
        <v>6595</v>
      </c>
      <c r="C7158" s="3" t="s">
        <v>655</v>
      </c>
      <c r="J7158" s="4" t="n">
        <v>0</v>
      </c>
      <c r="K7158" s="5" t="n">
        <v>30</v>
      </c>
      <c r="L7158" s="6" t="n">
        <v>198184</v>
      </c>
      <c r="S7158" s="4" t="n">
        <v>0</v>
      </c>
      <c r="T7158" s="5" t="n">
        <v>18</v>
      </c>
      <c r="U7158" s="6" t="n">
        <v>198184</v>
      </c>
    </row>
    <row r="7159" customFormat="false" ht="15.95" hidden="false" customHeight="false" outlineLevel="0" collapsed="false">
      <c r="A7159" s="1" t="n">
        <v>198216</v>
      </c>
      <c r="B7159" s="2" t="s">
        <v>6596</v>
      </c>
      <c r="C7159" s="3" t="s">
        <v>202</v>
      </c>
      <c r="L7159" s="6" t="n">
        <v>198216</v>
      </c>
      <c r="U7159" s="6" t="n">
        <v>198216</v>
      </c>
      <c r="Z7159" s="4" t="n">
        <v>0</v>
      </c>
      <c r="AA7159" s="5" t="n">
        <v>1</v>
      </c>
      <c r="AB7159" s="4" t="n">
        <v>0</v>
      </c>
      <c r="AC7159" s="5" t="n">
        <v>1</v>
      </c>
    </row>
    <row r="7160" customFormat="false" ht="15.95" hidden="false" customHeight="false" outlineLevel="0" collapsed="false">
      <c r="A7160" s="1" t="n">
        <v>198375</v>
      </c>
      <c r="B7160" s="2" t="s">
        <v>6597</v>
      </c>
      <c r="C7160" s="3" t="s">
        <v>108</v>
      </c>
      <c r="H7160" s="4" t="n">
        <v>0</v>
      </c>
      <c r="I7160" s="5" t="n">
        <v>57</v>
      </c>
      <c r="J7160" s="4" t="n">
        <v>0</v>
      </c>
      <c r="K7160" s="5" t="n">
        <v>64</v>
      </c>
      <c r="L7160" s="6" t="n">
        <v>198375</v>
      </c>
      <c r="Q7160" s="4" t="n">
        <v>0</v>
      </c>
      <c r="R7160" s="5" t="n">
        <v>60</v>
      </c>
      <c r="S7160" s="4" t="n">
        <v>0</v>
      </c>
      <c r="T7160" s="5" t="n">
        <v>55</v>
      </c>
      <c r="U7160" s="6" t="n">
        <v>198375</v>
      </c>
      <c r="Z7160" s="4" t="n">
        <v>0</v>
      </c>
      <c r="AA7160" s="5" t="n">
        <v>54</v>
      </c>
      <c r="AB7160" s="4" t="n">
        <v>0</v>
      </c>
      <c r="AC7160" s="5" t="n">
        <v>52</v>
      </c>
    </row>
    <row r="7161" customFormat="false" ht="15.95" hidden="false" customHeight="false" outlineLevel="0" collapsed="false">
      <c r="A7161" s="1" t="n">
        <v>198414</v>
      </c>
      <c r="B7161" s="2" t="s">
        <v>1308</v>
      </c>
      <c r="C7161" s="3" t="s">
        <v>202</v>
      </c>
      <c r="J7161" s="4" t="n">
        <v>0</v>
      </c>
      <c r="K7161" s="5" t="n">
        <v>51</v>
      </c>
      <c r="L7161" s="6" t="n">
        <v>198414</v>
      </c>
      <c r="S7161" s="4" t="n">
        <v>0</v>
      </c>
      <c r="T7161" s="5" t="n">
        <v>30</v>
      </c>
      <c r="U7161" s="6" t="n">
        <v>198414</v>
      </c>
    </row>
    <row r="7162" customFormat="false" ht="15.95" hidden="false" customHeight="false" outlineLevel="0" collapsed="false">
      <c r="A7162" s="1" t="n">
        <v>198514</v>
      </c>
      <c r="B7162" s="2" t="s">
        <v>6598</v>
      </c>
      <c r="C7162" s="3" t="s">
        <v>251</v>
      </c>
      <c r="L7162" s="6" t="n">
        <v>198514</v>
      </c>
      <c r="S7162" s="4" t="n">
        <v>0</v>
      </c>
      <c r="T7162" s="5" t="n">
        <v>2</v>
      </c>
      <c r="U7162" s="6" t="n">
        <v>198514</v>
      </c>
    </row>
    <row r="7163" customFormat="false" ht="15.95" hidden="false" customHeight="false" outlineLevel="0" collapsed="false">
      <c r="A7163" s="1" t="n">
        <v>198533</v>
      </c>
      <c r="B7163" s="2" t="s">
        <v>6599</v>
      </c>
      <c r="C7163" s="3" t="s">
        <v>20</v>
      </c>
      <c r="L7163" s="6" t="n">
        <v>198533</v>
      </c>
      <c r="U7163" s="6" t="n">
        <v>198533</v>
      </c>
      <c r="X7163" s="4" t="n">
        <v>1</v>
      </c>
      <c r="Y7163" s="5" t="n">
        <v>2</v>
      </c>
    </row>
    <row r="7164" customFormat="false" ht="15.95" hidden="false" customHeight="false" outlineLevel="0" collapsed="false">
      <c r="A7164" s="1" t="n">
        <v>198568</v>
      </c>
      <c r="B7164" s="2" t="s">
        <v>6600</v>
      </c>
      <c r="C7164" s="3" t="s">
        <v>154</v>
      </c>
      <c r="L7164" s="6" t="n">
        <v>198568</v>
      </c>
      <c r="U7164" s="6" t="n">
        <v>198568</v>
      </c>
      <c r="Z7164" s="4" t="n">
        <v>0</v>
      </c>
      <c r="AA7164" s="5" t="n">
        <v>1</v>
      </c>
      <c r="AB7164" s="4" t="n">
        <v>0</v>
      </c>
      <c r="AC7164" s="5" t="n">
        <v>1</v>
      </c>
    </row>
    <row r="7165" customFormat="false" ht="15.95" hidden="false" customHeight="false" outlineLevel="0" collapsed="false">
      <c r="A7165" s="1" t="n">
        <v>198608</v>
      </c>
      <c r="B7165" s="2" t="s">
        <v>6601</v>
      </c>
      <c r="C7165" s="3" t="s">
        <v>42</v>
      </c>
      <c r="L7165" s="6" t="n">
        <v>198608</v>
      </c>
      <c r="S7165" s="4" t="n">
        <v>0</v>
      </c>
      <c r="T7165" s="5" t="n">
        <v>1</v>
      </c>
      <c r="U7165" s="6" t="n">
        <v>198608</v>
      </c>
    </row>
    <row r="7166" customFormat="false" ht="15.95" hidden="false" customHeight="false" outlineLevel="0" collapsed="false">
      <c r="A7166" s="1" t="n">
        <v>198614</v>
      </c>
      <c r="B7166" s="2" t="s">
        <v>6602</v>
      </c>
      <c r="C7166" s="3" t="s">
        <v>42</v>
      </c>
      <c r="J7166" s="4" t="n">
        <v>0</v>
      </c>
      <c r="K7166" s="5" t="n">
        <v>1</v>
      </c>
      <c r="L7166" s="6" t="n">
        <v>198614</v>
      </c>
      <c r="U7166" s="6" t="n">
        <v>198614</v>
      </c>
    </row>
    <row r="7167" customFormat="false" ht="15.95" hidden="false" customHeight="false" outlineLevel="0" collapsed="false">
      <c r="A7167" s="1" t="n">
        <v>198721</v>
      </c>
      <c r="B7167" s="2" t="s">
        <v>6603</v>
      </c>
      <c r="C7167" s="3" t="s">
        <v>69</v>
      </c>
      <c r="H7167" s="4" t="n">
        <v>0</v>
      </c>
      <c r="I7167" s="5" t="n">
        <v>1</v>
      </c>
      <c r="L7167" s="6" t="n">
        <v>198721</v>
      </c>
      <c r="U7167" s="6" t="n">
        <v>198721</v>
      </c>
      <c r="Z7167" s="4" t="n">
        <v>0</v>
      </c>
      <c r="AA7167" s="5" t="n">
        <v>1</v>
      </c>
    </row>
    <row r="7168" customFormat="false" ht="15.95" hidden="false" customHeight="false" outlineLevel="0" collapsed="false">
      <c r="A7168" s="1" t="n">
        <v>198726</v>
      </c>
      <c r="B7168" s="2" t="s">
        <v>6604</v>
      </c>
      <c r="C7168" s="3" t="s">
        <v>20</v>
      </c>
      <c r="L7168" s="6" t="n">
        <v>198726</v>
      </c>
      <c r="S7168" s="4" t="n">
        <v>0</v>
      </c>
      <c r="T7168" s="5" t="n">
        <v>1</v>
      </c>
      <c r="U7168" s="6" t="n">
        <v>198726</v>
      </c>
    </row>
    <row r="7169" customFormat="false" ht="15.95" hidden="false" customHeight="false" outlineLevel="0" collapsed="false">
      <c r="A7169" s="1" t="n">
        <v>198736</v>
      </c>
      <c r="B7169" s="2" t="s">
        <v>6605</v>
      </c>
      <c r="C7169" s="3" t="s">
        <v>108</v>
      </c>
      <c r="L7169" s="6" t="n">
        <v>198736</v>
      </c>
      <c r="U7169" s="6" t="n">
        <v>198736</v>
      </c>
      <c r="Z7169" s="4" t="n">
        <v>0</v>
      </c>
      <c r="AA7169" s="5" t="n">
        <v>2</v>
      </c>
    </row>
    <row r="7170" customFormat="false" ht="15.95" hidden="false" customHeight="false" outlineLevel="0" collapsed="false">
      <c r="A7170" s="1" t="n">
        <v>198818</v>
      </c>
      <c r="B7170" s="2" t="s">
        <v>6606</v>
      </c>
      <c r="C7170" s="3" t="s">
        <v>20</v>
      </c>
      <c r="L7170" s="6" t="n">
        <v>198818</v>
      </c>
      <c r="U7170" s="6" t="n">
        <v>198818</v>
      </c>
      <c r="Z7170" s="4" t="n">
        <v>1</v>
      </c>
      <c r="AA7170" s="5" t="n">
        <v>1</v>
      </c>
    </row>
    <row r="7171" customFormat="false" ht="15.95" hidden="false" customHeight="false" outlineLevel="0" collapsed="false">
      <c r="A7171" s="1" t="n">
        <v>198853</v>
      </c>
      <c r="B7171" s="2" t="s">
        <v>6607</v>
      </c>
      <c r="C7171" s="3" t="s">
        <v>186</v>
      </c>
      <c r="L7171" s="6" t="n">
        <v>198853</v>
      </c>
      <c r="U7171" s="6" t="n">
        <v>198853</v>
      </c>
      <c r="X7171" s="4" t="n">
        <v>1</v>
      </c>
      <c r="Y7171" s="5" t="n">
        <v>1</v>
      </c>
    </row>
    <row r="7172" customFormat="false" ht="15.95" hidden="false" customHeight="false" outlineLevel="0" collapsed="false">
      <c r="A7172" s="1" t="n">
        <v>198977</v>
      </c>
      <c r="B7172" s="2" t="s">
        <v>6608</v>
      </c>
      <c r="C7172" s="3" t="s">
        <v>288</v>
      </c>
      <c r="J7172" s="4" t="n">
        <v>0</v>
      </c>
      <c r="K7172" s="5" t="n">
        <v>1</v>
      </c>
      <c r="L7172" s="6" t="n">
        <v>198977</v>
      </c>
      <c r="U7172" s="6" t="n">
        <v>198977</v>
      </c>
    </row>
    <row r="7173" customFormat="false" ht="15.95" hidden="false" customHeight="false" outlineLevel="0" collapsed="false">
      <c r="A7173" s="1" t="n">
        <v>199041</v>
      </c>
      <c r="B7173" s="2" t="s">
        <v>6609</v>
      </c>
      <c r="C7173" s="3" t="s">
        <v>42</v>
      </c>
      <c r="H7173" s="4" t="n">
        <v>0</v>
      </c>
      <c r="I7173" s="5" t="n">
        <v>1</v>
      </c>
      <c r="J7173" s="4" t="n">
        <v>0</v>
      </c>
      <c r="K7173" s="5" t="n">
        <v>1</v>
      </c>
      <c r="L7173" s="6" t="n">
        <v>199041</v>
      </c>
      <c r="Q7173" s="4" t="n">
        <v>0</v>
      </c>
      <c r="R7173" s="5" t="n">
        <v>1</v>
      </c>
      <c r="S7173" s="4" t="n">
        <v>0</v>
      </c>
      <c r="T7173" s="5" t="n">
        <v>1</v>
      </c>
      <c r="U7173" s="6" t="n">
        <v>199041</v>
      </c>
      <c r="Z7173" s="4" t="n">
        <v>0</v>
      </c>
      <c r="AA7173" s="5" t="n">
        <v>1</v>
      </c>
      <c r="AB7173" s="4" t="n">
        <v>0</v>
      </c>
      <c r="AC7173" s="5" t="n">
        <v>1</v>
      </c>
    </row>
    <row r="7174" customFormat="false" ht="15.95" hidden="false" customHeight="false" outlineLevel="0" collapsed="false">
      <c r="A7174" s="1" t="n">
        <v>199064</v>
      </c>
      <c r="B7174" s="2" t="s">
        <v>6610</v>
      </c>
      <c r="C7174" s="3" t="s">
        <v>15</v>
      </c>
      <c r="H7174" s="4" t="n">
        <v>0</v>
      </c>
      <c r="I7174" s="5" t="n">
        <v>1</v>
      </c>
      <c r="J7174" s="4" t="n">
        <v>0</v>
      </c>
      <c r="K7174" s="5" t="n">
        <v>1</v>
      </c>
      <c r="L7174" s="6" t="n">
        <v>199064</v>
      </c>
      <c r="Q7174" s="4" t="n">
        <v>0</v>
      </c>
      <c r="R7174" s="5" t="n">
        <v>1</v>
      </c>
      <c r="S7174" s="4" t="n">
        <v>0</v>
      </c>
      <c r="T7174" s="5" t="n">
        <v>1</v>
      </c>
      <c r="U7174" s="6" t="n">
        <v>199064</v>
      </c>
    </row>
    <row r="7175" customFormat="false" ht="15.95" hidden="false" customHeight="false" outlineLevel="0" collapsed="false">
      <c r="A7175" s="1" t="n">
        <v>199074</v>
      </c>
      <c r="B7175" s="2" t="s">
        <v>6611</v>
      </c>
      <c r="C7175" s="3" t="s">
        <v>705</v>
      </c>
      <c r="L7175" s="6" t="n">
        <v>199074</v>
      </c>
      <c r="S7175" s="4" t="n">
        <v>0</v>
      </c>
      <c r="T7175" s="5" t="n">
        <v>10</v>
      </c>
      <c r="U7175" s="6" t="n">
        <v>199074</v>
      </c>
      <c r="AB7175" s="4" t="n">
        <v>0</v>
      </c>
      <c r="AC7175" s="5" t="n">
        <v>2</v>
      </c>
    </row>
    <row r="7176" customFormat="false" ht="15.95" hidden="false" customHeight="false" outlineLevel="0" collapsed="false">
      <c r="A7176" s="1" t="n">
        <v>199213</v>
      </c>
      <c r="B7176" s="2" t="s">
        <v>5238</v>
      </c>
      <c r="C7176" s="3" t="s">
        <v>42</v>
      </c>
      <c r="J7176" s="4" t="n">
        <v>0</v>
      </c>
      <c r="K7176" s="5" t="n">
        <v>7</v>
      </c>
      <c r="L7176" s="6" t="n">
        <v>199213</v>
      </c>
      <c r="U7176" s="6" t="n">
        <v>199213</v>
      </c>
    </row>
    <row r="7177" customFormat="false" ht="15.95" hidden="false" customHeight="false" outlineLevel="0" collapsed="false">
      <c r="A7177" s="1" t="n">
        <v>199221</v>
      </c>
      <c r="B7177" s="2" t="s">
        <v>6612</v>
      </c>
      <c r="C7177" s="3" t="s">
        <v>149</v>
      </c>
      <c r="L7177" s="6" t="n">
        <v>199221</v>
      </c>
      <c r="U7177" s="6" t="n">
        <v>199221</v>
      </c>
      <c r="AB7177" s="4" t="n">
        <v>0</v>
      </c>
      <c r="AC7177" s="5" t="n">
        <v>1</v>
      </c>
    </row>
    <row r="7178" customFormat="false" ht="15.95" hidden="false" customHeight="false" outlineLevel="0" collapsed="false">
      <c r="A7178" s="1" t="n">
        <v>199236</v>
      </c>
      <c r="B7178" s="2" t="s">
        <v>6613</v>
      </c>
      <c r="C7178" s="3" t="s">
        <v>124</v>
      </c>
      <c r="L7178" s="6" t="n">
        <v>199236</v>
      </c>
      <c r="O7178" s="4" t="n">
        <v>0</v>
      </c>
      <c r="P7178" s="5" t="n">
        <v>1</v>
      </c>
      <c r="Q7178" s="4" t="n">
        <v>0</v>
      </c>
      <c r="R7178" s="5" t="n">
        <v>1</v>
      </c>
      <c r="S7178" s="4" t="n">
        <v>0</v>
      </c>
      <c r="T7178" s="5" t="n">
        <v>1</v>
      </c>
      <c r="U7178" s="6" t="n">
        <v>199236</v>
      </c>
    </row>
    <row r="7179" customFormat="false" ht="15.95" hidden="false" customHeight="false" outlineLevel="0" collapsed="false">
      <c r="A7179" s="1" t="n">
        <v>199332</v>
      </c>
      <c r="B7179" s="2" t="s">
        <v>6614</v>
      </c>
      <c r="C7179" s="3" t="s">
        <v>78</v>
      </c>
      <c r="L7179" s="6" t="n">
        <v>199332</v>
      </c>
      <c r="U7179" s="6" t="n">
        <v>199332</v>
      </c>
      <c r="AB7179" s="4" t="n">
        <v>1</v>
      </c>
      <c r="AC7179" s="5" t="n">
        <v>1</v>
      </c>
    </row>
    <row r="7180" customFormat="false" ht="15.95" hidden="false" customHeight="false" outlineLevel="0" collapsed="false">
      <c r="A7180" s="1" t="n">
        <v>199484</v>
      </c>
      <c r="B7180" s="2" t="s">
        <v>6615</v>
      </c>
      <c r="C7180" s="3" t="s">
        <v>705</v>
      </c>
      <c r="H7180" s="4" t="n">
        <v>0</v>
      </c>
      <c r="I7180" s="5" t="n">
        <v>1</v>
      </c>
      <c r="J7180" s="4" t="n">
        <v>0</v>
      </c>
      <c r="K7180" s="5" t="n">
        <v>1</v>
      </c>
      <c r="L7180" s="6" t="n">
        <v>199484</v>
      </c>
      <c r="U7180" s="6" t="n">
        <v>199484</v>
      </c>
    </row>
    <row r="7181" customFormat="false" ht="15.95" hidden="false" customHeight="false" outlineLevel="0" collapsed="false">
      <c r="A7181" s="1" t="n">
        <v>199516</v>
      </c>
      <c r="B7181" s="2" t="s">
        <v>6616</v>
      </c>
      <c r="C7181" s="3" t="s">
        <v>108</v>
      </c>
      <c r="L7181" s="6" t="n">
        <v>199516</v>
      </c>
      <c r="S7181" s="4" t="n">
        <v>0</v>
      </c>
      <c r="T7181" s="5" t="n">
        <v>1</v>
      </c>
      <c r="U7181" s="6" t="n">
        <v>199516</v>
      </c>
    </row>
    <row r="7182" customFormat="false" ht="15.95" hidden="false" customHeight="false" outlineLevel="0" collapsed="false">
      <c r="A7182" s="1" t="n">
        <v>199533</v>
      </c>
      <c r="B7182" s="2" t="s">
        <v>913</v>
      </c>
      <c r="C7182" s="3" t="s">
        <v>27</v>
      </c>
      <c r="L7182" s="6" t="n">
        <v>199533</v>
      </c>
      <c r="U7182" s="6" t="n">
        <v>199533</v>
      </c>
      <c r="X7182" s="4" t="n">
        <v>0</v>
      </c>
      <c r="Y7182" s="5" t="n">
        <v>11</v>
      </c>
    </row>
    <row r="7183" customFormat="false" ht="15.95" hidden="false" customHeight="false" outlineLevel="0" collapsed="false">
      <c r="A7183" s="1" t="n">
        <v>199541</v>
      </c>
      <c r="B7183" s="2" t="s">
        <v>6617</v>
      </c>
      <c r="C7183" s="3" t="s">
        <v>57</v>
      </c>
      <c r="H7183" s="4" t="n">
        <v>0</v>
      </c>
      <c r="I7183" s="5" t="n">
        <v>1</v>
      </c>
      <c r="J7183" s="4" t="n">
        <v>0</v>
      </c>
      <c r="K7183" s="5" t="n">
        <v>1</v>
      </c>
      <c r="L7183" s="6" t="n">
        <v>199541</v>
      </c>
      <c r="U7183" s="6" t="n">
        <v>199541</v>
      </c>
    </row>
    <row r="7184" customFormat="false" ht="15.95" hidden="false" customHeight="false" outlineLevel="0" collapsed="false">
      <c r="A7184" s="1" t="n">
        <v>199551</v>
      </c>
      <c r="B7184" s="2" t="s">
        <v>6337</v>
      </c>
      <c r="C7184" s="3" t="s">
        <v>202</v>
      </c>
      <c r="L7184" s="6" t="n">
        <v>199551</v>
      </c>
      <c r="U7184" s="6" t="n">
        <v>199551</v>
      </c>
      <c r="AB7184" s="4" t="n">
        <v>1</v>
      </c>
      <c r="AC7184" s="5" t="n">
        <v>2</v>
      </c>
    </row>
    <row r="7185" customFormat="false" ht="15.95" hidden="false" customHeight="false" outlineLevel="0" collapsed="false">
      <c r="A7185" s="1" t="n">
        <v>199575</v>
      </c>
      <c r="B7185" s="2" t="s">
        <v>6618</v>
      </c>
      <c r="C7185" s="3" t="s">
        <v>15</v>
      </c>
      <c r="J7185" s="4" t="n">
        <v>0</v>
      </c>
      <c r="K7185" s="5" t="n">
        <v>1</v>
      </c>
      <c r="L7185" s="6" t="n">
        <v>199575</v>
      </c>
      <c r="U7185" s="6" t="n">
        <v>199575</v>
      </c>
    </row>
    <row r="7186" customFormat="false" ht="15.95" hidden="false" customHeight="false" outlineLevel="0" collapsed="false">
      <c r="A7186" s="1" t="n">
        <v>199579</v>
      </c>
      <c r="B7186" s="2" t="s">
        <v>6619</v>
      </c>
      <c r="C7186" s="3" t="s">
        <v>15</v>
      </c>
      <c r="L7186" s="6" t="n">
        <v>199579</v>
      </c>
      <c r="O7186" s="4" t="n">
        <v>0</v>
      </c>
      <c r="P7186" s="5" t="n">
        <v>1</v>
      </c>
      <c r="U7186" s="6" t="n">
        <v>199579</v>
      </c>
    </row>
    <row r="7187" customFormat="false" ht="15.95" hidden="false" customHeight="false" outlineLevel="0" collapsed="false">
      <c r="A7187" s="1" t="n">
        <v>199599</v>
      </c>
      <c r="B7187" s="2" t="s">
        <v>6620</v>
      </c>
      <c r="C7187" s="3" t="s">
        <v>379</v>
      </c>
      <c r="L7187" s="6" t="n">
        <v>199599</v>
      </c>
      <c r="U7187" s="6" t="n">
        <v>199599</v>
      </c>
      <c r="X7187" s="4" t="n">
        <v>1</v>
      </c>
      <c r="Y7187" s="5" t="n">
        <v>1</v>
      </c>
      <c r="Z7187" s="4" t="n">
        <v>1</v>
      </c>
      <c r="AA7187" s="5" t="n">
        <v>1</v>
      </c>
      <c r="AB7187" s="4" t="n">
        <v>1</v>
      </c>
      <c r="AC7187" s="5" t="n">
        <v>2</v>
      </c>
    </row>
    <row r="7188" customFormat="false" ht="15.95" hidden="false" customHeight="false" outlineLevel="0" collapsed="false">
      <c r="A7188" s="1" t="n">
        <v>199627</v>
      </c>
      <c r="B7188" s="2" t="s">
        <v>6621</v>
      </c>
      <c r="C7188" s="3" t="s">
        <v>15</v>
      </c>
      <c r="J7188" s="4" t="n">
        <v>0</v>
      </c>
      <c r="K7188" s="5" t="n">
        <v>1</v>
      </c>
      <c r="L7188" s="6" t="n">
        <v>199627</v>
      </c>
      <c r="S7188" s="4" t="n">
        <v>0</v>
      </c>
      <c r="T7188" s="5" t="n">
        <v>1</v>
      </c>
      <c r="U7188" s="6" t="n">
        <v>199627</v>
      </c>
      <c r="AB7188" s="4" t="n">
        <v>0</v>
      </c>
      <c r="AC7188" s="5" t="n">
        <v>1</v>
      </c>
    </row>
    <row r="7189" customFormat="false" ht="15.95" hidden="false" customHeight="false" outlineLevel="0" collapsed="false">
      <c r="A7189" s="1" t="n">
        <v>199654</v>
      </c>
      <c r="B7189" s="2" t="s">
        <v>6622</v>
      </c>
      <c r="C7189" s="3" t="s">
        <v>108</v>
      </c>
      <c r="L7189" s="6" t="n">
        <v>199654</v>
      </c>
      <c r="Q7189" s="4" t="n">
        <v>1</v>
      </c>
      <c r="R7189" s="5" t="n">
        <v>1</v>
      </c>
      <c r="U7189" s="6" t="n">
        <v>199654</v>
      </c>
    </row>
    <row r="7190" customFormat="false" ht="15.95" hidden="false" customHeight="false" outlineLevel="0" collapsed="false">
      <c r="A7190" s="1" t="n">
        <v>199777</v>
      </c>
      <c r="B7190" s="2" t="s">
        <v>6011</v>
      </c>
      <c r="C7190" s="3" t="s">
        <v>15</v>
      </c>
      <c r="J7190" s="4" t="n">
        <v>0</v>
      </c>
      <c r="K7190" s="5" t="n">
        <v>1</v>
      </c>
      <c r="L7190" s="6" t="n">
        <v>199777</v>
      </c>
      <c r="U7190" s="6" t="n">
        <v>199777</v>
      </c>
    </row>
    <row r="7191" customFormat="false" ht="15.95" hidden="false" customHeight="false" outlineLevel="0" collapsed="false">
      <c r="A7191" s="1" t="n">
        <v>199791</v>
      </c>
      <c r="B7191" s="2" t="s">
        <v>6623</v>
      </c>
      <c r="C7191" s="3" t="s">
        <v>172</v>
      </c>
      <c r="H7191" s="4" t="n">
        <v>0</v>
      </c>
      <c r="I7191" s="5" t="n">
        <v>1</v>
      </c>
      <c r="J7191" s="4" t="n">
        <v>0</v>
      </c>
      <c r="K7191" s="5" t="n">
        <v>1</v>
      </c>
      <c r="L7191" s="6" t="n">
        <v>199791</v>
      </c>
      <c r="U7191" s="6" t="n">
        <v>199791</v>
      </c>
    </row>
    <row r="7192" customFormat="false" ht="15.95" hidden="false" customHeight="false" outlineLevel="0" collapsed="false">
      <c r="A7192" s="1" t="n">
        <v>199850</v>
      </c>
      <c r="B7192" s="2" t="s">
        <v>6624</v>
      </c>
      <c r="C7192" s="3" t="s">
        <v>78</v>
      </c>
      <c r="L7192" s="6" t="n">
        <v>199850</v>
      </c>
      <c r="U7192" s="6" t="n">
        <v>199850</v>
      </c>
      <c r="AB7192" s="4" t="n">
        <v>0</v>
      </c>
      <c r="AC7192" s="5" t="n">
        <v>1</v>
      </c>
    </row>
    <row r="7193" customFormat="false" ht="15.95" hidden="false" customHeight="false" outlineLevel="0" collapsed="false">
      <c r="A7193" s="1" t="n">
        <v>199860</v>
      </c>
      <c r="B7193" s="2" t="s">
        <v>6625</v>
      </c>
      <c r="C7193" s="3" t="s">
        <v>379</v>
      </c>
      <c r="H7193" s="4" t="n">
        <v>0</v>
      </c>
      <c r="I7193" s="5" t="n">
        <v>1</v>
      </c>
      <c r="J7193" s="4" t="n">
        <v>0</v>
      </c>
      <c r="K7193" s="5" t="n">
        <v>1</v>
      </c>
      <c r="L7193" s="6" t="n">
        <v>199860</v>
      </c>
      <c r="Q7193" s="4" t="n">
        <v>0</v>
      </c>
      <c r="R7193" s="5" t="n">
        <v>1</v>
      </c>
      <c r="S7193" s="4" t="n">
        <v>0</v>
      </c>
      <c r="T7193" s="5" t="n">
        <v>1</v>
      </c>
      <c r="U7193" s="6" t="n">
        <v>199860</v>
      </c>
    </row>
    <row r="7194" customFormat="false" ht="15.95" hidden="false" customHeight="false" outlineLevel="0" collapsed="false">
      <c r="A7194" s="1" t="n">
        <v>199918</v>
      </c>
      <c r="B7194" s="2" t="s">
        <v>6626</v>
      </c>
      <c r="C7194" s="3" t="s">
        <v>20</v>
      </c>
      <c r="L7194" s="6" t="n">
        <v>199918</v>
      </c>
      <c r="U7194" s="6" t="n">
        <v>199918</v>
      </c>
      <c r="X7194" s="4" t="n">
        <v>1</v>
      </c>
      <c r="Y7194" s="5" t="n">
        <v>1</v>
      </c>
    </row>
    <row r="7195" customFormat="false" ht="15.95" hidden="false" customHeight="false" outlineLevel="0" collapsed="false">
      <c r="A7195" s="1" t="n">
        <v>200043</v>
      </c>
      <c r="B7195" s="2" t="s">
        <v>6627</v>
      </c>
      <c r="C7195" s="3" t="s">
        <v>69</v>
      </c>
      <c r="J7195" s="4" t="n">
        <v>0</v>
      </c>
      <c r="K7195" s="5" t="n">
        <v>2</v>
      </c>
      <c r="L7195" s="6" t="n">
        <v>200043</v>
      </c>
      <c r="Q7195" s="4" t="n">
        <v>0</v>
      </c>
      <c r="R7195" s="5" t="n">
        <v>1</v>
      </c>
      <c r="S7195" s="4" t="n">
        <v>0</v>
      </c>
      <c r="T7195" s="5" t="n">
        <v>1</v>
      </c>
      <c r="U7195" s="6" t="n">
        <v>200043</v>
      </c>
    </row>
    <row r="7196" customFormat="false" ht="15.95" hidden="false" customHeight="false" outlineLevel="0" collapsed="false">
      <c r="A7196" s="1" t="n">
        <v>200052</v>
      </c>
      <c r="B7196" s="2" t="s">
        <v>6628</v>
      </c>
      <c r="C7196" s="3" t="s">
        <v>108</v>
      </c>
      <c r="H7196" s="4" t="n">
        <v>0</v>
      </c>
      <c r="I7196" s="5" t="n">
        <v>1</v>
      </c>
      <c r="J7196" s="4" t="n">
        <v>0</v>
      </c>
      <c r="K7196" s="5" t="n">
        <v>2</v>
      </c>
      <c r="L7196" s="6" t="n">
        <v>200052</v>
      </c>
      <c r="S7196" s="4" t="n">
        <v>0</v>
      </c>
      <c r="T7196" s="5" t="n">
        <v>1</v>
      </c>
      <c r="U7196" s="6" t="n">
        <v>200052</v>
      </c>
    </row>
    <row r="7197" customFormat="false" ht="15.95" hidden="false" customHeight="false" outlineLevel="0" collapsed="false">
      <c r="A7197" s="1" t="n">
        <v>200071</v>
      </c>
      <c r="B7197" s="2" t="s">
        <v>6629</v>
      </c>
      <c r="C7197" s="3" t="s">
        <v>78</v>
      </c>
      <c r="H7197" s="4" t="n">
        <v>0</v>
      </c>
      <c r="I7197" s="5" t="n">
        <v>1</v>
      </c>
      <c r="J7197" s="4" t="n">
        <v>0</v>
      </c>
      <c r="K7197" s="5" t="n">
        <v>1</v>
      </c>
      <c r="L7197" s="6" t="n">
        <v>200071</v>
      </c>
      <c r="Q7197" s="4" t="n">
        <v>0</v>
      </c>
      <c r="R7197" s="5" t="n">
        <v>1</v>
      </c>
      <c r="S7197" s="4" t="n">
        <v>0</v>
      </c>
      <c r="T7197" s="5" t="n">
        <v>1</v>
      </c>
      <c r="U7197" s="6" t="n">
        <v>200071</v>
      </c>
    </row>
    <row r="7198" customFormat="false" ht="15.95" hidden="false" customHeight="false" outlineLevel="0" collapsed="false">
      <c r="A7198" s="1" t="n">
        <v>200098</v>
      </c>
      <c r="B7198" s="2" t="s">
        <v>6630</v>
      </c>
      <c r="C7198" s="3" t="s">
        <v>124</v>
      </c>
      <c r="J7198" s="4" t="n">
        <v>0</v>
      </c>
      <c r="K7198" s="5" t="n">
        <v>1</v>
      </c>
      <c r="L7198" s="6" t="n">
        <v>200098</v>
      </c>
      <c r="U7198" s="6" t="n">
        <v>200098</v>
      </c>
      <c r="AB7198" s="4" t="n">
        <v>0</v>
      </c>
      <c r="AC7198" s="5" t="n">
        <v>9</v>
      </c>
    </row>
    <row r="7199" customFormat="false" ht="15.95" hidden="false" customHeight="false" outlineLevel="0" collapsed="false">
      <c r="A7199" s="1" t="n">
        <v>200108</v>
      </c>
      <c r="B7199" s="2" t="s">
        <v>6631</v>
      </c>
      <c r="C7199" s="3" t="s">
        <v>69</v>
      </c>
      <c r="L7199" s="6" t="n">
        <v>200108</v>
      </c>
      <c r="S7199" s="4" t="n">
        <v>0</v>
      </c>
      <c r="T7199" s="5" t="n">
        <v>1</v>
      </c>
      <c r="U7199" s="6" t="n">
        <v>200108</v>
      </c>
    </row>
    <row r="7200" customFormat="false" ht="15.95" hidden="false" customHeight="false" outlineLevel="0" collapsed="false">
      <c r="A7200" s="1" t="n">
        <v>200128</v>
      </c>
      <c r="B7200" s="2" t="s">
        <v>6632</v>
      </c>
      <c r="C7200" s="3" t="s">
        <v>1455</v>
      </c>
      <c r="H7200" s="4" t="n">
        <v>0</v>
      </c>
      <c r="I7200" s="5" t="n">
        <v>2</v>
      </c>
      <c r="J7200" s="4" t="n">
        <v>0</v>
      </c>
      <c r="K7200" s="5" t="n">
        <v>1</v>
      </c>
      <c r="L7200" s="6" t="n">
        <v>200128</v>
      </c>
      <c r="Q7200" s="4" t="n">
        <v>0</v>
      </c>
      <c r="R7200" s="5" t="n">
        <v>1</v>
      </c>
      <c r="U7200" s="6" t="n">
        <v>200128</v>
      </c>
    </row>
    <row r="7201" customFormat="false" ht="15.95" hidden="false" customHeight="false" outlineLevel="0" collapsed="false">
      <c r="A7201" s="1" t="n">
        <v>200195</v>
      </c>
      <c r="B7201" s="2" t="s">
        <v>6633</v>
      </c>
      <c r="C7201" s="3" t="s">
        <v>321</v>
      </c>
      <c r="H7201" s="4" t="n">
        <v>0</v>
      </c>
      <c r="I7201" s="5" t="n">
        <v>1</v>
      </c>
      <c r="L7201" s="6" t="n">
        <v>200195</v>
      </c>
      <c r="U7201" s="6" t="n">
        <v>200195</v>
      </c>
    </row>
    <row r="7202" customFormat="false" ht="15.95" hidden="false" customHeight="false" outlineLevel="0" collapsed="false">
      <c r="A7202" s="1" t="n">
        <v>200235</v>
      </c>
      <c r="B7202" s="2" t="s">
        <v>6634</v>
      </c>
      <c r="C7202" s="3" t="s">
        <v>379</v>
      </c>
      <c r="H7202" s="4" t="n">
        <v>0.5</v>
      </c>
      <c r="I7202" s="5" t="n">
        <v>2</v>
      </c>
      <c r="L7202" s="6" t="n">
        <v>200235</v>
      </c>
      <c r="U7202" s="6" t="n">
        <v>200235</v>
      </c>
    </row>
    <row r="7203" customFormat="false" ht="15.95" hidden="false" customHeight="false" outlineLevel="0" collapsed="false">
      <c r="A7203" s="1" t="n">
        <v>200331</v>
      </c>
      <c r="B7203" s="2" t="s">
        <v>6635</v>
      </c>
      <c r="C7203" s="3" t="s">
        <v>54</v>
      </c>
      <c r="L7203" s="6" t="n">
        <v>200331</v>
      </c>
      <c r="S7203" s="4" t="n">
        <v>0</v>
      </c>
      <c r="T7203" s="5" t="n">
        <v>1</v>
      </c>
      <c r="U7203" s="6" t="n">
        <v>200331</v>
      </c>
    </row>
    <row r="7204" customFormat="false" ht="15.95" hidden="false" customHeight="false" outlineLevel="0" collapsed="false">
      <c r="A7204" s="1" t="n">
        <v>200414</v>
      </c>
      <c r="B7204" s="2" t="s">
        <v>6337</v>
      </c>
      <c r="C7204" s="3" t="s">
        <v>202</v>
      </c>
      <c r="L7204" s="6" t="n">
        <v>200414</v>
      </c>
      <c r="U7204" s="6" t="n">
        <v>200414</v>
      </c>
      <c r="AB7204" s="4" t="n">
        <v>1</v>
      </c>
      <c r="AC7204" s="5" t="n">
        <v>2</v>
      </c>
    </row>
    <row r="7205" customFormat="false" ht="15.95" hidden="false" customHeight="false" outlineLevel="0" collapsed="false">
      <c r="A7205" s="1" t="n">
        <v>200456</v>
      </c>
      <c r="B7205" s="2" t="s">
        <v>6636</v>
      </c>
      <c r="C7205" s="3" t="s">
        <v>705</v>
      </c>
      <c r="H7205" s="4" t="n">
        <v>0</v>
      </c>
      <c r="I7205" s="5" t="n">
        <v>1</v>
      </c>
      <c r="L7205" s="6" t="n">
        <v>200456</v>
      </c>
      <c r="Q7205" s="4" t="n">
        <v>0</v>
      </c>
      <c r="R7205" s="5" t="n">
        <v>1</v>
      </c>
      <c r="U7205" s="6" t="n">
        <v>200456</v>
      </c>
      <c r="Z7205" s="4" t="n">
        <v>0</v>
      </c>
      <c r="AA7205" s="5" t="n">
        <v>1</v>
      </c>
    </row>
    <row r="7206" customFormat="false" ht="15.95" hidden="false" customHeight="false" outlineLevel="0" collapsed="false">
      <c r="A7206" s="1" t="n">
        <v>200482</v>
      </c>
      <c r="B7206" s="2" t="s">
        <v>6637</v>
      </c>
      <c r="C7206" s="3" t="s">
        <v>20</v>
      </c>
      <c r="H7206" s="4" t="n">
        <v>1</v>
      </c>
      <c r="I7206" s="5" t="n">
        <v>1</v>
      </c>
      <c r="L7206" s="6" t="n">
        <v>200482</v>
      </c>
      <c r="Q7206" s="4" t="n">
        <v>0</v>
      </c>
      <c r="R7206" s="5" t="n">
        <v>1</v>
      </c>
      <c r="U7206" s="6" t="n">
        <v>200482</v>
      </c>
      <c r="Z7206" s="4" t="n">
        <v>1</v>
      </c>
      <c r="AA7206" s="5" t="n">
        <v>1</v>
      </c>
    </row>
    <row r="7207" customFormat="false" ht="15.95" hidden="false" customHeight="false" outlineLevel="0" collapsed="false">
      <c r="A7207" s="1" t="n">
        <v>200513</v>
      </c>
      <c r="B7207" s="2" t="s">
        <v>6638</v>
      </c>
      <c r="C7207" s="3" t="s">
        <v>379</v>
      </c>
      <c r="L7207" s="6" t="n">
        <v>200513</v>
      </c>
      <c r="O7207" s="4" t="n">
        <v>0</v>
      </c>
      <c r="P7207" s="5" t="n">
        <v>1</v>
      </c>
      <c r="Q7207" s="4" t="n">
        <v>0</v>
      </c>
      <c r="R7207" s="5" t="n">
        <v>1</v>
      </c>
      <c r="S7207" s="4" t="n">
        <v>0</v>
      </c>
      <c r="T7207" s="5" t="n">
        <v>1</v>
      </c>
      <c r="U7207" s="6" t="n">
        <v>200513</v>
      </c>
    </row>
    <row r="7208" customFormat="false" ht="15.95" hidden="false" customHeight="false" outlineLevel="0" collapsed="false">
      <c r="A7208" s="1" t="n">
        <v>200567</v>
      </c>
      <c r="B7208" s="2" t="s">
        <v>6639</v>
      </c>
      <c r="C7208" s="3" t="s">
        <v>20</v>
      </c>
      <c r="L7208" s="6" t="n">
        <v>200567</v>
      </c>
      <c r="S7208" s="4" t="n">
        <v>0</v>
      </c>
      <c r="T7208" s="5" t="n">
        <v>1</v>
      </c>
      <c r="U7208" s="6" t="n">
        <v>200567</v>
      </c>
    </row>
    <row r="7209" customFormat="false" ht="15.95" hidden="false" customHeight="false" outlineLevel="0" collapsed="false">
      <c r="A7209" s="1" t="n">
        <v>200607</v>
      </c>
      <c r="B7209" s="2" t="s">
        <v>6640</v>
      </c>
      <c r="C7209" s="3" t="s">
        <v>15</v>
      </c>
      <c r="H7209" s="4" t="n">
        <v>0</v>
      </c>
      <c r="I7209" s="5" t="n">
        <v>5</v>
      </c>
      <c r="J7209" s="4" t="n">
        <v>0</v>
      </c>
      <c r="K7209" s="5" t="n">
        <v>5</v>
      </c>
      <c r="L7209" s="6" t="n">
        <v>200607</v>
      </c>
      <c r="U7209" s="6" t="n">
        <v>200607</v>
      </c>
      <c r="Z7209" s="4" t="n">
        <v>0</v>
      </c>
      <c r="AA7209" s="5" t="n">
        <v>5</v>
      </c>
      <c r="AB7209" s="4" t="n">
        <v>0</v>
      </c>
      <c r="AC7209" s="5" t="n">
        <v>5</v>
      </c>
    </row>
    <row r="7210" customFormat="false" ht="15.95" hidden="false" customHeight="false" outlineLevel="0" collapsed="false">
      <c r="A7210" s="1" t="n">
        <v>200705</v>
      </c>
      <c r="B7210" s="2" t="s">
        <v>6641</v>
      </c>
      <c r="C7210" s="3" t="s">
        <v>154</v>
      </c>
      <c r="J7210" s="4" t="n">
        <v>0</v>
      </c>
      <c r="K7210" s="5" t="n">
        <v>1</v>
      </c>
      <c r="L7210" s="6" t="n">
        <v>200705</v>
      </c>
      <c r="U7210" s="6" t="n">
        <v>200705</v>
      </c>
    </row>
    <row r="7211" customFormat="false" ht="15.95" hidden="false" customHeight="false" outlineLevel="0" collapsed="false">
      <c r="A7211" s="1" t="n">
        <v>200739</v>
      </c>
      <c r="B7211" s="2" t="s">
        <v>6642</v>
      </c>
      <c r="C7211" s="3" t="s">
        <v>20</v>
      </c>
      <c r="H7211" s="4" t="n">
        <v>0</v>
      </c>
      <c r="I7211" s="5" t="n">
        <v>27</v>
      </c>
      <c r="J7211" s="4" t="n">
        <v>0</v>
      </c>
      <c r="K7211" s="5" t="n">
        <v>26</v>
      </c>
      <c r="L7211" s="6" t="n">
        <v>200739</v>
      </c>
      <c r="U7211" s="6" t="n">
        <v>200739</v>
      </c>
    </row>
    <row r="7212" customFormat="false" ht="15.95" hidden="false" customHeight="false" outlineLevel="0" collapsed="false">
      <c r="A7212" s="1" t="n">
        <v>200828</v>
      </c>
      <c r="B7212" s="2" t="s">
        <v>6643</v>
      </c>
      <c r="C7212" s="3" t="s">
        <v>288</v>
      </c>
      <c r="L7212" s="6" t="n">
        <v>200828</v>
      </c>
      <c r="Q7212" s="4" t="n">
        <v>0</v>
      </c>
      <c r="R7212" s="5" t="n">
        <v>1</v>
      </c>
      <c r="S7212" s="4" t="n">
        <v>0</v>
      </c>
      <c r="T7212" s="5" t="n">
        <v>1</v>
      </c>
      <c r="U7212" s="6" t="n">
        <v>200828</v>
      </c>
      <c r="Z7212" s="4" t="n">
        <v>1</v>
      </c>
      <c r="AA7212" s="5" t="n">
        <v>1</v>
      </c>
      <c r="AB7212" s="4" t="n">
        <v>1</v>
      </c>
      <c r="AC7212" s="5" t="n">
        <v>1</v>
      </c>
    </row>
    <row r="7213" customFormat="false" ht="15.95" hidden="false" customHeight="false" outlineLevel="0" collapsed="false">
      <c r="A7213" s="1" t="n">
        <v>200831</v>
      </c>
      <c r="B7213" s="2" t="s">
        <v>3941</v>
      </c>
      <c r="C7213" s="3" t="s">
        <v>78</v>
      </c>
      <c r="H7213" s="4" t="n">
        <v>0.104651162790698</v>
      </c>
      <c r="I7213" s="5" t="n">
        <v>86</v>
      </c>
      <c r="J7213" s="4" t="n">
        <v>0.0769230769230769</v>
      </c>
      <c r="K7213" s="5" t="n">
        <v>182</v>
      </c>
      <c r="L7213" s="6" t="n">
        <v>200831</v>
      </c>
      <c r="Q7213" s="4" t="n">
        <v>0.0684931506849315</v>
      </c>
      <c r="R7213" s="5" t="n">
        <v>73</v>
      </c>
      <c r="S7213" s="4" t="n">
        <v>0.0536912751677852</v>
      </c>
      <c r="T7213" s="5" t="n">
        <v>149</v>
      </c>
      <c r="U7213" s="6" t="n">
        <v>200831</v>
      </c>
      <c r="Z7213" s="4" t="n">
        <v>0.32</v>
      </c>
      <c r="AA7213" s="5" t="n">
        <v>50</v>
      </c>
      <c r="AB7213" s="4" t="n">
        <v>0.486111111111111</v>
      </c>
      <c r="AC7213" s="5" t="n">
        <v>144</v>
      </c>
    </row>
    <row r="7214" customFormat="false" ht="15.95" hidden="false" customHeight="false" outlineLevel="0" collapsed="false">
      <c r="A7214" s="1" t="n">
        <v>200836</v>
      </c>
      <c r="B7214" s="2" t="s">
        <v>6644</v>
      </c>
      <c r="C7214" s="3" t="s">
        <v>15</v>
      </c>
      <c r="L7214" s="6" t="n">
        <v>200836</v>
      </c>
      <c r="U7214" s="6" t="n">
        <v>200836</v>
      </c>
      <c r="AB7214" s="4" t="n">
        <v>0</v>
      </c>
      <c r="AC7214" s="5" t="n">
        <v>1</v>
      </c>
    </row>
    <row r="7215" customFormat="false" ht="15.95" hidden="false" customHeight="false" outlineLevel="0" collapsed="false">
      <c r="A7215" s="1" t="n">
        <v>200837</v>
      </c>
      <c r="B7215" s="2" t="s">
        <v>6093</v>
      </c>
      <c r="C7215" s="3" t="s">
        <v>78</v>
      </c>
      <c r="L7215" s="6" t="n">
        <v>200837</v>
      </c>
      <c r="U7215" s="6" t="n">
        <v>200837</v>
      </c>
      <c r="Z7215" s="4" t="n">
        <v>0.928571428571429</v>
      </c>
      <c r="AA7215" s="5" t="n">
        <v>14</v>
      </c>
      <c r="AB7215" s="4" t="n">
        <v>0.923076923076923</v>
      </c>
      <c r="AC7215" s="5" t="n">
        <v>13</v>
      </c>
    </row>
    <row r="7216" customFormat="false" ht="15.95" hidden="false" customHeight="false" outlineLevel="0" collapsed="false">
      <c r="A7216" s="1" t="n">
        <v>200843</v>
      </c>
      <c r="B7216" s="2" t="s">
        <v>6645</v>
      </c>
      <c r="C7216" s="3" t="s">
        <v>15</v>
      </c>
      <c r="L7216" s="6" t="n">
        <v>200843</v>
      </c>
      <c r="Q7216" s="4" t="n">
        <v>0</v>
      </c>
      <c r="R7216" s="5" t="n">
        <v>5</v>
      </c>
      <c r="S7216" s="4" t="n">
        <v>0</v>
      </c>
      <c r="T7216" s="5" t="n">
        <v>6</v>
      </c>
      <c r="U7216" s="6" t="n">
        <v>200843</v>
      </c>
    </row>
    <row r="7217" customFormat="false" ht="15.95" hidden="false" customHeight="false" outlineLevel="0" collapsed="false">
      <c r="A7217" s="1" t="n">
        <v>200851</v>
      </c>
      <c r="B7217" s="2" t="s">
        <v>6646</v>
      </c>
      <c r="C7217" s="3" t="s">
        <v>235</v>
      </c>
      <c r="L7217" s="6" t="n">
        <v>200851</v>
      </c>
      <c r="U7217" s="6" t="n">
        <v>200851</v>
      </c>
      <c r="Z7217" s="4" t="n">
        <v>0</v>
      </c>
      <c r="AA7217" s="5" t="n">
        <v>1</v>
      </c>
      <c r="AB7217" s="4" t="n">
        <v>0</v>
      </c>
      <c r="AC7217" s="5" t="n">
        <v>1</v>
      </c>
    </row>
    <row r="7218" customFormat="false" ht="15.95" hidden="false" customHeight="false" outlineLevel="0" collapsed="false">
      <c r="A7218" s="1" t="n">
        <v>200869</v>
      </c>
      <c r="B7218" s="2" t="s">
        <v>6647</v>
      </c>
      <c r="C7218" s="3" t="s">
        <v>57</v>
      </c>
      <c r="L7218" s="6" t="n">
        <v>200869</v>
      </c>
      <c r="Q7218" s="4" t="n">
        <v>0</v>
      </c>
      <c r="R7218" s="5" t="n">
        <v>1</v>
      </c>
      <c r="S7218" s="4" t="n">
        <v>0</v>
      </c>
      <c r="T7218" s="5" t="n">
        <v>1</v>
      </c>
      <c r="U7218" s="6" t="n">
        <v>200869</v>
      </c>
    </row>
    <row r="7219" customFormat="false" ht="15.95" hidden="false" customHeight="false" outlineLevel="0" collapsed="false">
      <c r="A7219" s="1" t="n">
        <v>200899</v>
      </c>
      <c r="B7219" s="2" t="s">
        <v>6648</v>
      </c>
      <c r="C7219" s="3" t="s">
        <v>3457</v>
      </c>
      <c r="L7219" s="6" t="n">
        <v>200899</v>
      </c>
      <c r="Q7219" s="4" t="n">
        <v>1</v>
      </c>
      <c r="R7219" s="5" t="n">
        <v>1</v>
      </c>
      <c r="U7219" s="6" t="n">
        <v>200899</v>
      </c>
    </row>
    <row r="7220" customFormat="false" ht="15.95" hidden="false" customHeight="false" outlineLevel="0" collapsed="false">
      <c r="A7220" s="1" t="n">
        <v>200911</v>
      </c>
      <c r="B7220" s="2" t="s">
        <v>6649</v>
      </c>
      <c r="C7220" s="3" t="s">
        <v>57</v>
      </c>
      <c r="L7220" s="6" t="n">
        <v>200911</v>
      </c>
      <c r="Q7220" s="4" t="n">
        <v>0</v>
      </c>
      <c r="R7220" s="5" t="n">
        <v>1</v>
      </c>
      <c r="S7220" s="4" t="n">
        <v>0</v>
      </c>
      <c r="T7220" s="5" t="n">
        <v>1</v>
      </c>
      <c r="U7220" s="6" t="n">
        <v>200911</v>
      </c>
    </row>
    <row r="7221" customFormat="false" ht="15.95" hidden="false" customHeight="false" outlineLevel="0" collapsed="false">
      <c r="A7221" s="1" t="n">
        <v>200999</v>
      </c>
      <c r="B7221" s="2" t="s">
        <v>6650</v>
      </c>
      <c r="C7221" s="3" t="s">
        <v>202</v>
      </c>
      <c r="J7221" s="4" t="n">
        <v>0</v>
      </c>
      <c r="K7221" s="5" t="n">
        <v>1</v>
      </c>
      <c r="L7221" s="6" t="n">
        <v>200999</v>
      </c>
      <c r="U7221" s="6" t="n">
        <v>200999</v>
      </c>
    </row>
    <row r="7222" customFormat="false" ht="15.95" hidden="false" customHeight="false" outlineLevel="0" collapsed="false">
      <c r="A7222" s="1" t="n">
        <v>201035</v>
      </c>
      <c r="B7222" s="2" t="s">
        <v>6651</v>
      </c>
      <c r="C7222" s="3" t="s">
        <v>20</v>
      </c>
      <c r="L7222" s="6" t="n">
        <v>201035</v>
      </c>
      <c r="S7222" s="4" t="n">
        <v>0</v>
      </c>
      <c r="T7222" s="5" t="n">
        <v>1</v>
      </c>
      <c r="U7222" s="6" t="n">
        <v>201035</v>
      </c>
    </row>
    <row r="7223" customFormat="false" ht="15.95" hidden="false" customHeight="false" outlineLevel="0" collapsed="false">
      <c r="A7223" s="1" t="n">
        <v>201084</v>
      </c>
      <c r="B7223" s="2" t="s">
        <v>6652</v>
      </c>
      <c r="C7223" s="3" t="s">
        <v>15</v>
      </c>
      <c r="L7223" s="6" t="n">
        <v>201084</v>
      </c>
      <c r="Q7223" s="4" t="n">
        <v>0</v>
      </c>
      <c r="R7223" s="5" t="n">
        <v>1</v>
      </c>
      <c r="S7223" s="4" t="n">
        <v>0</v>
      </c>
      <c r="T7223" s="5" t="n">
        <v>1</v>
      </c>
      <c r="U7223" s="6" t="n">
        <v>201084</v>
      </c>
    </row>
    <row r="7224" customFormat="false" ht="15.95" hidden="false" customHeight="false" outlineLevel="0" collapsed="false">
      <c r="A7224" s="1" t="n">
        <v>201099</v>
      </c>
      <c r="B7224" s="2" t="s">
        <v>6653</v>
      </c>
      <c r="C7224" s="3" t="s">
        <v>186</v>
      </c>
      <c r="H7224" s="4" t="n">
        <v>0</v>
      </c>
      <c r="I7224" s="5" t="n">
        <v>1</v>
      </c>
      <c r="J7224" s="4" t="n">
        <v>0</v>
      </c>
      <c r="K7224" s="5" t="n">
        <v>2</v>
      </c>
      <c r="L7224" s="6" t="n">
        <v>201099</v>
      </c>
      <c r="U7224" s="6" t="n">
        <v>201099</v>
      </c>
    </row>
    <row r="7225" customFormat="false" ht="15.95" hidden="false" customHeight="false" outlineLevel="0" collapsed="false">
      <c r="A7225" s="1" t="n">
        <v>201155</v>
      </c>
      <c r="B7225" s="2" t="s">
        <v>6654</v>
      </c>
      <c r="C7225" s="3" t="s">
        <v>27</v>
      </c>
      <c r="L7225" s="6" t="n">
        <v>201155</v>
      </c>
      <c r="O7225" s="4" t="n">
        <v>0</v>
      </c>
      <c r="P7225" s="5" t="n">
        <v>1</v>
      </c>
      <c r="Q7225" s="4" t="n">
        <v>0</v>
      </c>
      <c r="R7225" s="5" t="n">
        <v>1</v>
      </c>
      <c r="S7225" s="4" t="n">
        <v>1</v>
      </c>
      <c r="T7225" s="5" t="n">
        <v>1</v>
      </c>
      <c r="U7225" s="6" t="n">
        <v>201155</v>
      </c>
    </row>
    <row r="7226" customFormat="false" ht="15.95" hidden="false" customHeight="false" outlineLevel="0" collapsed="false">
      <c r="A7226" s="1" t="n">
        <v>201172</v>
      </c>
      <c r="B7226" s="2" t="s">
        <v>6655</v>
      </c>
      <c r="C7226" s="3" t="s">
        <v>251</v>
      </c>
      <c r="L7226" s="6" t="n">
        <v>201172</v>
      </c>
      <c r="U7226" s="6" t="n">
        <v>201172</v>
      </c>
      <c r="Z7226" s="4" t="n">
        <v>0</v>
      </c>
      <c r="AA7226" s="5" t="n">
        <v>1</v>
      </c>
      <c r="AB7226" s="4" t="n">
        <v>0</v>
      </c>
      <c r="AC7226" s="5" t="n">
        <v>1</v>
      </c>
    </row>
    <row r="7227" customFormat="false" ht="15.95" hidden="false" customHeight="false" outlineLevel="0" collapsed="false">
      <c r="A7227" s="1" t="n">
        <v>201208</v>
      </c>
      <c r="B7227" s="2" t="s">
        <v>6656</v>
      </c>
      <c r="C7227" s="3" t="s">
        <v>20</v>
      </c>
      <c r="L7227" s="6" t="n">
        <v>201208</v>
      </c>
      <c r="U7227" s="6" t="n">
        <v>201208</v>
      </c>
      <c r="X7227" s="4" t="n">
        <v>0</v>
      </c>
      <c r="Y7227" s="5" t="n">
        <v>1</v>
      </c>
      <c r="Z7227" s="4" t="n">
        <v>0</v>
      </c>
      <c r="AA7227" s="5" t="n">
        <v>1</v>
      </c>
    </row>
    <row r="7228" customFormat="false" ht="15.95" hidden="false" customHeight="false" outlineLevel="0" collapsed="false">
      <c r="A7228" s="1" t="n">
        <v>201233</v>
      </c>
      <c r="B7228" s="2" t="s">
        <v>6657</v>
      </c>
      <c r="C7228" s="3" t="s">
        <v>705</v>
      </c>
      <c r="H7228" s="4" t="n">
        <v>0</v>
      </c>
      <c r="I7228" s="5" t="n">
        <v>1</v>
      </c>
      <c r="L7228" s="6" t="n">
        <v>201233</v>
      </c>
      <c r="Q7228" s="4" t="n">
        <v>0</v>
      </c>
      <c r="R7228" s="5" t="n">
        <v>1</v>
      </c>
      <c r="U7228" s="6" t="n">
        <v>201233</v>
      </c>
      <c r="Z7228" s="4" t="n">
        <v>0</v>
      </c>
      <c r="AA7228" s="5" t="n">
        <v>1</v>
      </c>
    </row>
    <row r="7229" customFormat="false" ht="15.95" hidden="false" customHeight="false" outlineLevel="0" collapsed="false">
      <c r="A7229" s="1" t="n">
        <v>201281</v>
      </c>
      <c r="B7229" s="2" t="s">
        <v>6658</v>
      </c>
      <c r="C7229" s="3" t="s">
        <v>15</v>
      </c>
      <c r="J7229" s="4" t="n">
        <v>1</v>
      </c>
      <c r="K7229" s="5" t="n">
        <v>1</v>
      </c>
      <c r="L7229" s="6" t="n">
        <v>201281</v>
      </c>
      <c r="U7229" s="6" t="n">
        <v>201281</v>
      </c>
      <c r="AB7229" s="4" t="n">
        <v>1</v>
      </c>
      <c r="AC7229" s="5" t="n">
        <v>1</v>
      </c>
    </row>
    <row r="7230" customFormat="false" ht="15.95" hidden="false" customHeight="false" outlineLevel="0" collapsed="false">
      <c r="A7230" s="1" t="n">
        <v>201324</v>
      </c>
      <c r="B7230" s="2" t="s">
        <v>6659</v>
      </c>
      <c r="C7230" s="3" t="s">
        <v>15</v>
      </c>
      <c r="H7230" s="4" t="n">
        <v>0</v>
      </c>
      <c r="I7230" s="5" t="n">
        <v>1</v>
      </c>
      <c r="J7230" s="4" t="n">
        <v>0</v>
      </c>
      <c r="K7230" s="5" t="n">
        <v>1</v>
      </c>
      <c r="L7230" s="6" t="n">
        <v>201324</v>
      </c>
      <c r="O7230" s="4" t="n">
        <v>0</v>
      </c>
      <c r="P7230" s="5" t="n">
        <v>3</v>
      </c>
      <c r="Q7230" s="4" t="n">
        <v>0</v>
      </c>
      <c r="R7230" s="5" t="n">
        <v>5</v>
      </c>
      <c r="S7230" s="4" t="n">
        <v>0</v>
      </c>
      <c r="T7230" s="5" t="n">
        <v>2</v>
      </c>
      <c r="U7230" s="6" t="n">
        <v>201324</v>
      </c>
    </row>
    <row r="7231" customFormat="false" ht="15.95" hidden="false" customHeight="false" outlineLevel="0" collapsed="false">
      <c r="A7231" s="1" t="n">
        <v>201330</v>
      </c>
      <c r="B7231" s="2" t="s">
        <v>6660</v>
      </c>
      <c r="C7231" s="3" t="s">
        <v>78</v>
      </c>
      <c r="J7231" s="4" t="n">
        <v>0</v>
      </c>
      <c r="K7231" s="5" t="n">
        <v>1</v>
      </c>
      <c r="L7231" s="6" t="n">
        <v>201330</v>
      </c>
      <c r="O7231" s="4" t="n">
        <v>0</v>
      </c>
      <c r="P7231" s="5" t="n">
        <v>1</v>
      </c>
      <c r="Q7231" s="4" t="n">
        <v>0</v>
      </c>
      <c r="R7231" s="5" t="n">
        <v>2</v>
      </c>
      <c r="S7231" s="4" t="n">
        <v>0</v>
      </c>
      <c r="T7231" s="5" t="n">
        <v>2</v>
      </c>
      <c r="U7231" s="6" t="n">
        <v>201330</v>
      </c>
      <c r="AB7231" s="4" t="n">
        <v>0</v>
      </c>
      <c r="AC7231" s="5" t="n">
        <v>1</v>
      </c>
    </row>
    <row r="7232" customFormat="false" ht="15.95" hidden="false" customHeight="false" outlineLevel="0" collapsed="false">
      <c r="A7232" s="1" t="n">
        <v>201370</v>
      </c>
      <c r="B7232" s="2" t="s">
        <v>6661</v>
      </c>
      <c r="C7232" s="3" t="s">
        <v>20</v>
      </c>
      <c r="L7232" s="6" t="n">
        <v>201370</v>
      </c>
      <c r="O7232" s="4" t="n">
        <v>0</v>
      </c>
      <c r="P7232" s="5" t="n">
        <v>2</v>
      </c>
      <c r="Q7232" s="4" t="n">
        <v>0</v>
      </c>
      <c r="R7232" s="5" t="n">
        <v>4</v>
      </c>
      <c r="S7232" s="4" t="n">
        <v>0</v>
      </c>
      <c r="T7232" s="5" t="n">
        <v>4</v>
      </c>
      <c r="U7232" s="6" t="n">
        <v>201370</v>
      </c>
    </row>
    <row r="7233" customFormat="false" ht="15.95" hidden="false" customHeight="false" outlineLevel="0" collapsed="false">
      <c r="A7233" s="1" t="n">
        <v>201393</v>
      </c>
      <c r="B7233" s="2" t="s">
        <v>6662</v>
      </c>
      <c r="C7233" s="3" t="s">
        <v>15</v>
      </c>
      <c r="L7233" s="6" t="n">
        <v>201393</v>
      </c>
      <c r="S7233" s="4" t="n">
        <v>0</v>
      </c>
      <c r="T7233" s="5" t="n">
        <v>3</v>
      </c>
      <c r="U7233" s="6" t="n">
        <v>201393</v>
      </c>
    </row>
    <row r="7234" customFormat="false" ht="15.95" hidden="false" customHeight="false" outlineLevel="0" collapsed="false">
      <c r="A7234" s="1" t="n">
        <v>201476</v>
      </c>
      <c r="B7234" s="2" t="s">
        <v>3736</v>
      </c>
      <c r="C7234" s="3" t="s">
        <v>288</v>
      </c>
      <c r="L7234" s="6" t="n">
        <v>201476</v>
      </c>
      <c r="O7234" s="4" t="n">
        <v>0</v>
      </c>
      <c r="P7234" s="5" t="n">
        <v>1</v>
      </c>
      <c r="Q7234" s="4" t="n">
        <v>0</v>
      </c>
      <c r="R7234" s="5" t="n">
        <v>1</v>
      </c>
      <c r="S7234" s="4" t="n">
        <v>0</v>
      </c>
      <c r="T7234" s="5" t="n">
        <v>1</v>
      </c>
      <c r="U7234" s="6" t="n">
        <v>201476</v>
      </c>
    </row>
    <row r="7235" customFormat="false" ht="15.95" hidden="false" customHeight="false" outlineLevel="0" collapsed="false">
      <c r="A7235" s="1" t="n">
        <v>201622</v>
      </c>
      <c r="B7235" s="2" t="s">
        <v>4736</v>
      </c>
      <c r="C7235" s="3" t="s">
        <v>78</v>
      </c>
      <c r="L7235" s="6" t="n">
        <v>201622</v>
      </c>
      <c r="U7235" s="6" t="n">
        <v>201622</v>
      </c>
      <c r="AB7235" s="4" t="n">
        <v>0</v>
      </c>
      <c r="AC7235" s="5" t="n">
        <v>9</v>
      </c>
    </row>
    <row r="7236" customFormat="false" ht="15.95" hidden="false" customHeight="false" outlineLevel="0" collapsed="false">
      <c r="A7236" s="1" t="n">
        <v>201625</v>
      </c>
      <c r="B7236" s="2" t="s">
        <v>6578</v>
      </c>
      <c r="C7236" s="3" t="s">
        <v>288</v>
      </c>
      <c r="L7236" s="6" t="n">
        <v>201625</v>
      </c>
      <c r="U7236" s="6" t="n">
        <v>201625</v>
      </c>
      <c r="X7236" s="4" t="n">
        <v>1</v>
      </c>
      <c r="Y7236" s="5" t="n">
        <v>1</v>
      </c>
    </row>
    <row r="7237" customFormat="false" ht="15.95" hidden="false" customHeight="false" outlineLevel="0" collapsed="false">
      <c r="A7237" s="1" t="n">
        <v>201693</v>
      </c>
      <c r="B7237" s="2" t="s">
        <v>6663</v>
      </c>
      <c r="C7237" s="3" t="s">
        <v>15</v>
      </c>
      <c r="L7237" s="6" t="n">
        <v>201693</v>
      </c>
      <c r="S7237" s="4" t="n">
        <v>0</v>
      </c>
      <c r="T7237" s="5" t="n">
        <v>23</v>
      </c>
      <c r="U7237" s="6" t="n">
        <v>201693</v>
      </c>
    </row>
    <row r="7238" customFormat="false" ht="15.95" hidden="false" customHeight="false" outlineLevel="0" collapsed="false">
      <c r="A7238" s="1" t="n">
        <v>201730</v>
      </c>
      <c r="B7238" s="2" t="s">
        <v>3498</v>
      </c>
      <c r="C7238" s="3" t="s">
        <v>288</v>
      </c>
      <c r="H7238" s="4" t="n">
        <v>0</v>
      </c>
      <c r="I7238" s="5" t="n">
        <v>1</v>
      </c>
      <c r="J7238" s="4" t="n">
        <v>0</v>
      </c>
      <c r="K7238" s="5" t="n">
        <v>1</v>
      </c>
      <c r="L7238" s="6" t="n">
        <v>201730</v>
      </c>
      <c r="U7238" s="6" t="n">
        <v>201730</v>
      </c>
    </row>
    <row r="7239" customFormat="false" ht="15.95" hidden="false" customHeight="false" outlineLevel="0" collapsed="false">
      <c r="A7239" s="1" t="n">
        <v>201744</v>
      </c>
      <c r="B7239" s="2" t="s">
        <v>6664</v>
      </c>
      <c r="C7239" s="3" t="s">
        <v>321</v>
      </c>
      <c r="H7239" s="4" t="n">
        <v>0</v>
      </c>
      <c r="I7239" s="5" t="n">
        <v>1</v>
      </c>
      <c r="L7239" s="6" t="n">
        <v>201744</v>
      </c>
      <c r="U7239" s="6" t="n">
        <v>201744</v>
      </c>
    </row>
    <row r="7240" customFormat="false" ht="15.95" hidden="false" customHeight="false" outlineLevel="0" collapsed="false">
      <c r="A7240" s="1" t="n">
        <v>201750</v>
      </c>
      <c r="B7240" s="2" t="s">
        <v>6665</v>
      </c>
      <c r="C7240" s="3" t="s">
        <v>251</v>
      </c>
      <c r="L7240" s="6" t="n">
        <v>201750</v>
      </c>
      <c r="Q7240" s="4" t="n">
        <v>0</v>
      </c>
      <c r="R7240" s="5" t="n">
        <v>3</v>
      </c>
      <c r="U7240" s="6" t="n">
        <v>201750</v>
      </c>
      <c r="X7240" s="4" t="n">
        <v>0</v>
      </c>
      <c r="Y7240" s="5" t="n">
        <v>1</v>
      </c>
      <c r="Z7240" s="4" t="n">
        <v>0</v>
      </c>
      <c r="AA7240" s="5" t="n">
        <v>5</v>
      </c>
      <c r="AB7240" s="4" t="n">
        <v>0</v>
      </c>
      <c r="AC7240" s="5" t="n">
        <v>2</v>
      </c>
    </row>
    <row r="7241" customFormat="false" ht="15.95" hidden="false" customHeight="false" outlineLevel="0" collapsed="false">
      <c r="A7241" s="1" t="n">
        <v>201782</v>
      </c>
      <c r="B7241" s="2" t="s">
        <v>6666</v>
      </c>
      <c r="C7241" s="3" t="s">
        <v>112</v>
      </c>
      <c r="H7241" s="4" t="n">
        <v>0</v>
      </c>
      <c r="I7241" s="5" t="n">
        <v>1</v>
      </c>
      <c r="J7241" s="4" t="n">
        <v>0</v>
      </c>
      <c r="K7241" s="5" t="n">
        <v>1</v>
      </c>
      <c r="L7241" s="6" t="n">
        <v>201782</v>
      </c>
      <c r="U7241" s="6" t="n">
        <v>201782</v>
      </c>
    </row>
    <row r="7242" customFormat="false" ht="15.95" hidden="false" customHeight="false" outlineLevel="0" collapsed="false">
      <c r="A7242" s="1" t="n">
        <v>201902</v>
      </c>
      <c r="B7242" s="2" t="s">
        <v>6667</v>
      </c>
      <c r="C7242" s="3" t="s">
        <v>108</v>
      </c>
      <c r="L7242" s="6" t="n">
        <v>201902</v>
      </c>
      <c r="S7242" s="4" t="n">
        <v>0</v>
      </c>
      <c r="T7242" s="5" t="n">
        <v>1</v>
      </c>
      <c r="U7242" s="6" t="n">
        <v>201902</v>
      </c>
      <c r="Z7242" s="4" t="n">
        <v>0</v>
      </c>
      <c r="AA7242" s="5" t="n">
        <v>1</v>
      </c>
      <c r="AB7242" s="4" t="n">
        <v>0</v>
      </c>
      <c r="AC7242" s="5" t="n">
        <v>1</v>
      </c>
    </row>
    <row r="7243" customFormat="false" ht="15.95" hidden="false" customHeight="false" outlineLevel="0" collapsed="false">
      <c r="A7243" s="1" t="n">
        <v>201917</v>
      </c>
      <c r="B7243" s="2" t="s">
        <v>6668</v>
      </c>
      <c r="C7243" s="3" t="s">
        <v>20</v>
      </c>
      <c r="L7243" s="6" t="n">
        <v>201917</v>
      </c>
      <c r="U7243" s="6" t="n">
        <v>201917</v>
      </c>
      <c r="AB7243" s="4" t="n">
        <v>0</v>
      </c>
      <c r="AC7243" s="5" t="n">
        <v>16</v>
      </c>
    </row>
    <row r="7244" customFormat="false" ht="15.95" hidden="false" customHeight="false" outlineLevel="0" collapsed="false">
      <c r="A7244" s="1" t="n">
        <v>201922</v>
      </c>
      <c r="B7244" s="2" t="s">
        <v>3416</v>
      </c>
      <c r="C7244" s="3" t="s">
        <v>288</v>
      </c>
      <c r="L7244" s="6" t="n">
        <v>201922</v>
      </c>
      <c r="O7244" s="4" t="n">
        <v>0</v>
      </c>
      <c r="P7244" s="5" t="n">
        <v>1</v>
      </c>
      <c r="Q7244" s="4" t="n">
        <v>1</v>
      </c>
      <c r="R7244" s="5" t="n">
        <v>1</v>
      </c>
      <c r="S7244" s="4" t="n">
        <v>1</v>
      </c>
      <c r="T7244" s="5" t="n">
        <v>1</v>
      </c>
      <c r="U7244" s="6" t="n">
        <v>201922</v>
      </c>
      <c r="X7244" s="4" t="n">
        <v>1</v>
      </c>
      <c r="Y7244" s="5" t="n">
        <v>1</v>
      </c>
      <c r="Z7244" s="4" t="n">
        <v>1</v>
      </c>
      <c r="AA7244" s="5" t="n">
        <v>1</v>
      </c>
      <c r="AB7244" s="4" t="n">
        <v>1</v>
      </c>
      <c r="AC7244" s="5" t="n">
        <v>1</v>
      </c>
    </row>
    <row r="7245" customFormat="false" ht="15.95" hidden="false" customHeight="false" outlineLevel="0" collapsed="false">
      <c r="A7245" s="1" t="n">
        <v>201959</v>
      </c>
      <c r="B7245" s="2" t="s">
        <v>6669</v>
      </c>
      <c r="C7245" s="3" t="s">
        <v>294</v>
      </c>
      <c r="J7245" s="4" t="n">
        <v>0</v>
      </c>
      <c r="K7245" s="5" t="n">
        <v>1</v>
      </c>
      <c r="L7245" s="6" t="n">
        <v>201959</v>
      </c>
      <c r="S7245" s="4" t="n">
        <v>0</v>
      </c>
      <c r="T7245" s="5" t="n">
        <v>1</v>
      </c>
      <c r="U7245" s="6" t="n">
        <v>201959</v>
      </c>
    </row>
    <row r="7246" customFormat="false" ht="15.95" hidden="false" customHeight="false" outlineLevel="0" collapsed="false">
      <c r="A7246" s="1" t="n">
        <v>202015</v>
      </c>
      <c r="B7246" s="2" t="s">
        <v>6467</v>
      </c>
      <c r="C7246" s="3" t="s">
        <v>149</v>
      </c>
      <c r="H7246" s="4" t="n">
        <v>0</v>
      </c>
      <c r="I7246" s="5" t="n">
        <v>4</v>
      </c>
      <c r="L7246" s="6" t="n">
        <v>202015</v>
      </c>
      <c r="Q7246" s="4" t="n">
        <v>0</v>
      </c>
      <c r="R7246" s="5" t="n">
        <v>4</v>
      </c>
      <c r="U7246" s="6" t="n">
        <v>202015</v>
      </c>
    </row>
    <row r="7247" customFormat="false" ht="15.95" hidden="false" customHeight="false" outlineLevel="0" collapsed="false">
      <c r="A7247" s="1" t="n">
        <v>202042</v>
      </c>
      <c r="B7247" s="2" t="s">
        <v>6670</v>
      </c>
      <c r="C7247" s="3" t="s">
        <v>1455</v>
      </c>
      <c r="L7247" s="6" t="n">
        <v>202042</v>
      </c>
      <c r="U7247" s="6" t="n">
        <v>202042</v>
      </c>
      <c r="X7247" s="4" t="n">
        <v>0</v>
      </c>
      <c r="Y7247" s="5" t="n">
        <v>1</v>
      </c>
      <c r="Z7247" s="4" t="n">
        <v>0</v>
      </c>
      <c r="AA7247" s="5" t="n">
        <v>1</v>
      </c>
      <c r="AB7247" s="4" t="n">
        <v>0</v>
      </c>
      <c r="AC7247" s="5" t="n">
        <v>1</v>
      </c>
    </row>
    <row r="7248" customFormat="false" ht="15.95" hidden="false" customHeight="false" outlineLevel="0" collapsed="false">
      <c r="A7248" s="1" t="n">
        <v>202052</v>
      </c>
      <c r="B7248" s="2" t="s">
        <v>6671</v>
      </c>
      <c r="C7248" s="3" t="s">
        <v>108</v>
      </c>
      <c r="H7248" s="4" t="n">
        <v>0</v>
      </c>
      <c r="I7248" s="5" t="n">
        <v>1</v>
      </c>
      <c r="J7248" s="4" t="n">
        <v>0</v>
      </c>
      <c r="K7248" s="5" t="n">
        <v>1</v>
      </c>
      <c r="L7248" s="6" t="n">
        <v>202052</v>
      </c>
      <c r="Q7248" s="4" t="n">
        <v>0</v>
      </c>
      <c r="R7248" s="5" t="n">
        <v>1</v>
      </c>
      <c r="S7248" s="4" t="n">
        <v>0</v>
      </c>
      <c r="T7248" s="5" t="n">
        <v>1</v>
      </c>
      <c r="U7248" s="6" t="n">
        <v>202052</v>
      </c>
      <c r="Z7248" s="4" t="n">
        <v>0</v>
      </c>
      <c r="AA7248" s="5" t="n">
        <v>1</v>
      </c>
      <c r="AB7248" s="4" t="n">
        <v>0</v>
      </c>
      <c r="AC7248" s="5" t="n">
        <v>1</v>
      </c>
    </row>
    <row r="7249" customFormat="false" ht="15.95" hidden="false" customHeight="false" outlineLevel="0" collapsed="false">
      <c r="A7249" s="1" t="n">
        <v>202057</v>
      </c>
      <c r="B7249" s="2" t="s">
        <v>6672</v>
      </c>
      <c r="C7249" s="3" t="s">
        <v>172</v>
      </c>
      <c r="H7249" s="4" t="n">
        <v>0</v>
      </c>
      <c r="I7249" s="5" t="n">
        <v>1</v>
      </c>
      <c r="J7249" s="4" t="n">
        <v>0</v>
      </c>
      <c r="K7249" s="5" t="n">
        <v>1</v>
      </c>
      <c r="L7249" s="6" t="n">
        <v>202057</v>
      </c>
      <c r="U7249" s="6" t="n">
        <v>202057</v>
      </c>
    </row>
    <row r="7250" customFormat="false" ht="15.95" hidden="false" customHeight="false" outlineLevel="0" collapsed="false">
      <c r="A7250" s="1" t="n">
        <v>202067</v>
      </c>
      <c r="B7250" s="2" t="s">
        <v>6673</v>
      </c>
      <c r="C7250" s="3" t="s">
        <v>108</v>
      </c>
      <c r="L7250" s="6" t="n">
        <v>202067</v>
      </c>
      <c r="U7250" s="6" t="n">
        <v>202067</v>
      </c>
      <c r="Z7250" s="4" t="n">
        <v>0</v>
      </c>
      <c r="AA7250" s="5" t="n">
        <v>1</v>
      </c>
    </row>
    <row r="7251" customFormat="false" ht="15.95" hidden="false" customHeight="false" outlineLevel="0" collapsed="false">
      <c r="A7251" s="1" t="n">
        <v>202077</v>
      </c>
      <c r="B7251" s="2" t="s">
        <v>6674</v>
      </c>
      <c r="C7251" s="3" t="s">
        <v>20</v>
      </c>
      <c r="J7251" s="4" t="n">
        <v>1</v>
      </c>
      <c r="K7251" s="5" t="n">
        <v>1</v>
      </c>
      <c r="L7251" s="6" t="n">
        <v>202077</v>
      </c>
      <c r="U7251" s="6" t="n">
        <v>202077</v>
      </c>
    </row>
    <row r="7252" customFormat="false" ht="15.95" hidden="false" customHeight="false" outlineLevel="0" collapsed="false">
      <c r="A7252" s="1" t="n">
        <v>202096</v>
      </c>
      <c r="B7252" s="2" t="s">
        <v>6675</v>
      </c>
      <c r="C7252" s="3" t="s">
        <v>15</v>
      </c>
      <c r="H7252" s="4" t="n">
        <v>0</v>
      </c>
      <c r="I7252" s="5" t="n">
        <v>1</v>
      </c>
      <c r="L7252" s="6" t="n">
        <v>202096</v>
      </c>
      <c r="U7252" s="6" t="n">
        <v>202096</v>
      </c>
    </row>
    <row r="7253" customFormat="false" ht="15.95" hidden="false" customHeight="false" outlineLevel="0" collapsed="false">
      <c r="A7253" s="1" t="n">
        <v>202130</v>
      </c>
      <c r="B7253" s="2" t="s">
        <v>6676</v>
      </c>
      <c r="C7253" s="3" t="s">
        <v>705</v>
      </c>
      <c r="L7253" s="6" t="n">
        <v>202130</v>
      </c>
      <c r="S7253" s="4" t="n">
        <v>0</v>
      </c>
      <c r="T7253" s="5" t="n">
        <v>1</v>
      </c>
      <c r="U7253" s="6" t="n">
        <v>202130</v>
      </c>
    </row>
    <row r="7254" customFormat="false" ht="15.95" hidden="false" customHeight="false" outlineLevel="0" collapsed="false">
      <c r="A7254" s="1" t="n">
        <v>202140</v>
      </c>
      <c r="B7254" s="2" t="s">
        <v>2639</v>
      </c>
      <c r="C7254" s="3" t="s">
        <v>15</v>
      </c>
      <c r="H7254" s="4" t="n">
        <v>0</v>
      </c>
      <c r="I7254" s="5" t="n">
        <v>299</v>
      </c>
      <c r="J7254" s="4" t="n">
        <v>0.0120481927710843</v>
      </c>
      <c r="K7254" s="5" t="n">
        <v>249</v>
      </c>
      <c r="L7254" s="6" t="n">
        <v>202140</v>
      </c>
      <c r="Q7254" s="4" t="n">
        <v>0</v>
      </c>
      <c r="R7254" s="5" t="n">
        <v>11</v>
      </c>
      <c r="S7254" s="4" t="n">
        <v>0</v>
      </c>
      <c r="T7254" s="5" t="n">
        <v>24</v>
      </c>
      <c r="U7254" s="6" t="n">
        <v>202140</v>
      </c>
      <c r="Z7254" s="4" t="n">
        <v>1</v>
      </c>
      <c r="AA7254" s="5" t="n">
        <v>14</v>
      </c>
      <c r="AB7254" s="4" t="n">
        <v>1</v>
      </c>
      <c r="AC7254" s="5" t="n">
        <v>18</v>
      </c>
    </row>
    <row r="7255" customFormat="false" ht="15.95" hidden="false" customHeight="false" outlineLevel="0" collapsed="false">
      <c r="A7255" s="1" t="n">
        <v>202170</v>
      </c>
      <c r="B7255" s="2" t="s">
        <v>6677</v>
      </c>
      <c r="C7255" s="3" t="s">
        <v>112</v>
      </c>
      <c r="L7255" s="6" t="n">
        <v>202170</v>
      </c>
      <c r="O7255" s="4" t="n">
        <v>0</v>
      </c>
      <c r="P7255" s="5" t="n">
        <v>1</v>
      </c>
      <c r="Q7255" s="4" t="n">
        <v>0</v>
      </c>
      <c r="R7255" s="5" t="n">
        <v>2</v>
      </c>
      <c r="S7255" s="4" t="n">
        <v>0</v>
      </c>
      <c r="T7255" s="5" t="n">
        <v>2</v>
      </c>
      <c r="U7255" s="6" t="n">
        <v>202170</v>
      </c>
      <c r="X7255" s="4" t="n">
        <v>0</v>
      </c>
      <c r="Y7255" s="5" t="n">
        <v>1</v>
      </c>
      <c r="Z7255" s="4" t="n">
        <v>0</v>
      </c>
      <c r="AA7255" s="5" t="n">
        <v>2</v>
      </c>
      <c r="AB7255" s="4" t="n">
        <v>0</v>
      </c>
      <c r="AC7255" s="5" t="n">
        <v>2</v>
      </c>
    </row>
    <row r="7256" customFormat="false" ht="15.95" hidden="false" customHeight="false" outlineLevel="0" collapsed="false">
      <c r="A7256" s="1" t="n">
        <v>202194</v>
      </c>
      <c r="B7256" s="2" t="s">
        <v>6678</v>
      </c>
      <c r="C7256" s="3" t="s">
        <v>108</v>
      </c>
      <c r="L7256" s="6" t="n">
        <v>202194</v>
      </c>
      <c r="S7256" s="4" t="n">
        <v>0</v>
      </c>
      <c r="T7256" s="5" t="n">
        <v>2</v>
      </c>
      <c r="U7256" s="6" t="n">
        <v>202194</v>
      </c>
      <c r="AB7256" s="4" t="n">
        <v>1</v>
      </c>
      <c r="AC7256" s="5" t="n">
        <v>2</v>
      </c>
    </row>
    <row r="7257" customFormat="false" ht="15.95" hidden="false" customHeight="false" outlineLevel="0" collapsed="false">
      <c r="A7257" s="1" t="n">
        <v>202206</v>
      </c>
      <c r="B7257" s="2" t="s">
        <v>6679</v>
      </c>
      <c r="C7257" s="3" t="s">
        <v>108</v>
      </c>
      <c r="H7257" s="4" t="n">
        <v>0</v>
      </c>
      <c r="I7257" s="5" t="n">
        <v>1</v>
      </c>
      <c r="J7257" s="4" t="n">
        <v>0</v>
      </c>
      <c r="K7257" s="5" t="n">
        <v>1</v>
      </c>
      <c r="L7257" s="6" t="n">
        <v>202206</v>
      </c>
      <c r="U7257" s="6" t="n">
        <v>202206</v>
      </c>
    </row>
    <row r="7258" customFormat="false" ht="15.95" hidden="false" customHeight="false" outlineLevel="0" collapsed="false">
      <c r="A7258" s="1" t="n">
        <v>202242</v>
      </c>
      <c r="B7258" s="2" t="s">
        <v>163</v>
      </c>
      <c r="C7258" s="3" t="s">
        <v>69</v>
      </c>
      <c r="H7258" s="4" t="n">
        <v>0</v>
      </c>
      <c r="I7258" s="5" t="n">
        <v>31</v>
      </c>
      <c r="J7258" s="4" t="n">
        <v>0</v>
      </c>
      <c r="K7258" s="5" t="n">
        <v>16</v>
      </c>
      <c r="L7258" s="6" t="n">
        <v>202242</v>
      </c>
      <c r="Q7258" s="4" t="n">
        <v>0</v>
      </c>
      <c r="R7258" s="5" t="n">
        <v>6</v>
      </c>
      <c r="S7258" s="4" t="n">
        <v>0</v>
      </c>
      <c r="T7258" s="5" t="n">
        <v>3</v>
      </c>
      <c r="U7258" s="6" t="n">
        <v>202242</v>
      </c>
      <c r="Z7258" s="4" t="n">
        <v>0</v>
      </c>
      <c r="AA7258" s="5" t="n">
        <v>15</v>
      </c>
      <c r="AB7258" s="4" t="n">
        <v>0</v>
      </c>
      <c r="AC7258" s="5" t="n">
        <v>10</v>
      </c>
    </row>
    <row r="7259" customFormat="false" ht="15.95" hidden="false" customHeight="false" outlineLevel="0" collapsed="false">
      <c r="A7259" s="1" t="n">
        <v>202265</v>
      </c>
      <c r="B7259" s="2" t="s">
        <v>6680</v>
      </c>
      <c r="C7259" s="3" t="s">
        <v>149</v>
      </c>
      <c r="H7259" s="4" t="n">
        <v>1</v>
      </c>
      <c r="I7259" s="5" t="n">
        <v>2</v>
      </c>
      <c r="J7259" s="4" t="n">
        <v>1</v>
      </c>
      <c r="K7259" s="5" t="n">
        <v>2</v>
      </c>
      <c r="L7259" s="6" t="n">
        <v>202265</v>
      </c>
      <c r="U7259" s="6" t="n">
        <v>202265</v>
      </c>
      <c r="Z7259" s="4" t="n">
        <v>1</v>
      </c>
      <c r="AA7259" s="5" t="n">
        <v>2</v>
      </c>
      <c r="AB7259" s="4" t="n">
        <v>1</v>
      </c>
      <c r="AC7259" s="5" t="n">
        <v>2</v>
      </c>
    </row>
    <row r="7260" customFormat="false" ht="15.95" hidden="false" customHeight="false" outlineLevel="0" collapsed="false">
      <c r="A7260" s="1" t="n">
        <v>202428</v>
      </c>
      <c r="B7260" s="2" t="s">
        <v>6681</v>
      </c>
      <c r="C7260" s="3" t="s">
        <v>593</v>
      </c>
      <c r="L7260" s="6" t="n">
        <v>202428</v>
      </c>
      <c r="S7260" s="4" t="n">
        <v>0</v>
      </c>
      <c r="T7260" s="5" t="n">
        <v>1</v>
      </c>
      <c r="U7260" s="6" t="n">
        <v>202428</v>
      </c>
    </row>
    <row r="7261" customFormat="false" ht="15.95" hidden="false" customHeight="false" outlineLevel="0" collapsed="false">
      <c r="A7261" s="1" t="n">
        <v>202468</v>
      </c>
      <c r="B7261" s="2" t="s">
        <v>3318</v>
      </c>
      <c r="C7261" s="3" t="s">
        <v>1132</v>
      </c>
      <c r="J7261" s="4" t="n">
        <v>0</v>
      </c>
      <c r="K7261" s="5" t="n">
        <v>1</v>
      </c>
      <c r="L7261" s="6" t="n">
        <v>202468</v>
      </c>
      <c r="U7261" s="6" t="n">
        <v>202468</v>
      </c>
      <c r="X7261" s="4" t="n">
        <v>0</v>
      </c>
      <c r="Y7261" s="5" t="n">
        <v>1</v>
      </c>
      <c r="Z7261" s="4" t="n">
        <v>0</v>
      </c>
      <c r="AA7261" s="5" t="n">
        <v>2</v>
      </c>
    </row>
    <row r="7262" customFormat="false" ht="15.95" hidden="false" customHeight="false" outlineLevel="0" collapsed="false">
      <c r="A7262" s="1" t="n">
        <v>202479</v>
      </c>
      <c r="B7262" s="2" t="s">
        <v>2571</v>
      </c>
      <c r="C7262" s="3" t="s">
        <v>27</v>
      </c>
      <c r="L7262" s="6" t="n">
        <v>202479</v>
      </c>
      <c r="U7262" s="6" t="n">
        <v>202479</v>
      </c>
      <c r="AB7262" s="4" t="n">
        <v>1</v>
      </c>
      <c r="AC7262" s="5" t="n">
        <v>2</v>
      </c>
    </row>
    <row r="7263" customFormat="false" ht="15.95" hidden="false" customHeight="false" outlineLevel="0" collapsed="false">
      <c r="A7263" s="1" t="n">
        <v>202579</v>
      </c>
      <c r="B7263" s="2" t="s">
        <v>6682</v>
      </c>
      <c r="C7263" s="3" t="s">
        <v>20</v>
      </c>
      <c r="L7263" s="6" t="n">
        <v>202579</v>
      </c>
      <c r="Q7263" s="4" t="n">
        <v>0</v>
      </c>
      <c r="R7263" s="5" t="n">
        <v>4</v>
      </c>
      <c r="S7263" s="4" t="n">
        <v>0</v>
      </c>
      <c r="T7263" s="5" t="n">
        <v>4</v>
      </c>
      <c r="U7263" s="6" t="n">
        <v>202579</v>
      </c>
    </row>
    <row r="7264" customFormat="false" ht="15.95" hidden="false" customHeight="false" outlineLevel="0" collapsed="false">
      <c r="A7264" s="1" t="n">
        <v>202582</v>
      </c>
      <c r="B7264" s="2" t="s">
        <v>924</v>
      </c>
      <c r="C7264" s="3" t="s">
        <v>15</v>
      </c>
      <c r="J7264" s="4" t="n">
        <v>0</v>
      </c>
      <c r="K7264" s="5" t="n">
        <v>2</v>
      </c>
      <c r="L7264" s="6" t="n">
        <v>202582</v>
      </c>
      <c r="S7264" s="4" t="n">
        <v>0</v>
      </c>
      <c r="T7264" s="5" t="n">
        <v>1</v>
      </c>
      <c r="U7264" s="6" t="n">
        <v>202582</v>
      </c>
      <c r="AB7264" s="4" t="n">
        <v>0</v>
      </c>
      <c r="AC7264" s="5" t="n">
        <v>1</v>
      </c>
    </row>
    <row r="7265" customFormat="false" ht="15.95" hidden="false" customHeight="false" outlineLevel="0" collapsed="false">
      <c r="A7265" s="1" t="n">
        <v>202681</v>
      </c>
      <c r="B7265" s="2" t="s">
        <v>6683</v>
      </c>
      <c r="C7265" s="3" t="s">
        <v>154</v>
      </c>
      <c r="J7265" s="4" t="n">
        <v>0</v>
      </c>
      <c r="K7265" s="5" t="n">
        <v>1</v>
      </c>
      <c r="L7265" s="6" t="n">
        <v>202681</v>
      </c>
      <c r="U7265" s="6" t="n">
        <v>202681</v>
      </c>
    </row>
    <row r="7266" customFormat="false" ht="15.95" hidden="false" customHeight="false" outlineLevel="0" collapsed="false">
      <c r="A7266" s="1" t="n">
        <v>202727</v>
      </c>
      <c r="B7266" s="2" t="s">
        <v>5147</v>
      </c>
      <c r="C7266" s="3" t="s">
        <v>15</v>
      </c>
      <c r="H7266" s="4" t="n">
        <v>0</v>
      </c>
      <c r="I7266" s="5" t="n">
        <v>4</v>
      </c>
      <c r="J7266" s="4" t="n">
        <v>0</v>
      </c>
      <c r="K7266" s="5" t="n">
        <v>7</v>
      </c>
      <c r="L7266" s="6" t="n">
        <v>202727</v>
      </c>
      <c r="Q7266" s="4" t="n">
        <v>0</v>
      </c>
      <c r="R7266" s="5" t="n">
        <v>4</v>
      </c>
      <c r="S7266" s="4" t="n">
        <v>0</v>
      </c>
      <c r="T7266" s="5" t="n">
        <v>2</v>
      </c>
      <c r="U7266" s="6" t="n">
        <v>202727</v>
      </c>
      <c r="Z7266" s="4" t="n">
        <v>0</v>
      </c>
      <c r="AA7266" s="5" t="n">
        <v>17</v>
      </c>
    </row>
    <row r="7267" customFormat="false" ht="15.95" hidden="false" customHeight="false" outlineLevel="0" collapsed="false">
      <c r="A7267" s="1" t="n">
        <v>202766</v>
      </c>
      <c r="B7267" s="2" t="s">
        <v>1373</v>
      </c>
      <c r="C7267" s="3" t="s">
        <v>186</v>
      </c>
      <c r="L7267" s="6" t="n">
        <v>202766</v>
      </c>
      <c r="U7267" s="6" t="n">
        <v>202766</v>
      </c>
      <c r="Z7267" s="4" t="n">
        <v>0</v>
      </c>
      <c r="AA7267" s="5" t="n">
        <v>1</v>
      </c>
    </row>
    <row r="7268" customFormat="false" ht="15.95" hidden="false" customHeight="false" outlineLevel="0" collapsed="false">
      <c r="A7268" s="1" t="n">
        <v>202786</v>
      </c>
      <c r="B7268" s="2" t="s">
        <v>6684</v>
      </c>
      <c r="C7268" s="3" t="s">
        <v>78</v>
      </c>
      <c r="H7268" s="4" t="n">
        <v>0</v>
      </c>
      <c r="I7268" s="5" t="n">
        <v>1</v>
      </c>
      <c r="L7268" s="6" t="n">
        <v>202786</v>
      </c>
      <c r="U7268" s="6" t="n">
        <v>202786</v>
      </c>
    </row>
    <row r="7269" customFormat="false" ht="15.95" hidden="false" customHeight="false" outlineLevel="0" collapsed="false">
      <c r="A7269" s="1" t="n">
        <v>202817</v>
      </c>
      <c r="B7269" s="2" t="s">
        <v>6685</v>
      </c>
      <c r="C7269" s="3" t="s">
        <v>154</v>
      </c>
      <c r="L7269" s="6" t="n">
        <v>202817</v>
      </c>
      <c r="Q7269" s="4" t="n">
        <v>0</v>
      </c>
      <c r="R7269" s="5" t="n">
        <v>2</v>
      </c>
      <c r="S7269" s="4" t="n">
        <v>0</v>
      </c>
      <c r="T7269" s="5" t="n">
        <v>2</v>
      </c>
      <c r="U7269" s="6" t="n">
        <v>202817</v>
      </c>
    </row>
    <row r="7270" customFormat="false" ht="15.95" hidden="false" customHeight="false" outlineLevel="0" collapsed="false">
      <c r="A7270" s="1" t="n">
        <v>202861</v>
      </c>
      <c r="B7270" s="2" t="s">
        <v>6093</v>
      </c>
      <c r="C7270" s="3" t="s">
        <v>78</v>
      </c>
      <c r="L7270" s="6" t="n">
        <v>202861</v>
      </c>
      <c r="U7270" s="6" t="n">
        <v>202861</v>
      </c>
      <c r="Z7270" s="4" t="n">
        <v>0.962962962962963</v>
      </c>
      <c r="AA7270" s="5" t="n">
        <v>162</v>
      </c>
      <c r="AB7270" s="4" t="n">
        <v>0.976190476190476</v>
      </c>
      <c r="AC7270" s="5" t="n">
        <v>168</v>
      </c>
    </row>
    <row r="7271" customFormat="false" ht="15.95" hidden="false" customHeight="false" outlineLevel="0" collapsed="false">
      <c r="A7271" s="1" t="n">
        <v>202922</v>
      </c>
      <c r="B7271" s="2" t="s">
        <v>2619</v>
      </c>
      <c r="C7271" s="3" t="s">
        <v>154</v>
      </c>
      <c r="H7271" s="4" t="n">
        <v>0</v>
      </c>
      <c r="I7271" s="5" t="n">
        <v>4</v>
      </c>
      <c r="J7271" s="4" t="n">
        <v>0</v>
      </c>
      <c r="K7271" s="5" t="n">
        <v>4</v>
      </c>
      <c r="L7271" s="6" t="n">
        <v>202922</v>
      </c>
      <c r="U7271" s="6" t="n">
        <v>202922</v>
      </c>
    </row>
    <row r="7272" customFormat="false" ht="15.95" hidden="false" customHeight="false" outlineLevel="0" collapsed="false">
      <c r="A7272" s="1" t="n">
        <v>202932</v>
      </c>
      <c r="B7272" s="2" t="s">
        <v>5351</v>
      </c>
      <c r="C7272" s="3" t="s">
        <v>78</v>
      </c>
      <c r="L7272" s="6" t="n">
        <v>202932</v>
      </c>
      <c r="U7272" s="6" t="n">
        <v>202932</v>
      </c>
      <c r="Z7272" s="4" t="n">
        <v>0</v>
      </c>
      <c r="AA7272" s="5" t="n">
        <v>4</v>
      </c>
      <c r="AB7272" s="4" t="n">
        <v>0</v>
      </c>
      <c r="AC7272" s="5" t="n">
        <v>4</v>
      </c>
    </row>
    <row r="7273" customFormat="false" ht="15.95" hidden="false" customHeight="false" outlineLevel="0" collapsed="false">
      <c r="A7273" s="1" t="n">
        <v>202966</v>
      </c>
      <c r="B7273" s="2" t="s">
        <v>6686</v>
      </c>
      <c r="C7273" s="3" t="s">
        <v>345</v>
      </c>
      <c r="H7273" s="4" t="n">
        <v>0</v>
      </c>
      <c r="I7273" s="5" t="n">
        <v>2</v>
      </c>
      <c r="J7273" s="4" t="n">
        <v>0</v>
      </c>
      <c r="K7273" s="5" t="n">
        <v>1</v>
      </c>
      <c r="L7273" s="6" t="n">
        <v>202966</v>
      </c>
      <c r="Q7273" s="4" t="n">
        <v>0</v>
      </c>
      <c r="R7273" s="5" t="n">
        <v>1</v>
      </c>
      <c r="U7273" s="6" t="n">
        <v>202966</v>
      </c>
      <c r="Z7273" s="4" t="n">
        <v>0</v>
      </c>
      <c r="AA7273" s="5" t="n">
        <v>2</v>
      </c>
      <c r="AB7273" s="4" t="n">
        <v>0</v>
      </c>
      <c r="AC7273" s="5" t="n">
        <v>1</v>
      </c>
    </row>
    <row r="7274" customFormat="false" ht="15.95" hidden="false" customHeight="false" outlineLevel="0" collapsed="false">
      <c r="A7274" s="1" t="n">
        <v>202984</v>
      </c>
      <c r="B7274" s="2" t="s">
        <v>6687</v>
      </c>
      <c r="C7274" s="3" t="s">
        <v>379</v>
      </c>
      <c r="L7274" s="6" t="n">
        <v>202984</v>
      </c>
      <c r="U7274" s="6" t="n">
        <v>202984</v>
      </c>
      <c r="Z7274" s="4" t="n">
        <v>1</v>
      </c>
      <c r="AA7274" s="5" t="n">
        <v>1</v>
      </c>
    </row>
    <row r="7275" customFormat="false" ht="15.95" hidden="false" customHeight="false" outlineLevel="0" collapsed="false">
      <c r="A7275" s="1" t="n">
        <v>203007</v>
      </c>
      <c r="B7275" s="2" t="s">
        <v>6688</v>
      </c>
      <c r="C7275" s="3" t="s">
        <v>15</v>
      </c>
      <c r="J7275" s="4" t="n">
        <v>0</v>
      </c>
      <c r="K7275" s="5" t="n">
        <v>2</v>
      </c>
      <c r="L7275" s="6" t="n">
        <v>203007</v>
      </c>
      <c r="U7275" s="6" t="n">
        <v>203007</v>
      </c>
    </row>
    <row r="7276" customFormat="false" ht="15.95" hidden="false" customHeight="false" outlineLevel="0" collapsed="false">
      <c r="A7276" s="1" t="n">
        <v>203060</v>
      </c>
      <c r="B7276" s="2" t="s">
        <v>6689</v>
      </c>
      <c r="C7276" s="3" t="s">
        <v>377</v>
      </c>
      <c r="J7276" s="4" t="n">
        <v>0</v>
      </c>
      <c r="K7276" s="5" t="n">
        <v>2</v>
      </c>
      <c r="L7276" s="6" t="n">
        <v>203060</v>
      </c>
      <c r="U7276" s="6" t="n">
        <v>203060</v>
      </c>
    </row>
    <row r="7277" customFormat="false" ht="15.95" hidden="false" customHeight="false" outlineLevel="0" collapsed="false">
      <c r="A7277" s="1" t="n">
        <v>203070</v>
      </c>
      <c r="B7277" s="2" t="s">
        <v>4451</v>
      </c>
      <c r="C7277" s="3" t="s">
        <v>108</v>
      </c>
      <c r="L7277" s="6" t="n">
        <v>203070</v>
      </c>
      <c r="Q7277" s="4" t="n">
        <v>1</v>
      </c>
      <c r="R7277" s="5" t="n">
        <v>1</v>
      </c>
      <c r="S7277" s="4" t="n">
        <v>1</v>
      </c>
      <c r="T7277" s="5" t="n">
        <v>1</v>
      </c>
      <c r="U7277" s="6" t="n">
        <v>203070</v>
      </c>
    </row>
    <row r="7278" customFormat="false" ht="15.95" hidden="false" customHeight="false" outlineLevel="0" collapsed="false">
      <c r="A7278" s="1" t="n">
        <v>203126</v>
      </c>
      <c r="B7278" s="2" t="s">
        <v>6690</v>
      </c>
      <c r="C7278" s="3" t="s">
        <v>78</v>
      </c>
      <c r="J7278" s="4" t="n">
        <v>0</v>
      </c>
      <c r="K7278" s="5" t="n">
        <v>1</v>
      </c>
      <c r="L7278" s="6" t="n">
        <v>203126</v>
      </c>
      <c r="U7278" s="6" t="n">
        <v>203126</v>
      </c>
    </row>
    <row r="7279" customFormat="false" ht="15.95" hidden="false" customHeight="false" outlineLevel="0" collapsed="false">
      <c r="A7279" s="1" t="n">
        <v>203191</v>
      </c>
      <c r="B7279" s="2" t="s">
        <v>2619</v>
      </c>
      <c r="C7279" s="3" t="s">
        <v>154</v>
      </c>
      <c r="H7279" s="4" t="n">
        <v>0</v>
      </c>
      <c r="I7279" s="5" t="n">
        <v>2</v>
      </c>
      <c r="L7279" s="6" t="n">
        <v>203191</v>
      </c>
      <c r="Q7279" s="4" t="n">
        <v>0</v>
      </c>
      <c r="R7279" s="5" t="n">
        <v>1</v>
      </c>
      <c r="U7279" s="6" t="n">
        <v>203191</v>
      </c>
      <c r="Z7279" s="4" t="n">
        <v>0</v>
      </c>
      <c r="AA7279" s="5" t="n">
        <v>1</v>
      </c>
    </row>
    <row r="7280" customFormat="false" ht="15.95" hidden="false" customHeight="false" outlineLevel="0" collapsed="false">
      <c r="A7280" s="1" t="n">
        <v>203192</v>
      </c>
      <c r="B7280" s="2" t="s">
        <v>2619</v>
      </c>
      <c r="C7280" s="3" t="s">
        <v>154</v>
      </c>
      <c r="H7280" s="4" t="n">
        <v>0</v>
      </c>
      <c r="I7280" s="5" t="n">
        <v>2</v>
      </c>
      <c r="J7280" s="4" t="n">
        <v>0</v>
      </c>
      <c r="K7280" s="5" t="n">
        <v>2</v>
      </c>
      <c r="L7280" s="6" t="n">
        <v>203192</v>
      </c>
      <c r="U7280" s="6" t="n">
        <v>203192</v>
      </c>
    </row>
    <row r="7281" customFormat="false" ht="15.95" hidden="false" customHeight="false" outlineLevel="0" collapsed="false">
      <c r="A7281" s="1" t="n">
        <v>203193</v>
      </c>
      <c r="B7281" s="2" t="s">
        <v>2619</v>
      </c>
      <c r="C7281" s="3" t="s">
        <v>154</v>
      </c>
      <c r="H7281" s="4" t="n">
        <v>0</v>
      </c>
      <c r="I7281" s="5" t="n">
        <v>5</v>
      </c>
      <c r="J7281" s="4" t="n">
        <v>0</v>
      </c>
      <c r="K7281" s="5" t="n">
        <v>5</v>
      </c>
      <c r="L7281" s="6" t="n">
        <v>203193</v>
      </c>
      <c r="U7281" s="6" t="n">
        <v>203193</v>
      </c>
    </row>
    <row r="7282" customFormat="false" ht="15.95" hidden="false" customHeight="false" outlineLevel="0" collapsed="false">
      <c r="A7282" s="1" t="n">
        <v>203240</v>
      </c>
      <c r="B7282" s="2" t="s">
        <v>2619</v>
      </c>
      <c r="C7282" s="3" t="s">
        <v>154</v>
      </c>
      <c r="H7282" s="4" t="n">
        <v>0</v>
      </c>
      <c r="I7282" s="5" t="n">
        <v>6</v>
      </c>
      <c r="J7282" s="4" t="n">
        <v>0</v>
      </c>
      <c r="K7282" s="5" t="n">
        <v>5</v>
      </c>
      <c r="L7282" s="6" t="n">
        <v>203240</v>
      </c>
      <c r="Q7282" s="4" t="n">
        <v>0</v>
      </c>
      <c r="R7282" s="5" t="n">
        <v>1</v>
      </c>
      <c r="U7282" s="6" t="n">
        <v>203240</v>
      </c>
      <c r="Z7282" s="4" t="n">
        <v>0</v>
      </c>
      <c r="AA7282" s="5" t="n">
        <v>1</v>
      </c>
    </row>
    <row r="7283" customFormat="false" ht="15.95" hidden="false" customHeight="false" outlineLevel="0" collapsed="false">
      <c r="A7283" s="1" t="n">
        <v>203241</v>
      </c>
      <c r="B7283" s="2" t="s">
        <v>2619</v>
      </c>
      <c r="C7283" s="3" t="s">
        <v>154</v>
      </c>
      <c r="H7283" s="4" t="n">
        <v>0</v>
      </c>
      <c r="I7283" s="5" t="n">
        <v>4</v>
      </c>
      <c r="J7283" s="4" t="n">
        <v>0</v>
      </c>
      <c r="K7283" s="5" t="n">
        <v>3</v>
      </c>
      <c r="L7283" s="6" t="n">
        <v>203241</v>
      </c>
      <c r="U7283" s="6" t="n">
        <v>203241</v>
      </c>
    </row>
    <row r="7284" customFormat="false" ht="15.95" hidden="false" customHeight="false" outlineLevel="0" collapsed="false">
      <c r="A7284" s="1" t="n">
        <v>203297</v>
      </c>
      <c r="B7284" s="2" t="s">
        <v>2619</v>
      </c>
      <c r="C7284" s="3" t="s">
        <v>154</v>
      </c>
      <c r="H7284" s="4" t="n">
        <v>0</v>
      </c>
      <c r="I7284" s="5" t="n">
        <v>3</v>
      </c>
      <c r="J7284" s="4" t="n">
        <v>0</v>
      </c>
      <c r="K7284" s="5" t="n">
        <v>2</v>
      </c>
      <c r="L7284" s="6" t="n">
        <v>203297</v>
      </c>
      <c r="Q7284" s="4" t="n">
        <v>0</v>
      </c>
      <c r="R7284" s="5" t="n">
        <v>1</v>
      </c>
      <c r="U7284" s="6" t="n">
        <v>203297</v>
      </c>
      <c r="Z7284" s="4" t="n">
        <v>0</v>
      </c>
      <c r="AA7284" s="5" t="n">
        <v>1</v>
      </c>
    </row>
    <row r="7285" customFormat="false" ht="15.95" hidden="false" customHeight="false" outlineLevel="0" collapsed="false">
      <c r="A7285" s="1" t="n">
        <v>203326</v>
      </c>
      <c r="B7285" s="2" t="s">
        <v>6691</v>
      </c>
      <c r="C7285" s="3" t="s">
        <v>78</v>
      </c>
      <c r="J7285" s="4" t="n">
        <v>0</v>
      </c>
      <c r="K7285" s="5" t="n">
        <v>1</v>
      </c>
      <c r="L7285" s="6" t="n">
        <v>203326</v>
      </c>
      <c r="S7285" s="4" t="n">
        <v>0</v>
      </c>
      <c r="T7285" s="5" t="n">
        <v>20</v>
      </c>
      <c r="U7285" s="6" t="n">
        <v>203326</v>
      </c>
    </row>
    <row r="7286" customFormat="false" ht="15.95" hidden="false" customHeight="false" outlineLevel="0" collapsed="false">
      <c r="A7286" s="1" t="n">
        <v>203360</v>
      </c>
      <c r="B7286" s="2" t="s">
        <v>6692</v>
      </c>
      <c r="C7286" s="3" t="s">
        <v>15</v>
      </c>
      <c r="L7286" s="6" t="n">
        <v>203360</v>
      </c>
      <c r="S7286" s="4" t="n">
        <v>0</v>
      </c>
      <c r="T7286" s="5" t="n">
        <v>2</v>
      </c>
      <c r="U7286" s="6" t="n">
        <v>203360</v>
      </c>
    </row>
    <row r="7287" customFormat="false" ht="15.95" hidden="false" customHeight="false" outlineLevel="0" collapsed="false">
      <c r="A7287" s="1" t="n">
        <v>203363</v>
      </c>
      <c r="B7287" s="2" t="s">
        <v>6693</v>
      </c>
      <c r="C7287" s="3" t="s">
        <v>108</v>
      </c>
      <c r="L7287" s="6" t="n">
        <v>203363</v>
      </c>
      <c r="U7287" s="6" t="n">
        <v>203363</v>
      </c>
      <c r="Z7287" s="4" t="n">
        <v>0</v>
      </c>
      <c r="AA7287" s="5" t="n">
        <v>1</v>
      </c>
    </row>
    <row r="7288" customFormat="false" ht="15.95" hidden="false" customHeight="false" outlineLevel="0" collapsed="false">
      <c r="A7288" s="1" t="n">
        <v>203404</v>
      </c>
      <c r="B7288" s="2" t="s">
        <v>6694</v>
      </c>
      <c r="C7288" s="3" t="s">
        <v>186</v>
      </c>
      <c r="H7288" s="4" t="n">
        <v>0</v>
      </c>
      <c r="I7288" s="5" t="n">
        <v>1</v>
      </c>
      <c r="J7288" s="4" t="n">
        <v>0</v>
      </c>
      <c r="K7288" s="5" t="n">
        <v>1</v>
      </c>
      <c r="L7288" s="6" t="n">
        <v>203404</v>
      </c>
      <c r="Q7288" s="4" t="n">
        <v>0</v>
      </c>
      <c r="R7288" s="5" t="n">
        <v>1</v>
      </c>
      <c r="U7288" s="6" t="n">
        <v>203404</v>
      </c>
    </row>
    <row r="7289" customFormat="false" ht="15.95" hidden="false" customHeight="false" outlineLevel="0" collapsed="false">
      <c r="A7289" s="1" t="n">
        <v>203493</v>
      </c>
      <c r="B7289" s="2" t="s">
        <v>6695</v>
      </c>
      <c r="C7289" s="3" t="s">
        <v>379</v>
      </c>
      <c r="H7289" s="4" t="n">
        <v>1</v>
      </c>
      <c r="I7289" s="5" t="n">
        <v>1</v>
      </c>
      <c r="J7289" s="4" t="n">
        <v>1</v>
      </c>
      <c r="K7289" s="5" t="n">
        <v>1</v>
      </c>
      <c r="L7289" s="6" t="n">
        <v>203493</v>
      </c>
      <c r="U7289" s="6" t="n">
        <v>203493</v>
      </c>
      <c r="Z7289" s="4" t="n">
        <v>0</v>
      </c>
      <c r="AA7289" s="5" t="n">
        <v>1</v>
      </c>
      <c r="AB7289" s="4" t="n">
        <v>0</v>
      </c>
      <c r="AC7289" s="5" t="n">
        <v>1</v>
      </c>
    </row>
    <row r="7290" customFormat="false" ht="15.95" hidden="false" customHeight="false" outlineLevel="0" collapsed="false">
      <c r="A7290" s="1" t="n">
        <v>203554</v>
      </c>
      <c r="B7290" s="2" t="s">
        <v>6696</v>
      </c>
      <c r="C7290" s="3" t="s">
        <v>15</v>
      </c>
      <c r="J7290" s="4" t="n">
        <v>0</v>
      </c>
      <c r="K7290" s="5" t="n">
        <v>1</v>
      </c>
      <c r="L7290" s="6" t="n">
        <v>203554</v>
      </c>
      <c r="U7290" s="6" t="n">
        <v>203554</v>
      </c>
    </row>
    <row r="7291" customFormat="false" ht="15.95" hidden="false" customHeight="false" outlineLevel="0" collapsed="false">
      <c r="A7291" s="1" t="n">
        <v>203585</v>
      </c>
      <c r="B7291" s="2" t="s">
        <v>6697</v>
      </c>
      <c r="C7291" s="3" t="s">
        <v>15</v>
      </c>
      <c r="H7291" s="4" t="n">
        <v>0</v>
      </c>
      <c r="I7291" s="5" t="n">
        <v>2</v>
      </c>
      <c r="J7291" s="4" t="n">
        <v>0</v>
      </c>
      <c r="K7291" s="5" t="n">
        <v>2</v>
      </c>
      <c r="L7291" s="6" t="n">
        <v>203585</v>
      </c>
      <c r="O7291" s="4" t="n">
        <v>0</v>
      </c>
      <c r="P7291" s="5" t="n">
        <v>3</v>
      </c>
      <c r="Q7291" s="4" t="n">
        <v>0</v>
      </c>
      <c r="R7291" s="5" t="n">
        <v>4</v>
      </c>
      <c r="S7291" s="4" t="n">
        <v>0</v>
      </c>
      <c r="T7291" s="5" t="n">
        <v>7</v>
      </c>
      <c r="U7291" s="6" t="n">
        <v>203585</v>
      </c>
    </row>
    <row r="7292" customFormat="false" ht="15.95" hidden="false" customHeight="false" outlineLevel="0" collapsed="false">
      <c r="A7292" s="1" t="n">
        <v>203598</v>
      </c>
      <c r="B7292" s="2" t="s">
        <v>6698</v>
      </c>
      <c r="C7292" s="3" t="s">
        <v>24</v>
      </c>
      <c r="H7292" s="4" t="n">
        <v>0</v>
      </c>
      <c r="I7292" s="5" t="n">
        <v>7</v>
      </c>
      <c r="L7292" s="6" t="n">
        <v>203598</v>
      </c>
      <c r="U7292" s="6" t="n">
        <v>203598</v>
      </c>
    </row>
    <row r="7293" customFormat="false" ht="15.95" hidden="false" customHeight="false" outlineLevel="0" collapsed="false">
      <c r="A7293" s="1" t="n">
        <v>203625</v>
      </c>
      <c r="B7293" s="2" t="s">
        <v>2619</v>
      </c>
      <c r="C7293" s="3" t="s">
        <v>154</v>
      </c>
      <c r="H7293" s="4" t="n">
        <v>0</v>
      </c>
      <c r="I7293" s="5" t="n">
        <v>5</v>
      </c>
      <c r="J7293" s="4" t="n">
        <v>0</v>
      </c>
      <c r="K7293" s="5" t="n">
        <v>6</v>
      </c>
      <c r="L7293" s="6" t="n">
        <v>203625</v>
      </c>
      <c r="U7293" s="6" t="n">
        <v>203625</v>
      </c>
    </row>
    <row r="7294" customFormat="false" ht="15.95" hidden="false" customHeight="false" outlineLevel="0" collapsed="false">
      <c r="A7294" s="1" t="n">
        <v>203681</v>
      </c>
      <c r="B7294" s="2" t="s">
        <v>6699</v>
      </c>
      <c r="C7294" s="3" t="s">
        <v>78</v>
      </c>
      <c r="L7294" s="6" t="n">
        <v>203681</v>
      </c>
      <c r="Q7294" s="4" t="n">
        <v>0</v>
      </c>
      <c r="R7294" s="5" t="n">
        <v>1</v>
      </c>
      <c r="S7294" s="4" t="n">
        <v>0</v>
      </c>
      <c r="T7294" s="5" t="n">
        <v>1</v>
      </c>
      <c r="U7294" s="6" t="n">
        <v>203681</v>
      </c>
    </row>
    <row r="7295" customFormat="false" ht="15.95" hidden="false" customHeight="false" outlineLevel="0" collapsed="false">
      <c r="A7295" s="1" t="n">
        <v>203690</v>
      </c>
      <c r="B7295" s="2" t="s">
        <v>6700</v>
      </c>
      <c r="C7295" s="3" t="s">
        <v>24</v>
      </c>
      <c r="L7295" s="6" t="n">
        <v>203690</v>
      </c>
      <c r="U7295" s="6" t="n">
        <v>203690</v>
      </c>
      <c r="Z7295" s="4" t="n">
        <v>0</v>
      </c>
      <c r="AA7295" s="5" t="n">
        <v>1</v>
      </c>
      <c r="AB7295" s="4" t="n">
        <v>0</v>
      </c>
      <c r="AC7295" s="5" t="n">
        <v>3</v>
      </c>
    </row>
    <row r="7296" customFormat="false" ht="15.95" hidden="false" customHeight="false" outlineLevel="0" collapsed="false">
      <c r="A7296" s="1" t="n">
        <v>203698</v>
      </c>
      <c r="B7296" s="2" t="s">
        <v>6701</v>
      </c>
      <c r="C7296" s="3" t="s">
        <v>15</v>
      </c>
      <c r="H7296" s="4" t="n">
        <v>0</v>
      </c>
      <c r="I7296" s="5" t="n">
        <v>38</v>
      </c>
      <c r="J7296" s="4" t="n">
        <v>0</v>
      </c>
      <c r="K7296" s="5" t="n">
        <v>27</v>
      </c>
      <c r="L7296" s="6" t="n">
        <v>203698</v>
      </c>
      <c r="Q7296" s="4" t="n">
        <v>0</v>
      </c>
      <c r="R7296" s="5" t="n">
        <v>7</v>
      </c>
      <c r="S7296" s="4" t="n">
        <v>0</v>
      </c>
      <c r="T7296" s="5" t="n">
        <v>5</v>
      </c>
      <c r="U7296" s="6" t="n">
        <v>203698</v>
      </c>
      <c r="Z7296" s="4" t="n">
        <v>0</v>
      </c>
      <c r="AA7296" s="5" t="n">
        <v>1</v>
      </c>
      <c r="AB7296" s="4" t="n">
        <v>0</v>
      </c>
      <c r="AC7296" s="5" t="n">
        <v>1</v>
      </c>
    </row>
    <row r="7297" customFormat="false" ht="15.95" hidden="false" customHeight="false" outlineLevel="0" collapsed="false">
      <c r="A7297" s="1" t="n">
        <v>203758</v>
      </c>
      <c r="B7297" s="2" t="s">
        <v>6702</v>
      </c>
      <c r="C7297" s="3" t="s">
        <v>108</v>
      </c>
      <c r="H7297" s="4" t="n">
        <v>0</v>
      </c>
      <c r="I7297" s="5" t="n">
        <v>7</v>
      </c>
      <c r="L7297" s="6" t="n">
        <v>203758</v>
      </c>
      <c r="U7297" s="6" t="n">
        <v>203758</v>
      </c>
    </row>
    <row r="7298" customFormat="false" ht="15.95" hidden="false" customHeight="false" outlineLevel="0" collapsed="false">
      <c r="A7298" s="1" t="n">
        <v>203759</v>
      </c>
      <c r="B7298" s="2" t="s">
        <v>3208</v>
      </c>
      <c r="C7298" s="3" t="s">
        <v>20</v>
      </c>
      <c r="J7298" s="4" t="n">
        <v>0</v>
      </c>
      <c r="K7298" s="5" t="n">
        <v>6</v>
      </c>
      <c r="L7298" s="6" t="n">
        <v>203759</v>
      </c>
      <c r="U7298" s="6" t="n">
        <v>203759</v>
      </c>
    </row>
    <row r="7299" customFormat="false" ht="15.95" hidden="false" customHeight="false" outlineLevel="0" collapsed="false">
      <c r="A7299" s="1" t="n">
        <v>203790</v>
      </c>
      <c r="B7299" s="2" t="s">
        <v>6703</v>
      </c>
      <c r="C7299" s="3" t="s">
        <v>235</v>
      </c>
      <c r="H7299" s="4" t="n">
        <v>0</v>
      </c>
      <c r="I7299" s="5" t="n">
        <v>3</v>
      </c>
      <c r="L7299" s="6" t="n">
        <v>203790</v>
      </c>
      <c r="S7299" s="4" t="n">
        <v>0</v>
      </c>
      <c r="T7299" s="5" t="n">
        <v>1</v>
      </c>
      <c r="U7299" s="6" t="n">
        <v>203790</v>
      </c>
    </row>
    <row r="7300" customFormat="false" ht="15.95" hidden="false" customHeight="false" outlineLevel="0" collapsed="false">
      <c r="A7300" s="1" t="n">
        <v>203800</v>
      </c>
      <c r="B7300" s="2" t="s">
        <v>2619</v>
      </c>
      <c r="C7300" s="3" t="s">
        <v>154</v>
      </c>
      <c r="H7300" s="4" t="n">
        <v>0</v>
      </c>
      <c r="I7300" s="5" t="n">
        <v>4</v>
      </c>
      <c r="J7300" s="4" t="n">
        <v>0</v>
      </c>
      <c r="K7300" s="5" t="n">
        <v>4</v>
      </c>
      <c r="L7300" s="6" t="n">
        <v>203800</v>
      </c>
      <c r="U7300" s="6" t="n">
        <v>203800</v>
      </c>
    </row>
    <row r="7301" customFormat="false" ht="15.95" hidden="false" customHeight="false" outlineLevel="0" collapsed="false">
      <c r="A7301" s="1" t="n">
        <v>203814</v>
      </c>
      <c r="B7301" s="2" t="s">
        <v>2619</v>
      </c>
      <c r="C7301" s="3" t="s">
        <v>154</v>
      </c>
      <c r="H7301" s="4" t="n">
        <v>0</v>
      </c>
      <c r="I7301" s="5" t="n">
        <v>3</v>
      </c>
      <c r="J7301" s="4" t="n">
        <v>0</v>
      </c>
      <c r="K7301" s="5" t="n">
        <v>3</v>
      </c>
      <c r="L7301" s="6" t="n">
        <v>203814</v>
      </c>
      <c r="U7301" s="6" t="n">
        <v>203814</v>
      </c>
    </row>
    <row r="7302" customFormat="false" ht="15.95" hidden="false" customHeight="false" outlineLevel="0" collapsed="false">
      <c r="A7302" s="1" t="n">
        <v>203839</v>
      </c>
      <c r="B7302" s="2" t="s">
        <v>2619</v>
      </c>
      <c r="C7302" s="3" t="s">
        <v>154</v>
      </c>
      <c r="H7302" s="4" t="n">
        <v>0</v>
      </c>
      <c r="I7302" s="5" t="n">
        <v>10</v>
      </c>
      <c r="J7302" s="4" t="n">
        <v>0</v>
      </c>
      <c r="K7302" s="5" t="n">
        <v>8</v>
      </c>
      <c r="L7302" s="6" t="n">
        <v>203839</v>
      </c>
      <c r="Q7302" s="4" t="n">
        <v>0</v>
      </c>
      <c r="R7302" s="5" t="n">
        <v>2</v>
      </c>
      <c r="U7302" s="6" t="n">
        <v>203839</v>
      </c>
      <c r="Z7302" s="4" t="n">
        <v>0</v>
      </c>
      <c r="AA7302" s="5" t="n">
        <v>2</v>
      </c>
    </row>
    <row r="7303" customFormat="false" ht="15.95" hidden="false" customHeight="false" outlineLevel="0" collapsed="false">
      <c r="A7303" s="1" t="n">
        <v>203926</v>
      </c>
      <c r="B7303" s="2" t="s">
        <v>6303</v>
      </c>
      <c r="C7303" s="3" t="s">
        <v>15</v>
      </c>
      <c r="L7303" s="6" t="n">
        <v>203926</v>
      </c>
      <c r="U7303" s="6" t="n">
        <v>203926</v>
      </c>
      <c r="X7303" s="4" t="n">
        <v>1</v>
      </c>
      <c r="Y7303" s="5" t="n">
        <v>4</v>
      </c>
      <c r="Z7303" s="4" t="n">
        <v>1</v>
      </c>
      <c r="AA7303" s="5" t="n">
        <v>4</v>
      </c>
      <c r="AB7303" s="4" t="n">
        <v>1</v>
      </c>
      <c r="AC7303" s="5" t="n">
        <v>3</v>
      </c>
    </row>
    <row r="7304" customFormat="false" ht="15.95" hidden="false" customHeight="false" outlineLevel="0" collapsed="false">
      <c r="A7304" s="1" t="n">
        <v>203944</v>
      </c>
      <c r="B7304" s="2" t="s">
        <v>6704</v>
      </c>
      <c r="C7304" s="3" t="s">
        <v>54</v>
      </c>
      <c r="L7304" s="6" t="n">
        <v>203944</v>
      </c>
      <c r="U7304" s="6" t="n">
        <v>203944</v>
      </c>
      <c r="AB7304" s="4" t="n">
        <v>0</v>
      </c>
      <c r="AC7304" s="5" t="n">
        <v>1</v>
      </c>
    </row>
    <row r="7305" customFormat="false" ht="15.95" hidden="false" customHeight="false" outlineLevel="0" collapsed="false">
      <c r="A7305" s="1" t="n">
        <v>203953</v>
      </c>
      <c r="B7305" s="2" t="s">
        <v>6705</v>
      </c>
      <c r="C7305" s="3" t="s">
        <v>42</v>
      </c>
      <c r="H7305" s="4" t="n">
        <v>0</v>
      </c>
      <c r="I7305" s="5" t="n">
        <v>1</v>
      </c>
      <c r="J7305" s="4" t="n">
        <v>0.666666666666667</v>
      </c>
      <c r="K7305" s="5" t="n">
        <v>3</v>
      </c>
      <c r="L7305" s="6" t="n">
        <v>203953</v>
      </c>
      <c r="U7305" s="6" t="n">
        <v>203953</v>
      </c>
    </row>
    <row r="7306" customFormat="false" ht="15.95" hidden="false" customHeight="false" outlineLevel="0" collapsed="false">
      <c r="A7306" s="1" t="n">
        <v>203961</v>
      </c>
      <c r="B7306" s="2" t="s">
        <v>6706</v>
      </c>
      <c r="C7306" s="3" t="s">
        <v>108</v>
      </c>
      <c r="L7306" s="6" t="n">
        <v>203961</v>
      </c>
      <c r="U7306" s="6" t="n">
        <v>203961</v>
      </c>
      <c r="Z7306" s="4" t="n">
        <v>0.981042654028436</v>
      </c>
      <c r="AA7306" s="5" t="n">
        <v>211</v>
      </c>
      <c r="AB7306" s="4" t="n">
        <v>0.98</v>
      </c>
      <c r="AC7306" s="5" t="n">
        <v>150</v>
      </c>
    </row>
    <row r="7307" customFormat="false" ht="15.95" hidden="false" customHeight="false" outlineLevel="0" collapsed="false">
      <c r="A7307" s="1" t="n">
        <v>204004</v>
      </c>
      <c r="B7307" s="2" t="s">
        <v>6707</v>
      </c>
      <c r="C7307" s="3" t="s">
        <v>186</v>
      </c>
      <c r="J7307" s="4" t="n">
        <v>0</v>
      </c>
      <c r="K7307" s="5" t="n">
        <v>1</v>
      </c>
      <c r="L7307" s="6" t="n">
        <v>204004</v>
      </c>
      <c r="U7307" s="6" t="n">
        <v>204004</v>
      </c>
    </row>
    <row r="7308" customFormat="false" ht="15.95" hidden="false" customHeight="false" outlineLevel="0" collapsed="false">
      <c r="A7308" s="1" t="n">
        <v>204055</v>
      </c>
      <c r="B7308" s="2" t="s">
        <v>6706</v>
      </c>
      <c r="C7308" s="3" t="s">
        <v>108</v>
      </c>
      <c r="L7308" s="6" t="n">
        <v>204055</v>
      </c>
      <c r="U7308" s="6" t="n">
        <v>204055</v>
      </c>
      <c r="Z7308" s="4" t="n">
        <v>0.981042654028436</v>
      </c>
      <c r="AA7308" s="5" t="n">
        <v>211</v>
      </c>
      <c r="AB7308" s="4" t="n">
        <v>0.966666666666667</v>
      </c>
      <c r="AC7308" s="5" t="n">
        <v>150</v>
      </c>
    </row>
    <row r="7309" customFormat="false" ht="15.95" hidden="false" customHeight="false" outlineLevel="0" collapsed="false">
      <c r="A7309" s="1" t="n">
        <v>204061</v>
      </c>
      <c r="B7309" s="2" t="s">
        <v>6708</v>
      </c>
      <c r="C7309" s="3" t="s">
        <v>20</v>
      </c>
      <c r="L7309" s="6" t="n">
        <v>204061</v>
      </c>
      <c r="O7309" s="4" t="n">
        <v>0</v>
      </c>
      <c r="P7309" s="5" t="n">
        <v>2</v>
      </c>
      <c r="Q7309" s="4" t="n">
        <v>0</v>
      </c>
      <c r="R7309" s="5" t="n">
        <v>2</v>
      </c>
      <c r="S7309" s="4" t="n">
        <v>0</v>
      </c>
      <c r="T7309" s="5" t="n">
        <v>2</v>
      </c>
      <c r="U7309" s="6" t="n">
        <v>204061</v>
      </c>
    </row>
    <row r="7310" customFormat="false" ht="15.95" hidden="false" customHeight="false" outlineLevel="0" collapsed="false">
      <c r="A7310" s="1" t="n">
        <v>204065</v>
      </c>
      <c r="B7310" s="2" t="s">
        <v>6709</v>
      </c>
      <c r="C7310" s="3" t="s">
        <v>20</v>
      </c>
      <c r="L7310" s="6" t="n">
        <v>204065</v>
      </c>
      <c r="U7310" s="6" t="n">
        <v>204065</v>
      </c>
      <c r="AB7310" s="4" t="n">
        <v>0</v>
      </c>
      <c r="AC7310" s="5" t="n">
        <v>1</v>
      </c>
    </row>
    <row r="7311" customFormat="false" ht="15.95" hidden="false" customHeight="false" outlineLevel="0" collapsed="false">
      <c r="A7311" s="1" t="n">
        <v>204076</v>
      </c>
      <c r="B7311" s="2" t="s">
        <v>6710</v>
      </c>
      <c r="C7311" s="3" t="s">
        <v>379</v>
      </c>
      <c r="L7311" s="6" t="n">
        <v>204076</v>
      </c>
      <c r="U7311" s="6" t="n">
        <v>204076</v>
      </c>
      <c r="AB7311" s="4" t="n">
        <v>0</v>
      </c>
      <c r="AC7311" s="5" t="n">
        <v>1</v>
      </c>
    </row>
    <row r="7312" customFormat="false" ht="15.95" hidden="false" customHeight="false" outlineLevel="0" collapsed="false">
      <c r="A7312" s="1" t="n">
        <v>204248</v>
      </c>
      <c r="B7312" s="2" t="s">
        <v>6711</v>
      </c>
      <c r="C7312" s="3" t="s">
        <v>186</v>
      </c>
      <c r="J7312" s="4" t="n">
        <v>1</v>
      </c>
      <c r="K7312" s="5" t="n">
        <v>2</v>
      </c>
      <c r="L7312" s="6" t="n">
        <v>204248</v>
      </c>
      <c r="U7312" s="6" t="n">
        <v>204248</v>
      </c>
      <c r="AB7312" s="4" t="n">
        <v>1</v>
      </c>
      <c r="AC7312" s="5" t="n">
        <v>2</v>
      </c>
    </row>
    <row r="7313" customFormat="false" ht="15.95" hidden="false" customHeight="false" outlineLevel="0" collapsed="false">
      <c r="A7313" s="1" t="n">
        <v>204300</v>
      </c>
      <c r="B7313" s="2" t="s">
        <v>6712</v>
      </c>
      <c r="C7313" s="3" t="s">
        <v>896</v>
      </c>
      <c r="L7313" s="6" t="n">
        <v>204300</v>
      </c>
      <c r="S7313" s="4" t="n">
        <v>0</v>
      </c>
      <c r="T7313" s="5" t="n">
        <v>1</v>
      </c>
      <c r="U7313" s="6" t="n">
        <v>204300</v>
      </c>
    </row>
    <row r="7314" customFormat="false" ht="15.95" hidden="false" customHeight="false" outlineLevel="0" collapsed="false">
      <c r="A7314" s="1" t="n">
        <v>204355</v>
      </c>
      <c r="B7314" s="2" t="s">
        <v>6713</v>
      </c>
      <c r="C7314" s="3" t="s">
        <v>15</v>
      </c>
      <c r="J7314" s="4" t="n">
        <v>0</v>
      </c>
      <c r="K7314" s="5" t="n">
        <v>3</v>
      </c>
      <c r="L7314" s="6" t="n">
        <v>204355</v>
      </c>
      <c r="S7314" s="4" t="n">
        <v>0</v>
      </c>
      <c r="T7314" s="5" t="n">
        <v>1</v>
      </c>
      <c r="U7314" s="6" t="n">
        <v>204355</v>
      </c>
      <c r="AB7314" s="4" t="n">
        <v>0</v>
      </c>
      <c r="AC7314" s="5" t="n">
        <v>2</v>
      </c>
    </row>
    <row r="7315" customFormat="false" ht="15.95" hidden="false" customHeight="false" outlineLevel="0" collapsed="false">
      <c r="A7315" s="1" t="n">
        <v>204371</v>
      </c>
      <c r="B7315" s="2" t="s">
        <v>6714</v>
      </c>
      <c r="C7315" s="3" t="s">
        <v>15</v>
      </c>
      <c r="H7315" s="4" t="n">
        <v>0</v>
      </c>
      <c r="I7315" s="5" t="n">
        <v>1</v>
      </c>
      <c r="J7315" s="4" t="n">
        <v>0</v>
      </c>
      <c r="K7315" s="5" t="n">
        <v>1</v>
      </c>
      <c r="L7315" s="6" t="n">
        <v>204371</v>
      </c>
      <c r="U7315" s="6" t="n">
        <v>204371</v>
      </c>
    </row>
    <row r="7316" customFormat="false" ht="15.95" hidden="false" customHeight="false" outlineLevel="0" collapsed="false">
      <c r="A7316" s="1" t="n">
        <v>204590</v>
      </c>
      <c r="B7316" s="2" t="s">
        <v>6715</v>
      </c>
      <c r="C7316" s="3" t="s">
        <v>27</v>
      </c>
      <c r="L7316" s="6" t="n">
        <v>204590</v>
      </c>
      <c r="U7316" s="6" t="n">
        <v>204590</v>
      </c>
      <c r="X7316" s="4" t="n">
        <v>0</v>
      </c>
      <c r="Y7316" s="5" t="n">
        <v>1</v>
      </c>
      <c r="Z7316" s="4" t="n">
        <v>0</v>
      </c>
      <c r="AA7316" s="5" t="n">
        <v>1</v>
      </c>
      <c r="AB7316" s="4" t="n">
        <v>0</v>
      </c>
      <c r="AC7316" s="5" t="n">
        <v>1</v>
      </c>
    </row>
    <row r="7317" customFormat="false" ht="15.95" hidden="false" customHeight="false" outlineLevel="0" collapsed="false">
      <c r="A7317" s="1" t="n">
        <v>204653</v>
      </c>
      <c r="B7317" s="2" t="s">
        <v>6716</v>
      </c>
      <c r="C7317" s="3" t="s">
        <v>20</v>
      </c>
      <c r="H7317" s="4" t="n">
        <v>0</v>
      </c>
      <c r="I7317" s="5" t="n">
        <v>1</v>
      </c>
      <c r="J7317" s="4" t="n">
        <v>0</v>
      </c>
      <c r="K7317" s="5" t="n">
        <v>1</v>
      </c>
      <c r="L7317" s="6" t="n">
        <v>204653</v>
      </c>
      <c r="U7317" s="6" t="n">
        <v>204653</v>
      </c>
    </row>
    <row r="7318" customFormat="false" ht="15.95" hidden="false" customHeight="false" outlineLevel="0" collapsed="false">
      <c r="A7318" s="1" t="n">
        <v>204659</v>
      </c>
      <c r="B7318" s="2" t="s">
        <v>6717</v>
      </c>
      <c r="C7318" s="3" t="s">
        <v>124</v>
      </c>
      <c r="L7318" s="6" t="n">
        <v>204659</v>
      </c>
      <c r="S7318" s="4" t="n">
        <v>0</v>
      </c>
      <c r="T7318" s="5" t="n">
        <v>1</v>
      </c>
      <c r="U7318" s="6" t="n">
        <v>204659</v>
      </c>
    </row>
    <row r="7319" customFormat="false" ht="15.95" hidden="false" customHeight="false" outlineLevel="0" collapsed="false">
      <c r="A7319" s="1" t="n">
        <v>204699</v>
      </c>
      <c r="B7319" s="2" t="s">
        <v>6718</v>
      </c>
      <c r="C7319" s="3" t="s">
        <v>202</v>
      </c>
      <c r="L7319" s="6" t="n">
        <v>204699</v>
      </c>
      <c r="U7319" s="6" t="n">
        <v>204699</v>
      </c>
      <c r="AB7319" s="4" t="n">
        <v>0</v>
      </c>
      <c r="AC7319" s="5" t="n">
        <v>1</v>
      </c>
    </row>
    <row r="7320" customFormat="false" ht="15.95" hidden="false" customHeight="false" outlineLevel="0" collapsed="false">
      <c r="A7320" s="1" t="n">
        <v>204729</v>
      </c>
      <c r="B7320" s="2" t="s">
        <v>6719</v>
      </c>
      <c r="C7320" s="3" t="s">
        <v>78</v>
      </c>
      <c r="J7320" s="4" t="n">
        <v>0</v>
      </c>
      <c r="K7320" s="5" t="n">
        <v>5</v>
      </c>
      <c r="L7320" s="6" t="n">
        <v>204729</v>
      </c>
      <c r="S7320" s="4" t="n">
        <v>0</v>
      </c>
      <c r="T7320" s="5" t="n">
        <v>2</v>
      </c>
      <c r="U7320" s="6" t="n">
        <v>204729</v>
      </c>
    </row>
    <row r="7321" customFormat="false" ht="15.95" hidden="false" customHeight="false" outlineLevel="0" collapsed="false">
      <c r="A7321" s="1" t="n">
        <v>204843</v>
      </c>
      <c r="B7321" s="2" t="s">
        <v>6720</v>
      </c>
      <c r="C7321" s="3" t="s">
        <v>705</v>
      </c>
      <c r="J7321" s="4" t="n">
        <v>0</v>
      </c>
      <c r="K7321" s="5" t="n">
        <v>1</v>
      </c>
      <c r="L7321" s="6" t="n">
        <v>204843</v>
      </c>
      <c r="S7321" s="4" t="n">
        <v>0</v>
      </c>
      <c r="T7321" s="5" t="n">
        <v>1</v>
      </c>
      <c r="U7321" s="6" t="n">
        <v>204843</v>
      </c>
      <c r="AB7321" s="4" t="n">
        <v>0</v>
      </c>
      <c r="AC7321" s="5" t="n">
        <v>1</v>
      </c>
    </row>
    <row r="7322" customFormat="false" ht="15.95" hidden="false" customHeight="false" outlineLevel="0" collapsed="false">
      <c r="A7322" s="1" t="n">
        <v>204902</v>
      </c>
      <c r="B7322" s="2" t="s">
        <v>6721</v>
      </c>
      <c r="C7322" s="3" t="s">
        <v>15</v>
      </c>
      <c r="L7322" s="6" t="n">
        <v>204902</v>
      </c>
      <c r="U7322" s="6" t="n">
        <v>204902</v>
      </c>
      <c r="Z7322" s="4" t="n">
        <v>0</v>
      </c>
      <c r="AA7322" s="5" t="n">
        <v>1</v>
      </c>
    </row>
    <row r="7323" customFormat="false" ht="15.95" hidden="false" customHeight="false" outlineLevel="0" collapsed="false">
      <c r="A7323" s="1" t="n">
        <v>204915</v>
      </c>
      <c r="B7323" s="2" t="s">
        <v>6722</v>
      </c>
      <c r="C7323" s="3" t="s">
        <v>24</v>
      </c>
      <c r="H7323" s="4" t="n">
        <v>0.941666666666667</v>
      </c>
      <c r="I7323" s="5" t="n">
        <v>120</v>
      </c>
      <c r="J7323" s="4" t="n">
        <v>0.902912621359223</v>
      </c>
      <c r="K7323" s="5" t="n">
        <v>103</v>
      </c>
      <c r="L7323" s="6" t="n">
        <v>204915</v>
      </c>
      <c r="S7323" s="4" t="n">
        <v>1</v>
      </c>
      <c r="T7323" s="5" t="n">
        <v>1</v>
      </c>
      <c r="U7323" s="6" t="n">
        <v>204915</v>
      </c>
    </row>
    <row r="7324" customFormat="false" ht="15.95" hidden="false" customHeight="false" outlineLevel="0" collapsed="false">
      <c r="A7324" s="1" t="n">
        <v>204939</v>
      </c>
      <c r="B7324" s="2" t="s">
        <v>6723</v>
      </c>
      <c r="C7324" s="3" t="s">
        <v>108</v>
      </c>
      <c r="L7324" s="6" t="n">
        <v>204939</v>
      </c>
      <c r="U7324" s="6" t="n">
        <v>204939</v>
      </c>
      <c r="X7324" s="4" t="n">
        <v>1</v>
      </c>
      <c r="Y7324" s="5" t="n">
        <v>1</v>
      </c>
      <c r="AB7324" s="4" t="n">
        <v>1</v>
      </c>
      <c r="AC7324" s="5" t="n">
        <v>1</v>
      </c>
    </row>
    <row r="7325" customFormat="false" ht="15.95" hidden="false" customHeight="false" outlineLevel="0" collapsed="false">
      <c r="A7325" s="1" t="n">
        <v>204945</v>
      </c>
      <c r="B7325" s="2" t="s">
        <v>6724</v>
      </c>
      <c r="C7325" s="3" t="s">
        <v>108</v>
      </c>
      <c r="L7325" s="6" t="n">
        <v>204945</v>
      </c>
      <c r="S7325" s="4" t="n">
        <v>0</v>
      </c>
      <c r="T7325" s="5" t="n">
        <v>3</v>
      </c>
      <c r="U7325" s="6" t="n">
        <v>204945</v>
      </c>
      <c r="Z7325" s="4" t="n">
        <v>0</v>
      </c>
      <c r="AA7325" s="5" t="n">
        <v>4</v>
      </c>
      <c r="AB7325" s="4" t="n">
        <v>0</v>
      </c>
      <c r="AC7325" s="5" t="n">
        <v>5</v>
      </c>
    </row>
    <row r="7326" customFormat="false" ht="15.95" hidden="false" customHeight="false" outlineLevel="0" collapsed="false">
      <c r="A7326" s="1" t="n">
        <v>204963</v>
      </c>
      <c r="B7326" s="2" t="s">
        <v>6725</v>
      </c>
      <c r="C7326" s="3" t="s">
        <v>78</v>
      </c>
      <c r="L7326" s="6" t="n">
        <v>204963</v>
      </c>
      <c r="Q7326" s="4" t="n">
        <v>0</v>
      </c>
      <c r="R7326" s="5" t="n">
        <v>1</v>
      </c>
      <c r="S7326" s="4" t="n">
        <v>0</v>
      </c>
      <c r="T7326" s="5" t="n">
        <v>2</v>
      </c>
      <c r="U7326" s="6" t="n">
        <v>204963</v>
      </c>
    </row>
    <row r="7327" customFormat="false" ht="15.95" hidden="false" customHeight="false" outlineLevel="0" collapsed="false">
      <c r="A7327" s="1" t="n">
        <v>204995</v>
      </c>
      <c r="B7327" s="2" t="s">
        <v>6700</v>
      </c>
      <c r="C7327" s="3" t="s">
        <v>24</v>
      </c>
      <c r="J7327" s="4" t="n">
        <v>0</v>
      </c>
      <c r="K7327" s="5" t="n">
        <v>2</v>
      </c>
      <c r="L7327" s="6" t="n">
        <v>204995</v>
      </c>
      <c r="U7327" s="6" t="n">
        <v>204995</v>
      </c>
      <c r="Z7327" s="4" t="n">
        <v>0</v>
      </c>
      <c r="AA7327" s="5" t="n">
        <v>1</v>
      </c>
      <c r="AB7327" s="4" t="n">
        <v>0</v>
      </c>
      <c r="AC7327" s="5" t="n">
        <v>3</v>
      </c>
    </row>
    <row r="7328" customFormat="false" ht="15.95" hidden="false" customHeight="false" outlineLevel="0" collapsed="false">
      <c r="A7328" s="1" t="n">
        <v>205094</v>
      </c>
      <c r="B7328" s="2" t="s">
        <v>6726</v>
      </c>
      <c r="C7328" s="3" t="s">
        <v>20</v>
      </c>
      <c r="L7328" s="6" t="n">
        <v>205094</v>
      </c>
      <c r="Q7328" s="4" t="n">
        <v>0</v>
      </c>
      <c r="R7328" s="5" t="n">
        <v>2</v>
      </c>
      <c r="U7328" s="6" t="n">
        <v>205094</v>
      </c>
    </row>
    <row r="7329" customFormat="false" ht="15.95" hidden="false" customHeight="false" outlineLevel="0" collapsed="false">
      <c r="A7329" s="1" t="n">
        <v>205132</v>
      </c>
      <c r="B7329" s="2" t="s">
        <v>3846</v>
      </c>
      <c r="C7329" s="3" t="s">
        <v>149</v>
      </c>
      <c r="L7329" s="6" t="n">
        <v>205132</v>
      </c>
      <c r="U7329" s="6" t="n">
        <v>205132</v>
      </c>
      <c r="X7329" s="4" t="n">
        <v>0</v>
      </c>
      <c r="Y7329" s="5" t="n">
        <v>1</v>
      </c>
      <c r="Z7329" s="4" t="n">
        <v>0</v>
      </c>
      <c r="AA7329" s="5" t="n">
        <v>1</v>
      </c>
    </row>
    <row r="7330" customFormat="false" ht="15.95" hidden="false" customHeight="false" outlineLevel="0" collapsed="false">
      <c r="A7330" s="1" t="n">
        <v>205147</v>
      </c>
      <c r="B7330" s="2" t="s">
        <v>3783</v>
      </c>
      <c r="C7330" s="3" t="s">
        <v>15</v>
      </c>
      <c r="J7330" s="4" t="n">
        <v>0</v>
      </c>
      <c r="K7330" s="5" t="n">
        <v>1</v>
      </c>
      <c r="L7330" s="6" t="n">
        <v>205147</v>
      </c>
      <c r="O7330" s="4" t="n">
        <v>0</v>
      </c>
      <c r="P7330" s="5" t="n">
        <v>1</v>
      </c>
      <c r="Q7330" s="4" t="n">
        <v>0</v>
      </c>
      <c r="R7330" s="5" t="n">
        <v>2</v>
      </c>
      <c r="S7330" s="4" t="n">
        <v>0</v>
      </c>
      <c r="T7330" s="5" t="n">
        <v>3</v>
      </c>
      <c r="U7330" s="6" t="n">
        <v>205147</v>
      </c>
    </row>
    <row r="7331" customFormat="false" ht="15.95" hidden="false" customHeight="false" outlineLevel="0" collapsed="false">
      <c r="A7331" s="1" t="n">
        <v>205215</v>
      </c>
      <c r="B7331" s="2" t="s">
        <v>6727</v>
      </c>
      <c r="C7331" s="3" t="s">
        <v>15</v>
      </c>
      <c r="J7331" s="4" t="n">
        <v>0</v>
      </c>
      <c r="K7331" s="5" t="n">
        <v>2</v>
      </c>
      <c r="L7331" s="6" t="n">
        <v>205215</v>
      </c>
      <c r="U7331" s="6" t="n">
        <v>205215</v>
      </c>
    </row>
    <row r="7332" customFormat="false" ht="15.95" hidden="false" customHeight="false" outlineLevel="0" collapsed="false">
      <c r="A7332" s="1" t="n">
        <v>205235</v>
      </c>
      <c r="B7332" s="2" t="s">
        <v>6728</v>
      </c>
      <c r="C7332" s="3" t="s">
        <v>42</v>
      </c>
      <c r="J7332" s="4" t="n">
        <v>0</v>
      </c>
      <c r="K7332" s="5" t="n">
        <v>3</v>
      </c>
      <c r="L7332" s="6" t="n">
        <v>205235</v>
      </c>
      <c r="U7332" s="6" t="n">
        <v>205235</v>
      </c>
    </row>
    <row r="7333" customFormat="false" ht="15.95" hidden="false" customHeight="false" outlineLevel="0" collapsed="false">
      <c r="A7333" s="1" t="n">
        <v>205310</v>
      </c>
      <c r="B7333" s="2" t="s">
        <v>6729</v>
      </c>
      <c r="C7333" s="3" t="s">
        <v>20</v>
      </c>
      <c r="L7333" s="6" t="n">
        <v>205310</v>
      </c>
      <c r="Q7333" s="4" t="n">
        <v>0</v>
      </c>
      <c r="R7333" s="5" t="n">
        <v>1</v>
      </c>
      <c r="S7333" s="4" t="n">
        <v>0</v>
      </c>
      <c r="T7333" s="5" t="n">
        <v>10</v>
      </c>
      <c r="U7333" s="6" t="n">
        <v>205310</v>
      </c>
    </row>
    <row r="7334" customFormat="false" ht="15.95" hidden="false" customHeight="false" outlineLevel="0" collapsed="false">
      <c r="A7334" s="1" t="n">
        <v>205337</v>
      </c>
      <c r="B7334" s="2" t="s">
        <v>6730</v>
      </c>
      <c r="C7334" s="3" t="s">
        <v>108</v>
      </c>
      <c r="J7334" s="4" t="n">
        <v>0</v>
      </c>
      <c r="K7334" s="5" t="n">
        <v>1</v>
      </c>
      <c r="L7334" s="6" t="n">
        <v>205337</v>
      </c>
      <c r="U7334" s="6" t="n">
        <v>205337</v>
      </c>
    </row>
    <row r="7335" customFormat="false" ht="15.95" hidden="false" customHeight="false" outlineLevel="0" collapsed="false">
      <c r="A7335" s="1" t="n">
        <v>205388</v>
      </c>
      <c r="B7335" s="2" t="s">
        <v>3238</v>
      </c>
      <c r="C7335" s="3" t="s">
        <v>20</v>
      </c>
      <c r="H7335" s="4" t="n">
        <v>0</v>
      </c>
      <c r="I7335" s="5" t="n">
        <v>1</v>
      </c>
      <c r="J7335" s="4" t="n">
        <v>0</v>
      </c>
      <c r="K7335" s="5" t="n">
        <v>1</v>
      </c>
      <c r="L7335" s="6" t="n">
        <v>205388</v>
      </c>
      <c r="S7335" s="4" t="n">
        <v>0</v>
      </c>
      <c r="T7335" s="5" t="n">
        <v>1</v>
      </c>
      <c r="U7335" s="6" t="n">
        <v>205388</v>
      </c>
      <c r="AB7335" s="4" t="n">
        <v>0</v>
      </c>
      <c r="AC7335" s="5" t="n">
        <v>1</v>
      </c>
    </row>
    <row r="7336" customFormat="false" ht="15.95" hidden="false" customHeight="false" outlineLevel="0" collapsed="false">
      <c r="A7336" s="1" t="n">
        <v>205555</v>
      </c>
      <c r="B7336" s="2" t="s">
        <v>6731</v>
      </c>
      <c r="C7336" s="3" t="s">
        <v>15</v>
      </c>
      <c r="L7336" s="6" t="n">
        <v>205555</v>
      </c>
      <c r="S7336" s="4" t="n">
        <v>0</v>
      </c>
      <c r="T7336" s="5" t="n">
        <v>1</v>
      </c>
      <c r="U7336" s="6" t="n">
        <v>205555</v>
      </c>
    </row>
    <row r="7337" customFormat="false" ht="15.95" hidden="false" customHeight="false" outlineLevel="0" collapsed="false">
      <c r="A7337" s="1" t="n">
        <v>205631</v>
      </c>
      <c r="B7337" s="2" t="s">
        <v>6093</v>
      </c>
      <c r="C7337" s="3" t="s">
        <v>78</v>
      </c>
      <c r="L7337" s="6" t="n">
        <v>205631</v>
      </c>
      <c r="Q7337" s="4" t="n">
        <v>0.976190476190476</v>
      </c>
      <c r="R7337" s="5" t="n">
        <v>42</v>
      </c>
      <c r="S7337" s="4" t="n">
        <v>0.978260869565217</v>
      </c>
      <c r="T7337" s="5" t="n">
        <v>46</v>
      </c>
      <c r="U7337" s="6" t="n">
        <v>205631</v>
      </c>
      <c r="Z7337" s="4" t="n">
        <v>1</v>
      </c>
      <c r="AA7337" s="5" t="n">
        <v>5</v>
      </c>
      <c r="AB7337" s="4" t="n">
        <v>0.833333333333333</v>
      </c>
      <c r="AC7337" s="5" t="n">
        <v>6</v>
      </c>
    </row>
    <row r="7338" customFormat="false" ht="15.95" hidden="false" customHeight="false" outlineLevel="0" collapsed="false">
      <c r="A7338" s="1" t="n">
        <v>205700</v>
      </c>
      <c r="B7338" s="2" t="s">
        <v>6732</v>
      </c>
      <c r="C7338" s="3" t="s">
        <v>20</v>
      </c>
      <c r="L7338" s="6" t="n">
        <v>205700</v>
      </c>
      <c r="O7338" s="4" t="n">
        <v>0</v>
      </c>
      <c r="P7338" s="5" t="n">
        <v>1</v>
      </c>
      <c r="U7338" s="6" t="n">
        <v>205700</v>
      </c>
    </row>
    <row r="7339" customFormat="false" ht="15.95" hidden="false" customHeight="false" outlineLevel="0" collapsed="false">
      <c r="A7339" s="1" t="n">
        <v>205716</v>
      </c>
      <c r="B7339" s="2" t="s">
        <v>6733</v>
      </c>
      <c r="C7339" s="3" t="s">
        <v>69</v>
      </c>
      <c r="L7339" s="6" t="n">
        <v>205716</v>
      </c>
      <c r="U7339" s="6" t="n">
        <v>205716</v>
      </c>
      <c r="AB7339" s="4" t="n">
        <v>0</v>
      </c>
      <c r="AC7339" s="5" t="n">
        <v>2</v>
      </c>
    </row>
    <row r="7340" customFormat="false" ht="15.95" hidden="false" customHeight="false" outlineLevel="0" collapsed="false">
      <c r="A7340" s="1" t="n">
        <v>205766</v>
      </c>
      <c r="B7340" s="2" t="s">
        <v>6734</v>
      </c>
      <c r="C7340" s="3" t="s">
        <v>20</v>
      </c>
      <c r="H7340" s="4" t="n">
        <v>0.723076923076923</v>
      </c>
      <c r="I7340" s="5" t="n">
        <v>65</v>
      </c>
      <c r="J7340" s="4" t="n">
        <v>0.797101449275362</v>
      </c>
      <c r="K7340" s="5" t="n">
        <v>69</v>
      </c>
      <c r="L7340" s="6" t="n">
        <v>205766</v>
      </c>
      <c r="Q7340" s="4" t="n">
        <v>0.909090909090909</v>
      </c>
      <c r="R7340" s="5" t="n">
        <v>33</v>
      </c>
      <c r="S7340" s="4" t="n">
        <v>0.974358974358974</v>
      </c>
      <c r="T7340" s="5" t="n">
        <v>39</v>
      </c>
      <c r="U7340" s="6" t="n">
        <v>205766</v>
      </c>
      <c r="Z7340" s="4" t="n">
        <v>0.0869565217391304</v>
      </c>
      <c r="AA7340" s="5" t="n">
        <v>23</v>
      </c>
      <c r="AB7340" s="4" t="n">
        <v>0.0952380952380952</v>
      </c>
      <c r="AC7340" s="5" t="n">
        <v>21</v>
      </c>
    </row>
    <row r="7341" customFormat="false" ht="15.95" hidden="false" customHeight="false" outlineLevel="0" collapsed="false">
      <c r="A7341" s="1" t="n">
        <v>205769</v>
      </c>
      <c r="B7341" s="2" t="s">
        <v>6735</v>
      </c>
      <c r="C7341" s="3" t="s">
        <v>20</v>
      </c>
      <c r="L7341" s="6" t="n">
        <v>205769</v>
      </c>
      <c r="Q7341" s="4" t="n">
        <v>0</v>
      </c>
      <c r="R7341" s="5" t="n">
        <v>1</v>
      </c>
      <c r="S7341" s="4" t="n">
        <v>0</v>
      </c>
      <c r="T7341" s="5" t="n">
        <v>1</v>
      </c>
      <c r="U7341" s="6" t="n">
        <v>205769</v>
      </c>
    </row>
    <row r="7342" customFormat="false" ht="15.95" hidden="false" customHeight="false" outlineLevel="0" collapsed="false">
      <c r="A7342" s="1" t="n">
        <v>205897</v>
      </c>
      <c r="B7342" s="2" t="s">
        <v>2954</v>
      </c>
      <c r="C7342" s="3" t="s">
        <v>108</v>
      </c>
      <c r="H7342" s="4" t="n">
        <v>0</v>
      </c>
      <c r="I7342" s="5" t="n">
        <v>2</v>
      </c>
      <c r="J7342" s="4" t="n">
        <v>0</v>
      </c>
      <c r="K7342" s="5" t="n">
        <v>5</v>
      </c>
      <c r="L7342" s="6" t="n">
        <v>205897</v>
      </c>
      <c r="Q7342" s="4" t="n">
        <v>0</v>
      </c>
      <c r="R7342" s="5" t="n">
        <v>1</v>
      </c>
      <c r="S7342" s="4" t="n">
        <v>0</v>
      </c>
      <c r="T7342" s="5" t="n">
        <v>4</v>
      </c>
      <c r="U7342" s="6" t="n">
        <v>205897</v>
      </c>
      <c r="Z7342" s="4" t="n">
        <v>0</v>
      </c>
      <c r="AA7342" s="5" t="n">
        <v>2</v>
      </c>
      <c r="AB7342" s="4" t="n">
        <v>0</v>
      </c>
      <c r="AC7342" s="5" t="n">
        <v>5</v>
      </c>
    </row>
    <row r="7343" customFormat="false" ht="15.95" hidden="false" customHeight="false" outlineLevel="0" collapsed="false">
      <c r="A7343" s="1" t="n">
        <v>205984</v>
      </c>
      <c r="B7343" s="2" t="s">
        <v>6736</v>
      </c>
      <c r="C7343" s="3" t="s">
        <v>42</v>
      </c>
      <c r="L7343" s="6" t="n">
        <v>205984</v>
      </c>
      <c r="O7343" s="4" t="n">
        <v>0</v>
      </c>
      <c r="P7343" s="5" t="n">
        <v>1</v>
      </c>
      <c r="Q7343" s="4" t="n">
        <v>0</v>
      </c>
      <c r="R7343" s="5" t="n">
        <v>1</v>
      </c>
      <c r="U7343" s="6" t="n">
        <v>205984</v>
      </c>
    </row>
    <row r="7344" customFormat="false" ht="15.95" hidden="false" customHeight="false" outlineLevel="0" collapsed="false">
      <c r="A7344" s="1" t="n">
        <v>206029</v>
      </c>
      <c r="B7344" s="2" t="s">
        <v>6737</v>
      </c>
      <c r="C7344" s="3" t="s">
        <v>294</v>
      </c>
      <c r="J7344" s="4" t="n">
        <v>0</v>
      </c>
      <c r="K7344" s="5" t="n">
        <v>2</v>
      </c>
      <c r="L7344" s="6" t="n">
        <v>206029</v>
      </c>
      <c r="U7344" s="6" t="n">
        <v>206029</v>
      </c>
    </row>
    <row r="7345" customFormat="false" ht="15.95" hidden="false" customHeight="false" outlineLevel="0" collapsed="false">
      <c r="A7345" s="1" t="n">
        <v>206037</v>
      </c>
      <c r="B7345" s="2" t="s">
        <v>6738</v>
      </c>
      <c r="C7345" s="3" t="s">
        <v>15</v>
      </c>
      <c r="H7345" s="4" t="n">
        <v>0</v>
      </c>
      <c r="I7345" s="5" t="n">
        <v>2</v>
      </c>
      <c r="J7345" s="4" t="n">
        <v>0</v>
      </c>
      <c r="K7345" s="5" t="n">
        <v>2</v>
      </c>
      <c r="L7345" s="6" t="n">
        <v>206037</v>
      </c>
      <c r="Q7345" s="4" t="n">
        <v>0</v>
      </c>
      <c r="R7345" s="5" t="n">
        <v>5</v>
      </c>
      <c r="S7345" s="4" t="n">
        <v>0</v>
      </c>
      <c r="T7345" s="5" t="n">
        <v>1</v>
      </c>
      <c r="U7345" s="6" t="n">
        <v>206037</v>
      </c>
      <c r="Z7345" s="4" t="n">
        <v>0</v>
      </c>
      <c r="AA7345" s="5" t="n">
        <v>1</v>
      </c>
      <c r="AB7345" s="4" t="n">
        <v>0</v>
      </c>
      <c r="AC7345" s="5" t="n">
        <v>1</v>
      </c>
    </row>
    <row r="7346" customFormat="false" ht="15.95" hidden="false" customHeight="false" outlineLevel="0" collapsed="false">
      <c r="A7346" s="1" t="n">
        <v>206067</v>
      </c>
      <c r="B7346" s="2" t="s">
        <v>6739</v>
      </c>
      <c r="C7346" s="3" t="s">
        <v>108</v>
      </c>
      <c r="H7346" s="4" t="n">
        <v>0</v>
      </c>
      <c r="I7346" s="5" t="n">
        <v>1</v>
      </c>
      <c r="L7346" s="6" t="n">
        <v>206067</v>
      </c>
      <c r="Q7346" s="4" t="n">
        <v>0</v>
      </c>
      <c r="R7346" s="5" t="n">
        <v>1</v>
      </c>
      <c r="U7346" s="6" t="n">
        <v>206067</v>
      </c>
    </row>
    <row r="7347" customFormat="false" ht="15.95" hidden="false" customHeight="false" outlineLevel="0" collapsed="false">
      <c r="A7347" s="1" t="n">
        <v>206080</v>
      </c>
      <c r="B7347" s="2" t="s">
        <v>6740</v>
      </c>
      <c r="C7347" s="3" t="s">
        <v>20</v>
      </c>
      <c r="H7347" s="4" t="n">
        <v>0</v>
      </c>
      <c r="I7347" s="5" t="n">
        <v>2</v>
      </c>
      <c r="L7347" s="6" t="n">
        <v>206080</v>
      </c>
      <c r="U7347" s="6" t="n">
        <v>206080</v>
      </c>
    </row>
    <row r="7348" customFormat="false" ht="15.95" hidden="false" customHeight="false" outlineLevel="0" collapsed="false">
      <c r="A7348" s="1" t="n">
        <v>206086</v>
      </c>
      <c r="B7348" s="2" t="s">
        <v>6741</v>
      </c>
      <c r="C7348" s="3" t="s">
        <v>15</v>
      </c>
      <c r="L7348" s="6" t="n">
        <v>206086</v>
      </c>
      <c r="U7348" s="6" t="n">
        <v>206086</v>
      </c>
      <c r="Z7348" s="4" t="n">
        <v>0</v>
      </c>
      <c r="AA7348" s="5" t="n">
        <v>16</v>
      </c>
      <c r="AB7348" s="4" t="n">
        <v>0</v>
      </c>
      <c r="AC7348" s="5" t="n">
        <v>16</v>
      </c>
    </row>
    <row r="7349" customFormat="false" ht="15.95" hidden="false" customHeight="false" outlineLevel="0" collapsed="false">
      <c r="A7349" s="1" t="n">
        <v>206119</v>
      </c>
      <c r="B7349" s="2" t="s">
        <v>6742</v>
      </c>
      <c r="C7349" s="3" t="s">
        <v>705</v>
      </c>
      <c r="H7349" s="4" t="n">
        <v>0</v>
      </c>
      <c r="I7349" s="5" t="n">
        <v>1</v>
      </c>
      <c r="J7349" s="4" t="n">
        <v>0</v>
      </c>
      <c r="K7349" s="5" t="n">
        <v>1</v>
      </c>
      <c r="L7349" s="6" t="n">
        <v>206119</v>
      </c>
      <c r="Q7349" s="4" t="n">
        <v>0</v>
      </c>
      <c r="R7349" s="5" t="n">
        <v>1</v>
      </c>
      <c r="S7349" s="4" t="n">
        <v>0</v>
      </c>
      <c r="T7349" s="5" t="n">
        <v>1</v>
      </c>
      <c r="U7349" s="6" t="n">
        <v>206119</v>
      </c>
      <c r="Z7349" s="4" t="n">
        <v>0</v>
      </c>
      <c r="AA7349" s="5" t="n">
        <v>1</v>
      </c>
      <c r="AB7349" s="4" t="n">
        <v>0</v>
      </c>
      <c r="AC7349" s="5" t="n">
        <v>1</v>
      </c>
    </row>
    <row r="7350" customFormat="false" ht="15.95" hidden="false" customHeight="false" outlineLevel="0" collapsed="false">
      <c r="A7350" s="1" t="n">
        <v>206155</v>
      </c>
      <c r="B7350" s="2" t="s">
        <v>6743</v>
      </c>
      <c r="C7350" s="3" t="s">
        <v>15</v>
      </c>
      <c r="H7350" s="4" t="n">
        <v>0</v>
      </c>
      <c r="I7350" s="5" t="n">
        <v>1</v>
      </c>
      <c r="J7350" s="4" t="n">
        <v>0</v>
      </c>
      <c r="K7350" s="5" t="n">
        <v>1</v>
      </c>
      <c r="L7350" s="6" t="n">
        <v>206155</v>
      </c>
      <c r="U7350" s="6" t="n">
        <v>206155</v>
      </c>
    </row>
    <row r="7351" customFormat="false" ht="15.95" hidden="false" customHeight="false" outlineLevel="0" collapsed="false">
      <c r="A7351" s="1" t="n">
        <v>206279</v>
      </c>
      <c r="B7351" s="2" t="s">
        <v>6744</v>
      </c>
      <c r="C7351" s="3" t="s">
        <v>154</v>
      </c>
      <c r="L7351" s="6" t="n">
        <v>206279</v>
      </c>
      <c r="S7351" s="4" t="n">
        <v>0</v>
      </c>
      <c r="T7351" s="5" t="n">
        <v>1</v>
      </c>
      <c r="U7351" s="6" t="n">
        <v>206279</v>
      </c>
      <c r="AB7351" s="4" t="n">
        <v>0</v>
      </c>
      <c r="AC7351" s="5" t="n">
        <v>1</v>
      </c>
    </row>
    <row r="7352" customFormat="false" ht="15.95" hidden="false" customHeight="false" outlineLevel="0" collapsed="false">
      <c r="A7352" s="1" t="n">
        <v>206312</v>
      </c>
      <c r="B7352" s="2" t="s">
        <v>6745</v>
      </c>
      <c r="C7352" s="3" t="s">
        <v>154</v>
      </c>
      <c r="L7352" s="6" t="n">
        <v>206312</v>
      </c>
      <c r="U7352" s="6" t="n">
        <v>206312</v>
      </c>
      <c r="X7352" s="4" t="n">
        <v>1</v>
      </c>
      <c r="Y7352" s="5" t="n">
        <v>1</v>
      </c>
    </row>
    <row r="7353" customFormat="false" ht="15.95" hidden="false" customHeight="false" outlineLevel="0" collapsed="false">
      <c r="A7353" s="1" t="n">
        <v>206335</v>
      </c>
      <c r="B7353" s="2" t="s">
        <v>6746</v>
      </c>
      <c r="C7353" s="3" t="s">
        <v>108</v>
      </c>
      <c r="H7353" s="4" t="n">
        <v>0</v>
      </c>
      <c r="I7353" s="5" t="n">
        <v>1</v>
      </c>
      <c r="J7353" s="4" t="n">
        <v>0</v>
      </c>
      <c r="K7353" s="5" t="n">
        <v>1</v>
      </c>
      <c r="L7353" s="6" t="n">
        <v>206335</v>
      </c>
      <c r="U7353" s="6" t="n">
        <v>206335</v>
      </c>
      <c r="Z7353" s="4" t="n">
        <v>0</v>
      </c>
      <c r="AA7353" s="5" t="n">
        <v>1</v>
      </c>
      <c r="AB7353" s="4" t="n">
        <v>0</v>
      </c>
      <c r="AC7353" s="5" t="n">
        <v>1</v>
      </c>
    </row>
    <row r="7354" customFormat="false" ht="15.95" hidden="false" customHeight="false" outlineLevel="0" collapsed="false">
      <c r="A7354" s="1" t="n">
        <v>206339</v>
      </c>
      <c r="B7354" s="2" t="s">
        <v>6747</v>
      </c>
      <c r="C7354" s="3" t="s">
        <v>20</v>
      </c>
      <c r="L7354" s="6" t="n">
        <v>206339</v>
      </c>
      <c r="O7354" s="4" t="n">
        <v>0</v>
      </c>
      <c r="P7354" s="5" t="n">
        <v>1</v>
      </c>
      <c r="Q7354" s="4" t="n">
        <v>0</v>
      </c>
      <c r="R7354" s="5" t="n">
        <v>1</v>
      </c>
      <c r="S7354" s="4" t="n">
        <v>0</v>
      </c>
      <c r="T7354" s="5" t="n">
        <v>1</v>
      </c>
      <c r="U7354" s="6" t="n">
        <v>206339</v>
      </c>
    </row>
    <row r="7355" customFormat="false" ht="15.95" hidden="false" customHeight="false" outlineLevel="0" collapsed="false">
      <c r="A7355" s="1" t="n">
        <v>206348</v>
      </c>
      <c r="B7355" s="2" t="s">
        <v>6748</v>
      </c>
      <c r="C7355" s="3" t="s">
        <v>78</v>
      </c>
      <c r="L7355" s="6" t="n">
        <v>206348</v>
      </c>
      <c r="Q7355" s="4" t="n">
        <v>0</v>
      </c>
      <c r="R7355" s="5" t="n">
        <v>18</v>
      </c>
      <c r="U7355" s="6" t="n">
        <v>206348</v>
      </c>
    </row>
    <row r="7356" customFormat="false" ht="15.95" hidden="false" customHeight="false" outlineLevel="0" collapsed="false">
      <c r="A7356" s="1" t="n">
        <v>206369</v>
      </c>
      <c r="B7356" s="2" t="s">
        <v>6749</v>
      </c>
      <c r="C7356" s="3" t="s">
        <v>202</v>
      </c>
      <c r="H7356" s="4" t="n">
        <v>0</v>
      </c>
      <c r="I7356" s="5" t="n">
        <v>2</v>
      </c>
      <c r="L7356" s="6" t="n">
        <v>206369</v>
      </c>
      <c r="Q7356" s="4" t="n">
        <v>0</v>
      </c>
      <c r="R7356" s="5" t="n">
        <v>1</v>
      </c>
      <c r="U7356" s="6" t="n">
        <v>206369</v>
      </c>
      <c r="Z7356" s="4" t="n">
        <v>0</v>
      </c>
      <c r="AA7356" s="5" t="n">
        <v>2</v>
      </c>
    </row>
    <row r="7357" customFormat="false" ht="15.95" hidden="false" customHeight="false" outlineLevel="0" collapsed="false">
      <c r="A7357" s="1" t="n">
        <v>206497</v>
      </c>
      <c r="B7357" s="2" t="s">
        <v>6750</v>
      </c>
      <c r="C7357" s="3" t="s">
        <v>20</v>
      </c>
      <c r="L7357" s="6" t="n">
        <v>206497</v>
      </c>
      <c r="S7357" s="4" t="n">
        <v>0</v>
      </c>
      <c r="T7357" s="5" t="n">
        <v>1</v>
      </c>
      <c r="U7357" s="6" t="n">
        <v>206497</v>
      </c>
    </row>
    <row r="7358" customFormat="false" ht="15.95" hidden="false" customHeight="false" outlineLevel="0" collapsed="false">
      <c r="A7358" s="1" t="n">
        <v>206509</v>
      </c>
      <c r="B7358" s="2" t="s">
        <v>5719</v>
      </c>
      <c r="C7358" s="3" t="s">
        <v>108</v>
      </c>
      <c r="J7358" s="4" t="n">
        <v>0</v>
      </c>
      <c r="K7358" s="5" t="n">
        <v>2</v>
      </c>
      <c r="L7358" s="6" t="n">
        <v>206509</v>
      </c>
      <c r="S7358" s="4" t="n">
        <v>0</v>
      </c>
      <c r="T7358" s="5" t="n">
        <v>2</v>
      </c>
      <c r="U7358" s="6" t="n">
        <v>206509</v>
      </c>
      <c r="AB7358" s="4" t="n">
        <v>0</v>
      </c>
      <c r="AC7358" s="5" t="n">
        <v>2</v>
      </c>
    </row>
    <row r="7359" customFormat="false" ht="15.95" hidden="false" customHeight="false" outlineLevel="0" collapsed="false">
      <c r="A7359" s="1" t="n">
        <v>206557</v>
      </c>
      <c r="B7359" s="2" t="s">
        <v>6751</v>
      </c>
      <c r="C7359" s="3" t="s">
        <v>172</v>
      </c>
      <c r="L7359" s="6" t="n">
        <v>206557</v>
      </c>
      <c r="U7359" s="6" t="n">
        <v>206557</v>
      </c>
      <c r="AB7359" s="4" t="n">
        <v>0</v>
      </c>
      <c r="AC7359" s="5" t="n">
        <v>1</v>
      </c>
    </row>
    <row r="7360" customFormat="false" ht="15.95" hidden="false" customHeight="false" outlineLevel="0" collapsed="false">
      <c r="A7360" s="1" t="n">
        <v>206562</v>
      </c>
      <c r="B7360" s="2" t="s">
        <v>3248</v>
      </c>
      <c r="C7360" s="3" t="s">
        <v>57</v>
      </c>
      <c r="L7360" s="6" t="n">
        <v>206562</v>
      </c>
      <c r="O7360" s="4" t="n">
        <v>0</v>
      </c>
      <c r="P7360" s="5" t="n">
        <v>13</v>
      </c>
      <c r="U7360" s="6" t="n">
        <v>206562</v>
      </c>
    </row>
    <row r="7361" customFormat="false" ht="15.95" hidden="false" customHeight="false" outlineLevel="0" collapsed="false">
      <c r="A7361" s="1" t="n">
        <v>206607</v>
      </c>
      <c r="B7361" s="2" t="s">
        <v>6752</v>
      </c>
      <c r="C7361" s="3" t="s">
        <v>17</v>
      </c>
      <c r="J7361" s="4" t="n">
        <v>0</v>
      </c>
      <c r="K7361" s="5" t="n">
        <v>2</v>
      </c>
      <c r="L7361" s="6" t="n">
        <v>206607</v>
      </c>
      <c r="S7361" s="4" t="n">
        <v>0</v>
      </c>
      <c r="T7361" s="5" t="n">
        <v>1</v>
      </c>
      <c r="U7361" s="6" t="n">
        <v>206607</v>
      </c>
    </row>
    <row r="7362" customFormat="false" ht="15.95" hidden="false" customHeight="false" outlineLevel="0" collapsed="false">
      <c r="A7362" s="1" t="n">
        <v>206652</v>
      </c>
      <c r="B7362" s="2" t="s">
        <v>6753</v>
      </c>
      <c r="C7362" s="3" t="s">
        <v>1455</v>
      </c>
      <c r="J7362" s="4" t="n">
        <v>0</v>
      </c>
      <c r="K7362" s="5" t="n">
        <v>1</v>
      </c>
      <c r="L7362" s="6" t="n">
        <v>206652</v>
      </c>
      <c r="Q7362" s="4" t="n">
        <v>0</v>
      </c>
      <c r="R7362" s="5" t="n">
        <v>1</v>
      </c>
      <c r="S7362" s="4" t="n">
        <v>0</v>
      </c>
      <c r="T7362" s="5" t="n">
        <v>1</v>
      </c>
      <c r="U7362" s="6" t="n">
        <v>206652</v>
      </c>
    </row>
    <row r="7363" customFormat="false" ht="15.95" hidden="false" customHeight="false" outlineLevel="0" collapsed="false">
      <c r="A7363" s="1" t="n">
        <v>206688</v>
      </c>
      <c r="B7363" s="2" t="s">
        <v>6754</v>
      </c>
      <c r="C7363" s="3" t="s">
        <v>108</v>
      </c>
      <c r="H7363" s="4" t="n">
        <v>0</v>
      </c>
      <c r="I7363" s="5" t="n">
        <v>1</v>
      </c>
      <c r="J7363" s="4" t="n">
        <v>0</v>
      </c>
      <c r="K7363" s="5" t="n">
        <v>1</v>
      </c>
      <c r="L7363" s="6" t="n">
        <v>206688</v>
      </c>
      <c r="U7363" s="6" t="n">
        <v>206688</v>
      </c>
    </row>
    <row r="7364" customFormat="false" ht="15.95" hidden="false" customHeight="false" outlineLevel="0" collapsed="false">
      <c r="A7364" s="1" t="n">
        <v>206773</v>
      </c>
      <c r="B7364" s="2" t="s">
        <v>6755</v>
      </c>
      <c r="C7364" s="3" t="s">
        <v>108</v>
      </c>
      <c r="H7364" s="4" t="n">
        <v>0</v>
      </c>
      <c r="I7364" s="5" t="n">
        <v>1</v>
      </c>
      <c r="J7364" s="4" t="n">
        <v>0</v>
      </c>
      <c r="K7364" s="5" t="n">
        <v>1</v>
      </c>
      <c r="L7364" s="6" t="n">
        <v>206773</v>
      </c>
      <c r="U7364" s="6" t="n">
        <v>206773</v>
      </c>
    </row>
    <row r="7365" customFormat="false" ht="15.95" hidden="false" customHeight="false" outlineLevel="0" collapsed="false">
      <c r="A7365" s="1" t="n">
        <v>206774</v>
      </c>
      <c r="B7365" s="2" t="s">
        <v>6756</v>
      </c>
      <c r="C7365" s="3" t="s">
        <v>154</v>
      </c>
      <c r="J7365" s="4" t="n">
        <v>0</v>
      </c>
      <c r="K7365" s="5" t="n">
        <v>1</v>
      </c>
      <c r="L7365" s="6" t="n">
        <v>206774</v>
      </c>
      <c r="U7365" s="6" t="n">
        <v>206774</v>
      </c>
    </row>
    <row r="7366" customFormat="false" ht="15.95" hidden="false" customHeight="false" outlineLevel="0" collapsed="false">
      <c r="A7366" s="1" t="n">
        <v>206798</v>
      </c>
      <c r="B7366" s="2" t="s">
        <v>6757</v>
      </c>
      <c r="C7366" s="3" t="s">
        <v>108</v>
      </c>
      <c r="J7366" s="4" t="n">
        <v>0</v>
      </c>
      <c r="K7366" s="5" t="n">
        <v>1</v>
      </c>
      <c r="L7366" s="6" t="n">
        <v>206798</v>
      </c>
      <c r="U7366" s="6" t="n">
        <v>206798</v>
      </c>
    </row>
    <row r="7367" customFormat="false" ht="15.95" hidden="false" customHeight="false" outlineLevel="0" collapsed="false">
      <c r="A7367" s="1" t="n">
        <v>206811</v>
      </c>
      <c r="B7367" s="2" t="s">
        <v>6758</v>
      </c>
      <c r="C7367" s="3" t="s">
        <v>69</v>
      </c>
      <c r="H7367" s="4" t="n">
        <v>0</v>
      </c>
      <c r="I7367" s="5" t="n">
        <v>4</v>
      </c>
      <c r="J7367" s="4" t="n">
        <v>0</v>
      </c>
      <c r="K7367" s="5" t="n">
        <v>4</v>
      </c>
      <c r="L7367" s="6" t="n">
        <v>206811</v>
      </c>
      <c r="U7367" s="6" t="n">
        <v>206811</v>
      </c>
    </row>
    <row r="7368" customFormat="false" ht="15.95" hidden="false" customHeight="false" outlineLevel="0" collapsed="false">
      <c r="A7368" s="1" t="n">
        <v>206825</v>
      </c>
      <c r="B7368" s="2" t="s">
        <v>6759</v>
      </c>
      <c r="C7368" s="3" t="s">
        <v>20</v>
      </c>
      <c r="L7368" s="6" t="n">
        <v>206825</v>
      </c>
      <c r="U7368" s="6" t="n">
        <v>206825</v>
      </c>
      <c r="Z7368" s="4" t="n">
        <v>0</v>
      </c>
      <c r="AA7368" s="5" t="n">
        <v>1</v>
      </c>
      <c r="AB7368" s="4" t="n">
        <v>0</v>
      </c>
      <c r="AC7368" s="5" t="n">
        <v>1</v>
      </c>
    </row>
    <row r="7369" customFormat="false" ht="15.95" hidden="false" customHeight="false" outlineLevel="0" collapsed="false">
      <c r="A7369" s="1" t="n">
        <v>206841</v>
      </c>
      <c r="B7369" s="2" t="s">
        <v>5147</v>
      </c>
      <c r="C7369" s="3" t="s">
        <v>15</v>
      </c>
      <c r="L7369" s="6" t="n">
        <v>206841</v>
      </c>
      <c r="S7369" s="4" t="n">
        <v>0</v>
      </c>
      <c r="T7369" s="5" t="n">
        <v>1</v>
      </c>
      <c r="U7369" s="6" t="n">
        <v>206841</v>
      </c>
    </row>
    <row r="7370" customFormat="false" ht="15.95" hidden="false" customHeight="false" outlineLevel="0" collapsed="false">
      <c r="A7370" s="1" t="n">
        <v>206883</v>
      </c>
      <c r="B7370" s="2" t="s">
        <v>6760</v>
      </c>
      <c r="C7370" s="3" t="s">
        <v>57</v>
      </c>
      <c r="H7370" s="4" t="n">
        <v>0</v>
      </c>
      <c r="I7370" s="5" t="n">
        <v>3</v>
      </c>
      <c r="L7370" s="6" t="n">
        <v>206883</v>
      </c>
      <c r="Q7370" s="4" t="n">
        <v>1</v>
      </c>
      <c r="R7370" s="5" t="n">
        <v>3</v>
      </c>
      <c r="U7370" s="6" t="n">
        <v>206883</v>
      </c>
      <c r="Z7370" s="4" t="n">
        <v>1</v>
      </c>
      <c r="AA7370" s="5" t="n">
        <v>3</v>
      </c>
    </row>
    <row r="7371" customFormat="false" ht="15.95" hidden="false" customHeight="false" outlineLevel="0" collapsed="false">
      <c r="A7371" s="1" t="n">
        <v>206888</v>
      </c>
      <c r="B7371" s="2" t="s">
        <v>6761</v>
      </c>
      <c r="C7371" s="3" t="s">
        <v>663</v>
      </c>
      <c r="J7371" s="4" t="n">
        <v>0</v>
      </c>
      <c r="K7371" s="5" t="n">
        <v>1</v>
      </c>
      <c r="L7371" s="6" t="n">
        <v>206888</v>
      </c>
      <c r="U7371" s="6" t="n">
        <v>206888</v>
      </c>
    </row>
    <row r="7372" customFormat="false" ht="15.95" hidden="false" customHeight="false" outlineLevel="0" collapsed="false">
      <c r="A7372" s="1" t="n">
        <v>206932</v>
      </c>
      <c r="B7372" s="2" t="s">
        <v>6356</v>
      </c>
      <c r="C7372" s="3" t="s">
        <v>78</v>
      </c>
      <c r="L7372" s="6" t="n">
        <v>206932</v>
      </c>
      <c r="U7372" s="6" t="n">
        <v>206932</v>
      </c>
      <c r="AB7372" s="4" t="n">
        <v>0</v>
      </c>
      <c r="AC7372" s="5" t="n">
        <v>1</v>
      </c>
    </row>
    <row r="7373" customFormat="false" ht="15.95" hidden="false" customHeight="false" outlineLevel="0" collapsed="false">
      <c r="A7373" s="1" t="n">
        <v>206936</v>
      </c>
      <c r="B7373" s="2" t="s">
        <v>6762</v>
      </c>
      <c r="C7373" s="3" t="s">
        <v>20</v>
      </c>
      <c r="H7373" s="4" t="n">
        <v>0</v>
      </c>
      <c r="I7373" s="5" t="n">
        <v>1</v>
      </c>
      <c r="J7373" s="4" t="n">
        <v>0</v>
      </c>
      <c r="K7373" s="5" t="n">
        <v>1</v>
      </c>
      <c r="L7373" s="6" t="n">
        <v>206936</v>
      </c>
      <c r="Q7373" s="4" t="n">
        <v>0</v>
      </c>
      <c r="R7373" s="5" t="n">
        <v>1</v>
      </c>
      <c r="S7373" s="4" t="n">
        <v>0</v>
      </c>
      <c r="T7373" s="5" t="n">
        <v>1</v>
      </c>
      <c r="U7373" s="6" t="n">
        <v>206936</v>
      </c>
    </row>
    <row r="7374" customFormat="false" ht="15.95" hidden="false" customHeight="false" outlineLevel="0" collapsed="false">
      <c r="A7374" s="1" t="n">
        <v>206954</v>
      </c>
      <c r="B7374" s="2" t="s">
        <v>6763</v>
      </c>
      <c r="C7374" s="3" t="s">
        <v>186</v>
      </c>
      <c r="J7374" s="4" t="n">
        <v>0</v>
      </c>
      <c r="K7374" s="5" t="n">
        <v>1</v>
      </c>
      <c r="L7374" s="6" t="n">
        <v>206954</v>
      </c>
      <c r="U7374" s="6" t="n">
        <v>206954</v>
      </c>
    </row>
    <row r="7375" customFormat="false" ht="15.95" hidden="false" customHeight="false" outlineLevel="0" collapsed="false">
      <c r="A7375" s="1" t="n">
        <v>206955</v>
      </c>
      <c r="B7375" s="2" t="s">
        <v>6764</v>
      </c>
      <c r="C7375" s="3" t="s">
        <v>379</v>
      </c>
      <c r="H7375" s="4" t="n">
        <v>0</v>
      </c>
      <c r="I7375" s="5" t="n">
        <v>1</v>
      </c>
      <c r="J7375" s="4" t="n">
        <v>0</v>
      </c>
      <c r="K7375" s="5" t="n">
        <v>1</v>
      </c>
      <c r="L7375" s="6" t="n">
        <v>206955</v>
      </c>
      <c r="Q7375" s="4" t="n">
        <v>0</v>
      </c>
      <c r="R7375" s="5" t="n">
        <v>1</v>
      </c>
      <c r="S7375" s="4" t="n">
        <v>0</v>
      </c>
      <c r="T7375" s="5" t="n">
        <v>1</v>
      </c>
      <c r="U7375" s="6" t="n">
        <v>206955</v>
      </c>
    </row>
    <row r="7376" customFormat="false" ht="15.95" hidden="false" customHeight="false" outlineLevel="0" collapsed="false">
      <c r="A7376" s="1" t="n">
        <v>207011</v>
      </c>
      <c r="B7376" s="2" t="s">
        <v>6765</v>
      </c>
      <c r="C7376" s="3" t="s">
        <v>124</v>
      </c>
      <c r="J7376" s="4" t="n">
        <v>0</v>
      </c>
      <c r="K7376" s="5" t="n">
        <v>3</v>
      </c>
      <c r="L7376" s="6" t="n">
        <v>207011</v>
      </c>
      <c r="U7376" s="6" t="n">
        <v>207011</v>
      </c>
    </row>
    <row r="7377" customFormat="false" ht="15.95" hidden="false" customHeight="false" outlineLevel="0" collapsed="false">
      <c r="A7377" s="1" t="n">
        <v>207026</v>
      </c>
      <c r="B7377" s="2" t="s">
        <v>6766</v>
      </c>
      <c r="C7377" s="3" t="s">
        <v>186</v>
      </c>
      <c r="J7377" s="4" t="n">
        <v>0</v>
      </c>
      <c r="K7377" s="5" t="n">
        <v>1</v>
      </c>
      <c r="L7377" s="6" t="n">
        <v>207026</v>
      </c>
      <c r="U7377" s="6" t="n">
        <v>207026</v>
      </c>
    </row>
    <row r="7378" customFormat="false" ht="15.95" hidden="false" customHeight="false" outlineLevel="0" collapsed="false">
      <c r="A7378" s="1" t="n">
        <v>207027</v>
      </c>
      <c r="B7378" s="2" t="s">
        <v>6767</v>
      </c>
      <c r="C7378" s="3" t="s">
        <v>379</v>
      </c>
      <c r="J7378" s="4" t="n">
        <v>0</v>
      </c>
      <c r="K7378" s="5" t="n">
        <v>1</v>
      </c>
      <c r="L7378" s="6" t="n">
        <v>207027</v>
      </c>
      <c r="S7378" s="4" t="n">
        <v>0</v>
      </c>
      <c r="T7378" s="5" t="n">
        <v>1</v>
      </c>
      <c r="U7378" s="6" t="n">
        <v>207027</v>
      </c>
      <c r="AB7378" s="4" t="n">
        <v>0</v>
      </c>
      <c r="AC7378" s="5" t="n">
        <v>1</v>
      </c>
    </row>
    <row r="7379" customFormat="false" ht="15.95" hidden="false" customHeight="false" outlineLevel="0" collapsed="false">
      <c r="A7379" s="1" t="n">
        <v>207044</v>
      </c>
      <c r="B7379" s="2" t="s">
        <v>6768</v>
      </c>
      <c r="C7379" s="3" t="s">
        <v>377</v>
      </c>
      <c r="J7379" s="4" t="n">
        <v>0</v>
      </c>
      <c r="K7379" s="5" t="n">
        <v>1</v>
      </c>
      <c r="L7379" s="6" t="n">
        <v>207044</v>
      </c>
      <c r="U7379" s="6" t="n">
        <v>207044</v>
      </c>
    </row>
    <row r="7380" customFormat="false" ht="15.95" hidden="false" customHeight="false" outlineLevel="0" collapsed="false">
      <c r="A7380" s="1" t="n">
        <v>207199</v>
      </c>
      <c r="B7380" s="2" t="s">
        <v>131</v>
      </c>
      <c r="C7380" s="3" t="s">
        <v>42</v>
      </c>
      <c r="H7380" s="4" t="n">
        <v>0</v>
      </c>
      <c r="I7380" s="5" t="n">
        <v>26</v>
      </c>
      <c r="J7380" s="4" t="n">
        <v>0</v>
      </c>
      <c r="K7380" s="5" t="n">
        <v>19</v>
      </c>
      <c r="L7380" s="6" t="n">
        <v>207199</v>
      </c>
      <c r="Q7380" s="4" t="n">
        <v>0</v>
      </c>
      <c r="R7380" s="5" t="n">
        <v>74</v>
      </c>
      <c r="S7380" s="4" t="n">
        <v>0</v>
      </c>
      <c r="T7380" s="5" t="n">
        <v>14</v>
      </c>
      <c r="U7380" s="6" t="n">
        <v>207199</v>
      </c>
      <c r="Z7380" s="4" t="n">
        <v>0.976133651551313</v>
      </c>
      <c r="AA7380" s="5" t="n">
        <v>838</v>
      </c>
      <c r="AB7380" s="4" t="n">
        <v>0.526109660574413</v>
      </c>
      <c r="AC7380" s="5" t="n">
        <v>766</v>
      </c>
    </row>
    <row r="7381" customFormat="false" ht="15.95" hidden="false" customHeight="false" outlineLevel="0" collapsed="false">
      <c r="A7381" s="1" t="n">
        <v>207249</v>
      </c>
      <c r="B7381" s="2" t="s">
        <v>6250</v>
      </c>
      <c r="C7381" s="3" t="s">
        <v>149</v>
      </c>
      <c r="J7381" s="4" t="n">
        <v>0.04</v>
      </c>
      <c r="K7381" s="5" t="n">
        <v>25</v>
      </c>
      <c r="L7381" s="6" t="n">
        <v>207249</v>
      </c>
      <c r="Q7381" s="4" t="n">
        <v>0</v>
      </c>
      <c r="R7381" s="5" t="n">
        <v>1</v>
      </c>
      <c r="S7381" s="4" t="n">
        <v>0</v>
      </c>
      <c r="T7381" s="5" t="n">
        <v>1</v>
      </c>
      <c r="U7381" s="6" t="n">
        <v>207249</v>
      </c>
      <c r="AB7381" s="4" t="n">
        <v>1</v>
      </c>
      <c r="AC7381" s="5" t="n">
        <v>1</v>
      </c>
    </row>
    <row r="7382" customFormat="false" ht="15.95" hidden="false" customHeight="false" outlineLevel="0" collapsed="false">
      <c r="A7382" s="1" t="n">
        <v>207251</v>
      </c>
      <c r="B7382" s="2" t="s">
        <v>6769</v>
      </c>
      <c r="C7382" s="3" t="s">
        <v>5368</v>
      </c>
      <c r="H7382" s="4" t="n">
        <v>0</v>
      </c>
      <c r="I7382" s="5" t="n">
        <v>1</v>
      </c>
      <c r="L7382" s="6" t="n">
        <v>207251</v>
      </c>
      <c r="Q7382" s="4" t="n">
        <v>0</v>
      </c>
      <c r="R7382" s="5" t="n">
        <v>1</v>
      </c>
      <c r="U7382" s="6" t="n">
        <v>207251</v>
      </c>
      <c r="Z7382" s="4" t="n">
        <v>0</v>
      </c>
      <c r="AA7382" s="5" t="n">
        <v>1</v>
      </c>
    </row>
    <row r="7383" customFormat="false" ht="15.95" hidden="false" customHeight="false" outlineLevel="0" collapsed="false">
      <c r="A7383" s="1" t="n">
        <v>207279</v>
      </c>
      <c r="B7383" s="2" t="s">
        <v>6770</v>
      </c>
      <c r="C7383" s="3" t="s">
        <v>705</v>
      </c>
      <c r="H7383" s="4" t="n">
        <v>0</v>
      </c>
      <c r="I7383" s="5" t="n">
        <v>1</v>
      </c>
      <c r="L7383" s="6" t="n">
        <v>207279</v>
      </c>
      <c r="Q7383" s="4" t="n">
        <v>0</v>
      </c>
      <c r="R7383" s="5" t="n">
        <v>2</v>
      </c>
      <c r="U7383" s="6" t="n">
        <v>207279</v>
      </c>
      <c r="Z7383" s="4" t="n">
        <v>0</v>
      </c>
      <c r="AA7383" s="5" t="n">
        <v>1</v>
      </c>
    </row>
    <row r="7384" customFormat="false" ht="15.95" hidden="false" customHeight="false" outlineLevel="0" collapsed="false">
      <c r="A7384" s="1" t="n">
        <v>207320</v>
      </c>
      <c r="B7384" s="2" t="s">
        <v>6771</v>
      </c>
      <c r="C7384" s="3" t="s">
        <v>379</v>
      </c>
      <c r="H7384" s="4" t="n">
        <v>1</v>
      </c>
      <c r="I7384" s="5" t="n">
        <v>1</v>
      </c>
      <c r="L7384" s="6" t="n">
        <v>207320</v>
      </c>
      <c r="U7384" s="6" t="n">
        <v>207320</v>
      </c>
    </row>
    <row r="7385" customFormat="false" ht="15.95" hidden="false" customHeight="false" outlineLevel="0" collapsed="false">
      <c r="A7385" s="1" t="n">
        <v>207353</v>
      </c>
      <c r="B7385" s="2" t="s">
        <v>6772</v>
      </c>
      <c r="C7385" s="3" t="s">
        <v>379</v>
      </c>
      <c r="L7385" s="6" t="n">
        <v>207353</v>
      </c>
      <c r="S7385" s="4" t="n">
        <v>0</v>
      </c>
      <c r="T7385" s="5" t="n">
        <v>1</v>
      </c>
      <c r="U7385" s="6" t="n">
        <v>207353</v>
      </c>
    </row>
    <row r="7386" customFormat="false" ht="15.95" hidden="false" customHeight="false" outlineLevel="0" collapsed="false">
      <c r="A7386" s="1" t="n">
        <v>207366</v>
      </c>
      <c r="B7386" s="2" t="s">
        <v>6773</v>
      </c>
      <c r="C7386" s="3" t="s">
        <v>78</v>
      </c>
      <c r="H7386" s="4" t="n">
        <v>0</v>
      </c>
      <c r="I7386" s="5" t="n">
        <v>6</v>
      </c>
      <c r="L7386" s="6" t="n">
        <v>207366</v>
      </c>
      <c r="Q7386" s="4" t="n">
        <v>0</v>
      </c>
      <c r="R7386" s="5" t="n">
        <v>6</v>
      </c>
      <c r="U7386" s="6" t="n">
        <v>207366</v>
      </c>
      <c r="Z7386" s="4" t="n">
        <v>0</v>
      </c>
      <c r="AA7386" s="5" t="n">
        <v>17</v>
      </c>
    </row>
    <row r="7387" customFormat="false" ht="15.95" hidden="false" customHeight="false" outlineLevel="0" collapsed="false">
      <c r="A7387" s="1" t="n">
        <v>207382</v>
      </c>
      <c r="B7387" s="2" t="s">
        <v>6774</v>
      </c>
      <c r="C7387" s="3" t="s">
        <v>377</v>
      </c>
      <c r="L7387" s="6" t="n">
        <v>207382</v>
      </c>
      <c r="O7387" s="4" t="n">
        <v>1</v>
      </c>
      <c r="P7387" s="5" t="n">
        <v>25</v>
      </c>
      <c r="U7387" s="6" t="n">
        <v>207382</v>
      </c>
    </row>
    <row r="7388" customFormat="false" ht="15.95" hidden="false" customHeight="false" outlineLevel="0" collapsed="false">
      <c r="A7388" s="1" t="n">
        <v>207388</v>
      </c>
      <c r="B7388" s="2" t="s">
        <v>6775</v>
      </c>
      <c r="C7388" s="3" t="s">
        <v>78</v>
      </c>
      <c r="L7388" s="6" t="n">
        <v>207388</v>
      </c>
      <c r="U7388" s="6" t="n">
        <v>207388</v>
      </c>
      <c r="X7388" s="4" t="n">
        <v>0</v>
      </c>
      <c r="Y7388" s="5" t="n">
        <v>2</v>
      </c>
    </row>
    <row r="7389" customFormat="false" ht="15.95" hidden="false" customHeight="false" outlineLevel="0" collapsed="false">
      <c r="A7389" s="1" t="n">
        <v>207408</v>
      </c>
      <c r="B7389" s="2" t="s">
        <v>3195</v>
      </c>
      <c r="C7389" s="3" t="s">
        <v>20</v>
      </c>
      <c r="H7389" s="4" t="n">
        <v>0</v>
      </c>
      <c r="I7389" s="5" t="n">
        <v>1</v>
      </c>
      <c r="L7389" s="6" t="n">
        <v>207408</v>
      </c>
      <c r="U7389" s="6" t="n">
        <v>207408</v>
      </c>
    </row>
    <row r="7390" customFormat="false" ht="15.95" hidden="false" customHeight="false" outlineLevel="0" collapsed="false">
      <c r="A7390" s="1" t="n">
        <v>207459</v>
      </c>
      <c r="B7390" s="2" t="s">
        <v>6776</v>
      </c>
      <c r="C7390" s="3" t="s">
        <v>705</v>
      </c>
      <c r="H7390" s="4" t="n">
        <v>0</v>
      </c>
      <c r="I7390" s="5" t="n">
        <v>1</v>
      </c>
      <c r="J7390" s="4" t="n">
        <v>0</v>
      </c>
      <c r="K7390" s="5" t="n">
        <v>1</v>
      </c>
      <c r="L7390" s="6" t="n">
        <v>207459</v>
      </c>
      <c r="Q7390" s="4" t="n">
        <v>0</v>
      </c>
      <c r="R7390" s="5" t="n">
        <v>1</v>
      </c>
      <c r="S7390" s="4" t="n">
        <v>0</v>
      </c>
      <c r="T7390" s="5" t="n">
        <v>3</v>
      </c>
      <c r="U7390" s="6" t="n">
        <v>207459</v>
      </c>
      <c r="AB7390" s="4" t="n">
        <v>0</v>
      </c>
      <c r="AC7390" s="5" t="n">
        <v>1</v>
      </c>
    </row>
    <row r="7391" customFormat="false" ht="15.95" hidden="false" customHeight="false" outlineLevel="0" collapsed="false">
      <c r="A7391" s="1" t="n">
        <v>207589</v>
      </c>
      <c r="B7391" s="2" t="s">
        <v>6777</v>
      </c>
      <c r="C7391" s="3" t="s">
        <v>15</v>
      </c>
      <c r="L7391" s="6" t="n">
        <v>207589</v>
      </c>
      <c r="Q7391" s="4" t="n">
        <v>0</v>
      </c>
      <c r="R7391" s="5" t="n">
        <v>1</v>
      </c>
      <c r="S7391" s="4" t="n">
        <v>0</v>
      </c>
      <c r="T7391" s="5" t="n">
        <v>1</v>
      </c>
      <c r="U7391" s="6" t="n">
        <v>207589</v>
      </c>
    </row>
    <row r="7392" customFormat="false" ht="15.95" hidden="false" customHeight="false" outlineLevel="0" collapsed="false">
      <c r="A7392" s="1" t="n">
        <v>207596</v>
      </c>
      <c r="B7392" s="2" t="s">
        <v>6778</v>
      </c>
      <c r="C7392" s="3" t="s">
        <v>20</v>
      </c>
      <c r="H7392" s="4" t="n">
        <v>0</v>
      </c>
      <c r="I7392" s="5" t="n">
        <v>1</v>
      </c>
      <c r="L7392" s="6" t="n">
        <v>207596</v>
      </c>
      <c r="U7392" s="6" t="n">
        <v>207596</v>
      </c>
    </row>
    <row r="7393" customFormat="false" ht="15.95" hidden="false" customHeight="false" outlineLevel="0" collapsed="false">
      <c r="A7393" s="1" t="n">
        <v>207630</v>
      </c>
      <c r="B7393" s="2" t="s">
        <v>6779</v>
      </c>
      <c r="C7393" s="3" t="s">
        <v>20</v>
      </c>
      <c r="H7393" s="4" t="n">
        <v>0</v>
      </c>
      <c r="I7393" s="5" t="n">
        <v>2</v>
      </c>
      <c r="J7393" s="4" t="n">
        <v>0</v>
      </c>
      <c r="K7393" s="5" t="n">
        <v>2</v>
      </c>
      <c r="L7393" s="6" t="n">
        <v>207630</v>
      </c>
      <c r="U7393" s="6" t="n">
        <v>207630</v>
      </c>
    </row>
    <row r="7394" customFormat="false" ht="15.95" hidden="false" customHeight="false" outlineLevel="0" collapsed="false">
      <c r="A7394" s="1" t="n">
        <v>207699</v>
      </c>
      <c r="B7394" s="2" t="s">
        <v>6780</v>
      </c>
      <c r="C7394" s="3" t="s">
        <v>78</v>
      </c>
      <c r="L7394" s="6" t="n">
        <v>207699</v>
      </c>
      <c r="O7394" s="4" t="n">
        <v>0</v>
      </c>
      <c r="P7394" s="5" t="n">
        <v>75</v>
      </c>
      <c r="Q7394" s="4" t="n">
        <v>0</v>
      </c>
      <c r="R7394" s="5" t="n">
        <v>67</v>
      </c>
      <c r="S7394" s="4" t="n">
        <v>0</v>
      </c>
      <c r="T7394" s="5" t="n">
        <v>67</v>
      </c>
      <c r="U7394" s="6" t="n">
        <v>207699</v>
      </c>
    </row>
    <row r="7395" customFormat="false" ht="15.95" hidden="false" customHeight="false" outlineLevel="0" collapsed="false">
      <c r="A7395" s="1" t="n">
        <v>207757</v>
      </c>
      <c r="B7395" s="2" t="s">
        <v>6781</v>
      </c>
      <c r="C7395" s="3" t="s">
        <v>15</v>
      </c>
      <c r="L7395" s="6" t="n">
        <v>207757</v>
      </c>
      <c r="Q7395" s="4" t="n">
        <v>0</v>
      </c>
      <c r="R7395" s="5" t="n">
        <v>8</v>
      </c>
      <c r="U7395" s="6" t="n">
        <v>207757</v>
      </c>
    </row>
    <row r="7396" customFormat="false" ht="15.95" hidden="false" customHeight="false" outlineLevel="0" collapsed="false">
      <c r="A7396" s="1" t="n">
        <v>207857</v>
      </c>
      <c r="B7396" s="2" t="s">
        <v>6782</v>
      </c>
      <c r="C7396" s="3" t="s">
        <v>430</v>
      </c>
      <c r="J7396" s="4" t="n">
        <v>0</v>
      </c>
      <c r="K7396" s="5" t="n">
        <v>4</v>
      </c>
      <c r="L7396" s="6" t="n">
        <v>207857</v>
      </c>
      <c r="S7396" s="4" t="n">
        <v>0</v>
      </c>
      <c r="T7396" s="5" t="n">
        <v>4</v>
      </c>
      <c r="U7396" s="6" t="n">
        <v>207857</v>
      </c>
      <c r="AB7396" s="4" t="n">
        <v>0</v>
      </c>
      <c r="AC7396" s="5" t="n">
        <v>4</v>
      </c>
    </row>
    <row r="7397" customFormat="false" ht="15.95" hidden="false" customHeight="false" outlineLevel="0" collapsed="false">
      <c r="A7397" s="1" t="n">
        <v>207901</v>
      </c>
      <c r="B7397" s="2" t="s">
        <v>6783</v>
      </c>
      <c r="C7397" s="3" t="s">
        <v>655</v>
      </c>
      <c r="L7397" s="6" t="n">
        <v>207901</v>
      </c>
      <c r="U7397" s="6" t="n">
        <v>207901</v>
      </c>
      <c r="AB7397" s="4" t="n">
        <v>0</v>
      </c>
      <c r="AC7397" s="5" t="n">
        <v>1</v>
      </c>
    </row>
    <row r="7398" customFormat="false" ht="15.95" hidden="false" customHeight="false" outlineLevel="0" collapsed="false">
      <c r="A7398" s="1" t="n">
        <v>207960</v>
      </c>
      <c r="B7398" s="2" t="s">
        <v>6784</v>
      </c>
      <c r="C7398" s="3" t="s">
        <v>108</v>
      </c>
      <c r="L7398" s="6" t="n">
        <v>207960</v>
      </c>
      <c r="U7398" s="6" t="n">
        <v>207960</v>
      </c>
      <c r="AB7398" s="4" t="n">
        <v>1</v>
      </c>
      <c r="AC7398" s="5" t="n">
        <v>1</v>
      </c>
    </row>
    <row r="7399" customFormat="false" ht="15.95" hidden="false" customHeight="false" outlineLevel="0" collapsed="false">
      <c r="A7399" s="1" t="n">
        <v>207996</v>
      </c>
      <c r="B7399" s="2" t="s">
        <v>2510</v>
      </c>
      <c r="C7399" s="3" t="s">
        <v>27</v>
      </c>
      <c r="H7399" s="4" t="n">
        <v>1</v>
      </c>
      <c r="I7399" s="5" t="n">
        <v>3</v>
      </c>
      <c r="J7399" s="4" t="n">
        <v>1</v>
      </c>
      <c r="K7399" s="5" t="n">
        <v>3</v>
      </c>
      <c r="L7399" s="6" t="n">
        <v>207996</v>
      </c>
      <c r="U7399" s="6" t="n">
        <v>207996</v>
      </c>
    </row>
    <row r="7400" customFormat="false" ht="15.95" hidden="false" customHeight="false" outlineLevel="0" collapsed="false">
      <c r="A7400" s="1" t="n">
        <v>208006</v>
      </c>
      <c r="B7400" s="2" t="s">
        <v>6785</v>
      </c>
      <c r="C7400" s="3" t="s">
        <v>235</v>
      </c>
      <c r="L7400" s="6" t="n">
        <v>208006</v>
      </c>
      <c r="U7400" s="6" t="n">
        <v>208006</v>
      </c>
      <c r="AB7400" s="4" t="n">
        <v>0</v>
      </c>
      <c r="AC7400" s="5" t="n">
        <v>1</v>
      </c>
    </row>
    <row r="7401" customFormat="false" ht="15.95" hidden="false" customHeight="false" outlineLevel="0" collapsed="false">
      <c r="A7401" s="1" t="n">
        <v>208196</v>
      </c>
      <c r="B7401" s="2" t="s">
        <v>6786</v>
      </c>
      <c r="C7401" s="3" t="s">
        <v>186</v>
      </c>
      <c r="J7401" s="4" t="n">
        <v>0.25</v>
      </c>
      <c r="K7401" s="5" t="n">
        <v>4</v>
      </c>
      <c r="L7401" s="6" t="n">
        <v>208196</v>
      </c>
      <c r="S7401" s="4" t="n">
        <v>1</v>
      </c>
      <c r="T7401" s="5" t="n">
        <v>1</v>
      </c>
      <c r="U7401" s="6" t="n">
        <v>208196</v>
      </c>
    </row>
    <row r="7402" customFormat="false" ht="15.95" hidden="false" customHeight="false" outlineLevel="0" collapsed="false">
      <c r="A7402" s="1" t="n">
        <v>208238</v>
      </c>
      <c r="B7402" s="2" t="s">
        <v>6787</v>
      </c>
      <c r="C7402" s="3" t="s">
        <v>20</v>
      </c>
      <c r="J7402" s="4" t="n">
        <v>0</v>
      </c>
      <c r="K7402" s="5" t="n">
        <v>1</v>
      </c>
      <c r="L7402" s="6" t="n">
        <v>208238</v>
      </c>
      <c r="U7402" s="6" t="n">
        <v>208238</v>
      </c>
    </row>
    <row r="7403" customFormat="false" ht="15.95" hidden="false" customHeight="false" outlineLevel="0" collapsed="false">
      <c r="A7403" s="1" t="n">
        <v>208261</v>
      </c>
      <c r="B7403" s="2" t="s">
        <v>6788</v>
      </c>
      <c r="C7403" s="3" t="s">
        <v>3686</v>
      </c>
      <c r="H7403" s="4" t="n">
        <v>1</v>
      </c>
      <c r="I7403" s="5" t="n">
        <v>2</v>
      </c>
      <c r="J7403" s="4" t="n">
        <v>1</v>
      </c>
      <c r="K7403" s="5" t="n">
        <v>2</v>
      </c>
      <c r="L7403" s="6" t="n">
        <v>208261</v>
      </c>
      <c r="Q7403" s="4" t="n">
        <v>1</v>
      </c>
      <c r="R7403" s="5" t="n">
        <v>2</v>
      </c>
      <c r="S7403" s="4" t="n">
        <v>1</v>
      </c>
      <c r="T7403" s="5" t="n">
        <v>2</v>
      </c>
      <c r="U7403" s="6" t="n">
        <v>208261</v>
      </c>
    </row>
    <row r="7404" customFormat="false" ht="15.95" hidden="false" customHeight="false" outlineLevel="0" collapsed="false">
      <c r="A7404" s="1" t="n">
        <v>208287</v>
      </c>
      <c r="B7404" s="2" t="s">
        <v>6789</v>
      </c>
      <c r="C7404" s="3" t="s">
        <v>42</v>
      </c>
      <c r="H7404" s="4" t="n">
        <v>0</v>
      </c>
      <c r="I7404" s="5" t="n">
        <v>1</v>
      </c>
      <c r="L7404" s="6" t="n">
        <v>208287</v>
      </c>
      <c r="Q7404" s="4" t="n">
        <v>0</v>
      </c>
      <c r="R7404" s="5" t="n">
        <v>1</v>
      </c>
      <c r="U7404" s="6" t="n">
        <v>208287</v>
      </c>
      <c r="Z7404" s="4" t="n">
        <v>0</v>
      </c>
      <c r="AA7404" s="5" t="n">
        <v>1</v>
      </c>
    </row>
    <row r="7405" customFormat="false" ht="15.95" hidden="false" customHeight="false" outlineLevel="0" collapsed="false">
      <c r="A7405" s="1" t="n">
        <v>208355</v>
      </c>
      <c r="B7405" s="2" t="s">
        <v>6790</v>
      </c>
      <c r="C7405" s="3" t="s">
        <v>705</v>
      </c>
      <c r="J7405" s="4" t="n">
        <v>0</v>
      </c>
      <c r="K7405" s="5" t="n">
        <v>1</v>
      </c>
      <c r="L7405" s="6" t="n">
        <v>208355</v>
      </c>
      <c r="U7405" s="6" t="n">
        <v>208355</v>
      </c>
    </row>
    <row r="7406" customFormat="false" ht="15.95" hidden="false" customHeight="false" outlineLevel="0" collapsed="false">
      <c r="A7406" s="1" t="n">
        <v>208406</v>
      </c>
      <c r="B7406" s="2" t="s">
        <v>6791</v>
      </c>
      <c r="C7406" s="3" t="s">
        <v>57</v>
      </c>
      <c r="L7406" s="6" t="n">
        <v>208406</v>
      </c>
      <c r="O7406" s="4" t="n">
        <v>0</v>
      </c>
      <c r="P7406" s="5" t="n">
        <v>1</v>
      </c>
      <c r="Q7406" s="4" t="n">
        <v>0</v>
      </c>
      <c r="R7406" s="5" t="n">
        <v>1</v>
      </c>
      <c r="S7406" s="4" t="n">
        <v>0</v>
      </c>
      <c r="T7406" s="5" t="n">
        <v>1</v>
      </c>
      <c r="U7406" s="6" t="n">
        <v>208406</v>
      </c>
    </row>
    <row r="7407" customFormat="false" ht="15.95" hidden="false" customHeight="false" outlineLevel="0" collapsed="false">
      <c r="A7407" s="1" t="n">
        <v>208430</v>
      </c>
      <c r="B7407" s="2" t="s">
        <v>393</v>
      </c>
      <c r="C7407" s="3" t="s">
        <v>15</v>
      </c>
      <c r="J7407" s="4" t="n">
        <v>0</v>
      </c>
      <c r="K7407" s="5" t="n">
        <v>3</v>
      </c>
      <c r="L7407" s="6" t="n">
        <v>208430</v>
      </c>
      <c r="S7407" s="4" t="n">
        <v>0</v>
      </c>
      <c r="T7407" s="5" t="n">
        <v>4</v>
      </c>
      <c r="U7407" s="6" t="n">
        <v>208430</v>
      </c>
    </row>
    <row r="7408" customFormat="false" ht="15.95" hidden="false" customHeight="false" outlineLevel="0" collapsed="false">
      <c r="A7408" s="1" t="n">
        <v>208517</v>
      </c>
      <c r="B7408" s="2" t="s">
        <v>6792</v>
      </c>
      <c r="C7408" s="3" t="s">
        <v>20</v>
      </c>
      <c r="L7408" s="6" t="n">
        <v>208517</v>
      </c>
      <c r="S7408" s="4" t="n">
        <v>0</v>
      </c>
      <c r="T7408" s="5" t="n">
        <v>1</v>
      </c>
      <c r="U7408" s="6" t="n">
        <v>208517</v>
      </c>
    </row>
    <row r="7409" customFormat="false" ht="15.95" hidden="false" customHeight="false" outlineLevel="0" collapsed="false">
      <c r="A7409" s="1" t="n">
        <v>208571</v>
      </c>
      <c r="B7409" s="2" t="s">
        <v>6793</v>
      </c>
      <c r="C7409" s="3" t="s">
        <v>20</v>
      </c>
      <c r="L7409" s="6" t="n">
        <v>208571</v>
      </c>
      <c r="U7409" s="6" t="n">
        <v>208571</v>
      </c>
      <c r="AB7409" s="4" t="n">
        <v>0</v>
      </c>
      <c r="AC7409" s="5" t="n">
        <v>5</v>
      </c>
    </row>
    <row r="7410" customFormat="false" ht="15.95" hidden="false" customHeight="false" outlineLevel="0" collapsed="false">
      <c r="A7410" s="1" t="n">
        <v>208585</v>
      </c>
      <c r="B7410" s="2" t="s">
        <v>6794</v>
      </c>
      <c r="C7410" s="3" t="s">
        <v>108</v>
      </c>
      <c r="J7410" s="4" t="n">
        <v>1</v>
      </c>
      <c r="K7410" s="5" t="n">
        <v>1</v>
      </c>
      <c r="L7410" s="6" t="n">
        <v>208585</v>
      </c>
      <c r="U7410" s="6" t="n">
        <v>208585</v>
      </c>
    </row>
    <row r="7411" customFormat="false" ht="15.95" hidden="false" customHeight="false" outlineLevel="0" collapsed="false">
      <c r="A7411" s="1" t="n">
        <v>208660</v>
      </c>
      <c r="B7411" s="2" t="s">
        <v>6650</v>
      </c>
      <c r="C7411" s="3" t="s">
        <v>202</v>
      </c>
      <c r="J7411" s="4" t="n">
        <v>0</v>
      </c>
      <c r="K7411" s="5" t="n">
        <v>1</v>
      </c>
      <c r="L7411" s="6" t="n">
        <v>208660</v>
      </c>
      <c r="U7411" s="6" t="n">
        <v>208660</v>
      </c>
    </row>
    <row r="7412" customFormat="false" ht="15.95" hidden="false" customHeight="false" outlineLevel="0" collapsed="false">
      <c r="A7412" s="1" t="n">
        <v>208685</v>
      </c>
      <c r="B7412" s="2" t="s">
        <v>1291</v>
      </c>
      <c r="C7412" s="3" t="s">
        <v>78</v>
      </c>
      <c r="J7412" s="4" t="n">
        <v>1</v>
      </c>
      <c r="K7412" s="5" t="n">
        <v>1</v>
      </c>
      <c r="L7412" s="6" t="n">
        <v>208685</v>
      </c>
      <c r="U7412" s="6" t="n">
        <v>208685</v>
      </c>
    </row>
    <row r="7413" customFormat="false" ht="15.95" hidden="false" customHeight="false" outlineLevel="0" collapsed="false">
      <c r="A7413" s="1" t="n">
        <v>208708</v>
      </c>
      <c r="B7413" s="2" t="s">
        <v>6795</v>
      </c>
      <c r="C7413" s="3" t="s">
        <v>492</v>
      </c>
      <c r="L7413" s="6" t="n">
        <v>208708</v>
      </c>
      <c r="O7413" s="4" t="n">
        <v>0</v>
      </c>
      <c r="P7413" s="5" t="n">
        <v>1</v>
      </c>
      <c r="Q7413" s="4" t="n">
        <v>0</v>
      </c>
      <c r="R7413" s="5" t="n">
        <v>1</v>
      </c>
      <c r="S7413" s="4" t="n">
        <v>0</v>
      </c>
      <c r="T7413" s="5" t="n">
        <v>1</v>
      </c>
      <c r="U7413" s="6" t="n">
        <v>208708</v>
      </c>
    </row>
    <row r="7414" customFormat="false" ht="15.95" hidden="false" customHeight="false" outlineLevel="0" collapsed="false">
      <c r="A7414" s="1" t="n">
        <v>208711</v>
      </c>
      <c r="B7414" s="2" t="s">
        <v>6796</v>
      </c>
      <c r="C7414" s="3" t="s">
        <v>108</v>
      </c>
      <c r="L7414" s="6" t="n">
        <v>208711</v>
      </c>
      <c r="S7414" s="4" t="n">
        <v>0</v>
      </c>
      <c r="T7414" s="5" t="n">
        <v>1</v>
      </c>
      <c r="U7414" s="6" t="n">
        <v>208711</v>
      </c>
    </row>
    <row r="7415" customFormat="false" ht="15.95" hidden="false" customHeight="false" outlineLevel="0" collapsed="false">
      <c r="A7415" s="1" t="n">
        <v>208722</v>
      </c>
      <c r="B7415" s="2" t="s">
        <v>6797</v>
      </c>
      <c r="C7415" s="3" t="s">
        <v>251</v>
      </c>
      <c r="L7415" s="6" t="n">
        <v>208722</v>
      </c>
      <c r="S7415" s="4" t="n">
        <v>1</v>
      </c>
      <c r="T7415" s="5" t="n">
        <v>332</v>
      </c>
      <c r="U7415" s="6" t="n">
        <v>208722</v>
      </c>
      <c r="AB7415" s="4" t="n">
        <v>1</v>
      </c>
      <c r="AC7415" s="5" t="n">
        <v>16</v>
      </c>
    </row>
    <row r="7416" customFormat="false" ht="15.95" hidden="false" customHeight="false" outlineLevel="0" collapsed="false">
      <c r="A7416" s="1" t="n">
        <v>208746</v>
      </c>
      <c r="B7416" s="2" t="s">
        <v>6798</v>
      </c>
      <c r="C7416" s="3" t="s">
        <v>15</v>
      </c>
      <c r="J7416" s="4" t="n">
        <v>0</v>
      </c>
      <c r="K7416" s="5" t="n">
        <v>2</v>
      </c>
      <c r="L7416" s="6" t="n">
        <v>208746</v>
      </c>
      <c r="U7416" s="6" t="n">
        <v>208746</v>
      </c>
    </row>
    <row r="7417" customFormat="false" ht="15.95" hidden="false" customHeight="false" outlineLevel="0" collapsed="false">
      <c r="A7417" s="1" t="n">
        <v>209040</v>
      </c>
      <c r="B7417" s="2" t="s">
        <v>6799</v>
      </c>
      <c r="C7417" s="3" t="s">
        <v>20</v>
      </c>
      <c r="L7417" s="6" t="n">
        <v>209040</v>
      </c>
      <c r="Q7417" s="4" t="n">
        <v>0</v>
      </c>
      <c r="R7417" s="5" t="n">
        <v>1</v>
      </c>
      <c r="S7417" s="4" t="n">
        <v>0</v>
      </c>
      <c r="T7417" s="5" t="n">
        <v>1</v>
      </c>
      <c r="U7417" s="6" t="n">
        <v>209040</v>
      </c>
    </row>
    <row r="7418" customFormat="false" ht="15.95" hidden="false" customHeight="false" outlineLevel="0" collapsed="false">
      <c r="A7418" s="1" t="n">
        <v>209146</v>
      </c>
      <c r="B7418" s="2" t="s">
        <v>6800</v>
      </c>
      <c r="C7418" s="3" t="s">
        <v>15</v>
      </c>
      <c r="H7418" s="4" t="n">
        <v>0.666666666666667</v>
      </c>
      <c r="I7418" s="5" t="n">
        <v>3</v>
      </c>
      <c r="J7418" s="4" t="n">
        <v>0.5</v>
      </c>
      <c r="K7418" s="5" t="n">
        <v>4</v>
      </c>
      <c r="L7418" s="6" t="n">
        <v>209146</v>
      </c>
      <c r="S7418" s="4" t="n">
        <v>1</v>
      </c>
      <c r="T7418" s="5" t="n">
        <v>1</v>
      </c>
      <c r="U7418" s="6" t="n">
        <v>209146</v>
      </c>
    </row>
    <row r="7419" customFormat="false" ht="15.95" hidden="false" customHeight="false" outlineLevel="0" collapsed="false">
      <c r="A7419" s="1" t="n">
        <v>209190</v>
      </c>
      <c r="B7419" s="2" t="s">
        <v>6801</v>
      </c>
      <c r="C7419" s="3" t="s">
        <v>186</v>
      </c>
      <c r="L7419" s="6" t="n">
        <v>209190</v>
      </c>
      <c r="Q7419" s="4" t="n">
        <v>0</v>
      </c>
      <c r="R7419" s="5" t="n">
        <v>1</v>
      </c>
      <c r="S7419" s="4" t="n">
        <v>0</v>
      </c>
      <c r="T7419" s="5" t="n">
        <v>1</v>
      </c>
      <c r="U7419" s="6" t="n">
        <v>209190</v>
      </c>
      <c r="Z7419" s="4" t="n">
        <v>0</v>
      </c>
      <c r="AA7419" s="5" t="n">
        <v>1</v>
      </c>
      <c r="AB7419" s="4" t="n">
        <v>0</v>
      </c>
      <c r="AC7419" s="5" t="n">
        <v>1</v>
      </c>
    </row>
    <row r="7420" customFormat="false" ht="15.95" hidden="false" customHeight="false" outlineLevel="0" collapsed="false">
      <c r="A7420" s="1" t="n">
        <v>209244</v>
      </c>
      <c r="B7420" s="2" t="s">
        <v>6802</v>
      </c>
      <c r="C7420" s="3" t="s">
        <v>20</v>
      </c>
      <c r="H7420" s="4" t="n">
        <v>0</v>
      </c>
      <c r="I7420" s="5" t="n">
        <v>1</v>
      </c>
      <c r="L7420" s="6" t="n">
        <v>209244</v>
      </c>
      <c r="U7420" s="6" t="n">
        <v>209244</v>
      </c>
    </row>
    <row r="7421" customFormat="false" ht="15.95" hidden="false" customHeight="false" outlineLevel="0" collapsed="false">
      <c r="A7421" s="1" t="n">
        <v>209349</v>
      </c>
      <c r="B7421" s="2" t="s">
        <v>6803</v>
      </c>
      <c r="C7421" s="3" t="s">
        <v>1379</v>
      </c>
      <c r="J7421" s="4" t="n">
        <v>0</v>
      </c>
      <c r="K7421" s="5" t="n">
        <v>2</v>
      </c>
      <c r="L7421" s="6" t="n">
        <v>209349</v>
      </c>
      <c r="S7421" s="4" t="n">
        <v>0</v>
      </c>
      <c r="T7421" s="5" t="n">
        <v>10</v>
      </c>
      <c r="U7421" s="6" t="n">
        <v>209349</v>
      </c>
    </row>
    <row r="7422" customFormat="false" ht="15.95" hidden="false" customHeight="false" outlineLevel="0" collapsed="false">
      <c r="A7422" s="1" t="n">
        <v>209627</v>
      </c>
      <c r="B7422" s="2" t="s">
        <v>6804</v>
      </c>
      <c r="C7422" s="3" t="s">
        <v>15</v>
      </c>
      <c r="J7422" s="4" t="n">
        <v>0</v>
      </c>
      <c r="K7422" s="5" t="n">
        <v>1</v>
      </c>
      <c r="L7422" s="6" t="n">
        <v>209627</v>
      </c>
      <c r="S7422" s="4" t="n">
        <v>0</v>
      </c>
      <c r="T7422" s="5" t="n">
        <v>6</v>
      </c>
      <c r="U7422" s="6" t="n">
        <v>209627</v>
      </c>
      <c r="X7422" s="4" t="n">
        <v>0</v>
      </c>
      <c r="Y7422" s="5" t="n">
        <v>4</v>
      </c>
      <c r="Z7422" s="4" t="n">
        <v>0</v>
      </c>
      <c r="AA7422" s="5" t="n">
        <v>2</v>
      </c>
      <c r="AB7422" s="4" t="n">
        <v>0</v>
      </c>
      <c r="AC7422" s="5" t="n">
        <v>2</v>
      </c>
    </row>
    <row r="7423" customFormat="false" ht="15.95" hidden="false" customHeight="false" outlineLevel="0" collapsed="false">
      <c r="A7423" s="1" t="n">
        <v>209649</v>
      </c>
      <c r="B7423" s="2" t="s">
        <v>6805</v>
      </c>
      <c r="C7423" s="3" t="s">
        <v>57</v>
      </c>
      <c r="J7423" s="4" t="n">
        <v>0</v>
      </c>
      <c r="K7423" s="5" t="n">
        <v>1</v>
      </c>
      <c r="L7423" s="6" t="n">
        <v>209649</v>
      </c>
      <c r="S7423" s="4" t="n">
        <v>0</v>
      </c>
      <c r="T7423" s="5" t="n">
        <v>1</v>
      </c>
      <c r="U7423" s="6" t="n">
        <v>209649</v>
      </c>
    </row>
    <row r="7424" customFormat="false" ht="15.95" hidden="false" customHeight="false" outlineLevel="0" collapsed="false">
      <c r="A7424" s="1" t="n">
        <v>209677</v>
      </c>
      <c r="B7424" s="2" t="s">
        <v>6303</v>
      </c>
      <c r="C7424" s="3" t="s">
        <v>15</v>
      </c>
      <c r="L7424" s="6" t="n">
        <v>209677</v>
      </c>
      <c r="U7424" s="6" t="n">
        <v>209677</v>
      </c>
      <c r="X7424" s="4" t="n">
        <v>1</v>
      </c>
      <c r="Y7424" s="5" t="n">
        <v>4</v>
      </c>
      <c r="Z7424" s="4" t="n">
        <v>1</v>
      </c>
      <c r="AA7424" s="5" t="n">
        <v>4</v>
      </c>
      <c r="AB7424" s="4" t="n">
        <v>1</v>
      </c>
      <c r="AC7424" s="5" t="n">
        <v>3</v>
      </c>
    </row>
    <row r="7425" customFormat="false" ht="15.95" hidden="false" customHeight="false" outlineLevel="0" collapsed="false">
      <c r="A7425" s="1" t="n">
        <v>209718</v>
      </c>
      <c r="B7425" s="2" t="s">
        <v>6806</v>
      </c>
      <c r="C7425" s="3" t="s">
        <v>57</v>
      </c>
      <c r="L7425" s="6" t="n">
        <v>209718</v>
      </c>
      <c r="U7425" s="6" t="n">
        <v>209718</v>
      </c>
      <c r="AB7425" s="4" t="n">
        <v>1</v>
      </c>
      <c r="AC7425" s="5" t="n">
        <v>2</v>
      </c>
    </row>
    <row r="7426" customFormat="false" ht="15.95" hidden="false" customHeight="false" outlineLevel="0" collapsed="false">
      <c r="A7426" s="1" t="n">
        <v>209730</v>
      </c>
      <c r="B7426" s="2" t="s">
        <v>5524</v>
      </c>
      <c r="C7426" s="3" t="s">
        <v>20</v>
      </c>
      <c r="J7426" s="4" t="n">
        <v>0</v>
      </c>
      <c r="K7426" s="5" t="n">
        <v>6</v>
      </c>
      <c r="L7426" s="6" t="n">
        <v>209730</v>
      </c>
      <c r="S7426" s="4" t="n">
        <v>0</v>
      </c>
      <c r="T7426" s="5" t="n">
        <v>4</v>
      </c>
      <c r="U7426" s="6" t="n">
        <v>209730</v>
      </c>
    </row>
    <row r="7427" customFormat="false" ht="15.95" hidden="false" customHeight="false" outlineLevel="0" collapsed="false">
      <c r="A7427" s="1" t="n">
        <v>209774</v>
      </c>
      <c r="B7427" s="2" t="s">
        <v>6807</v>
      </c>
      <c r="C7427" s="3" t="s">
        <v>186</v>
      </c>
      <c r="L7427" s="6" t="n">
        <v>209774</v>
      </c>
      <c r="U7427" s="6" t="n">
        <v>209774</v>
      </c>
      <c r="X7427" s="4" t="n">
        <v>0</v>
      </c>
      <c r="Y7427" s="5" t="n">
        <v>1</v>
      </c>
      <c r="Z7427" s="4" t="n">
        <v>0</v>
      </c>
      <c r="AA7427" s="5" t="n">
        <v>1</v>
      </c>
      <c r="AB7427" s="4" t="n">
        <v>0</v>
      </c>
      <c r="AC7427" s="5" t="n">
        <v>1</v>
      </c>
    </row>
    <row r="7428" customFormat="false" ht="15.95" hidden="false" customHeight="false" outlineLevel="0" collapsed="false">
      <c r="A7428" s="1" t="n">
        <v>209846</v>
      </c>
      <c r="B7428" s="2" t="s">
        <v>6808</v>
      </c>
      <c r="C7428" s="3" t="s">
        <v>20</v>
      </c>
      <c r="L7428" s="6" t="n">
        <v>209846</v>
      </c>
      <c r="Q7428" s="4" t="n">
        <v>0</v>
      </c>
      <c r="R7428" s="5" t="n">
        <v>1</v>
      </c>
      <c r="S7428" s="4" t="n">
        <v>0</v>
      </c>
      <c r="T7428" s="5" t="n">
        <v>1</v>
      </c>
      <c r="U7428" s="6" t="n">
        <v>209846</v>
      </c>
    </row>
    <row r="7429" customFormat="false" ht="15.95" hidden="false" customHeight="false" outlineLevel="0" collapsed="false">
      <c r="A7429" s="1" t="n">
        <v>209852</v>
      </c>
      <c r="B7429" s="2" t="s">
        <v>6809</v>
      </c>
      <c r="C7429" s="3" t="s">
        <v>15</v>
      </c>
      <c r="J7429" s="4" t="n">
        <v>0</v>
      </c>
      <c r="K7429" s="5" t="n">
        <v>3</v>
      </c>
      <c r="L7429" s="6" t="n">
        <v>209852</v>
      </c>
      <c r="U7429" s="6" t="n">
        <v>209852</v>
      </c>
      <c r="Z7429" s="4" t="n">
        <v>0</v>
      </c>
      <c r="AA7429" s="5" t="n">
        <v>5</v>
      </c>
      <c r="AB7429" s="4" t="n">
        <v>0</v>
      </c>
      <c r="AC7429" s="5" t="n">
        <v>8</v>
      </c>
    </row>
    <row r="7430" customFormat="false" ht="15.95" hidden="false" customHeight="false" outlineLevel="0" collapsed="false">
      <c r="A7430" s="1" t="n">
        <v>209898</v>
      </c>
      <c r="B7430" s="2" t="s">
        <v>2510</v>
      </c>
      <c r="C7430" s="3" t="s">
        <v>27</v>
      </c>
      <c r="J7430" s="4" t="n">
        <v>0</v>
      </c>
      <c r="K7430" s="5" t="n">
        <v>2</v>
      </c>
      <c r="L7430" s="6" t="n">
        <v>209898</v>
      </c>
      <c r="S7430" s="4" t="n">
        <v>0</v>
      </c>
      <c r="T7430" s="5" t="n">
        <v>1</v>
      </c>
      <c r="U7430" s="6" t="n">
        <v>209898</v>
      </c>
    </row>
    <row r="7431" customFormat="false" ht="15.95" hidden="false" customHeight="false" outlineLevel="0" collapsed="false">
      <c r="A7431" s="1" t="n">
        <v>209920</v>
      </c>
      <c r="B7431" s="2" t="s">
        <v>6810</v>
      </c>
      <c r="C7431" s="3" t="s">
        <v>15</v>
      </c>
      <c r="L7431" s="6" t="n">
        <v>209920</v>
      </c>
      <c r="S7431" s="4" t="n">
        <v>0</v>
      </c>
      <c r="T7431" s="5" t="n">
        <v>1</v>
      </c>
      <c r="U7431" s="6" t="n">
        <v>209920</v>
      </c>
      <c r="AB7431" s="4" t="n">
        <v>0</v>
      </c>
      <c r="AC7431" s="5" t="n">
        <v>1</v>
      </c>
    </row>
    <row r="7432" customFormat="false" ht="15.95" hidden="false" customHeight="false" outlineLevel="0" collapsed="false">
      <c r="A7432" s="1" t="n">
        <v>209940</v>
      </c>
      <c r="B7432" s="2" t="s">
        <v>6811</v>
      </c>
      <c r="C7432" s="3" t="s">
        <v>15</v>
      </c>
      <c r="H7432" s="4" t="n">
        <v>0</v>
      </c>
      <c r="I7432" s="5" t="n">
        <v>4</v>
      </c>
      <c r="L7432" s="6" t="n">
        <v>209940</v>
      </c>
      <c r="U7432" s="6" t="n">
        <v>209940</v>
      </c>
    </row>
    <row r="7433" customFormat="false" ht="15.95" hidden="false" customHeight="false" outlineLevel="0" collapsed="false">
      <c r="A7433" s="1" t="n">
        <v>209959</v>
      </c>
      <c r="B7433" s="2" t="s">
        <v>6812</v>
      </c>
      <c r="C7433" s="3" t="s">
        <v>42</v>
      </c>
      <c r="L7433" s="6" t="n">
        <v>209959</v>
      </c>
      <c r="U7433" s="6" t="n">
        <v>209959</v>
      </c>
      <c r="AB7433" s="4" t="n">
        <v>0</v>
      </c>
      <c r="AC7433" s="5" t="n">
        <v>1</v>
      </c>
    </row>
    <row r="7434" customFormat="false" ht="15.95" hidden="false" customHeight="false" outlineLevel="0" collapsed="false">
      <c r="A7434" s="1" t="n">
        <v>209974</v>
      </c>
      <c r="B7434" s="2" t="s">
        <v>4888</v>
      </c>
      <c r="C7434" s="3" t="s">
        <v>379</v>
      </c>
      <c r="L7434" s="6" t="n">
        <v>209974</v>
      </c>
      <c r="U7434" s="6" t="n">
        <v>209974</v>
      </c>
      <c r="Z7434" s="4" t="n">
        <v>0</v>
      </c>
      <c r="AA7434" s="5" t="n">
        <v>1</v>
      </c>
      <c r="AB7434" s="4" t="n">
        <v>0</v>
      </c>
      <c r="AC7434" s="5" t="n">
        <v>48</v>
      </c>
    </row>
    <row r="7435" customFormat="false" ht="15.95" hidden="false" customHeight="false" outlineLevel="0" collapsed="false">
      <c r="A7435" s="1" t="n">
        <v>209979</v>
      </c>
      <c r="B7435" s="2" t="s">
        <v>6813</v>
      </c>
      <c r="C7435" s="3" t="s">
        <v>20</v>
      </c>
      <c r="L7435" s="6" t="n">
        <v>209979</v>
      </c>
      <c r="O7435" s="4" t="n">
        <v>0</v>
      </c>
      <c r="P7435" s="5" t="n">
        <v>13</v>
      </c>
      <c r="Q7435" s="4" t="n">
        <v>0</v>
      </c>
      <c r="R7435" s="5" t="n">
        <v>18</v>
      </c>
      <c r="S7435" s="4" t="n">
        <v>0</v>
      </c>
      <c r="T7435" s="5" t="n">
        <v>18</v>
      </c>
      <c r="U7435" s="6" t="n">
        <v>209979</v>
      </c>
    </row>
    <row r="7436" customFormat="false" ht="15.95" hidden="false" customHeight="false" outlineLevel="0" collapsed="false">
      <c r="A7436" s="1" t="n">
        <v>210103</v>
      </c>
      <c r="B7436" s="2" t="s">
        <v>6814</v>
      </c>
      <c r="C7436" s="3" t="s">
        <v>54</v>
      </c>
      <c r="H7436" s="4" t="n">
        <v>1</v>
      </c>
      <c r="I7436" s="5" t="n">
        <v>1</v>
      </c>
      <c r="J7436" s="4" t="n">
        <v>1</v>
      </c>
      <c r="K7436" s="5" t="n">
        <v>1</v>
      </c>
      <c r="L7436" s="6" t="n">
        <v>210103</v>
      </c>
      <c r="Q7436" s="4" t="n">
        <v>1</v>
      </c>
      <c r="R7436" s="5" t="n">
        <v>1</v>
      </c>
      <c r="S7436" s="4" t="n">
        <v>1</v>
      </c>
      <c r="T7436" s="5" t="n">
        <v>1</v>
      </c>
      <c r="U7436" s="6" t="n">
        <v>210103</v>
      </c>
      <c r="Z7436" s="4" t="n">
        <v>1</v>
      </c>
      <c r="AA7436" s="5" t="n">
        <v>1</v>
      </c>
      <c r="AB7436" s="4" t="n">
        <v>1</v>
      </c>
      <c r="AC7436" s="5" t="n">
        <v>1</v>
      </c>
    </row>
    <row r="7437" customFormat="false" ht="15.95" hidden="false" customHeight="false" outlineLevel="0" collapsed="false">
      <c r="A7437" s="1" t="n">
        <v>210200</v>
      </c>
      <c r="B7437" s="2" t="s">
        <v>4863</v>
      </c>
      <c r="C7437" s="3" t="s">
        <v>379</v>
      </c>
      <c r="H7437" s="4" t="n">
        <v>0</v>
      </c>
      <c r="I7437" s="5" t="n">
        <v>1</v>
      </c>
      <c r="L7437" s="6" t="n">
        <v>210200</v>
      </c>
      <c r="U7437" s="6" t="n">
        <v>210200</v>
      </c>
    </row>
    <row r="7438" customFormat="false" ht="15.95" hidden="false" customHeight="false" outlineLevel="0" collapsed="false">
      <c r="A7438" s="1" t="n">
        <v>210324</v>
      </c>
      <c r="B7438" s="2" t="s">
        <v>6815</v>
      </c>
      <c r="C7438" s="3" t="s">
        <v>186</v>
      </c>
      <c r="H7438" s="4" t="n">
        <v>0</v>
      </c>
      <c r="I7438" s="5" t="n">
        <v>5</v>
      </c>
      <c r="J7438" s="4" t="n">
        <v>0</v>
      </c>
      <c r="K7438" s="5" t="n">
        <v>9</v>
      </c>
      <c r="L7438" s="6" t="n">
        <v>210324</v>
      </c>
      <c r="U7438" s="6" t="n">
        <v>210324</v>
      </c>
    </row>
    <row r="7439" customFormat="false" ht="15.95" hidden="false" customHeight="false" outlineLevel="0" collapsed="false">
      <c r="A7439" s="1" t="n">
        <v>210422</v>
      </c>
      <c r="B7439" s="2" t="s">
        <v>6816</v>
      </c>
      <c r="C7439" s="3" t="s">
        <v>154</v>
      </c>
      <c r="J7439" s="4" t="n">
        <v>0</v>
      </c>
      <c r="K7439" s="5" t="n">
        <v>4</v>
      </c>
      <c r="L7439" s="6" t="n">
        <v>210422</v>
      </c>
      <c r="U7439" s="6" t="n">
        <v>210422</v>
      </c>
    </row>
    <row r="7440" customFormat="false" ht="15.95" hidden="false" customHeight="false" outlineLevel="0" collapsed="false">
      <c r="A7440" s="1" t="n">
        <v>210538</v>
      </c>
      <c r="B7440" s="2" t="s">
        <v>6817</v>
      </c>
      <c r="C7440" s="3" t="s">
        <v>705</v>
      </c>
      <c r="H7440" s="4" t="n">
        <v>0</v>
      </c>
      <c r="I7440" s="5" t="n">
        <v>1</v>
      </c>
      <c r="J7440" s="4" t="n">
        <v>0</v>
      </c>
      <c r="K7440" s="5" t="n">
        <v>1</v>
      </c>
      <c r="L7440" s="6" t="n">
        <v>210538</v>
      </c>
      <c r="U7440" s="6" t="n">
        <v>210538</v>
      </c>
    </row>
    <row r="7441" customFormat="false" ht="15.95" hidden="false" customHeight="false" outlineLevel="0" collapsed="false">
      <c r="A7441" s="1" t="n">
        <v>210557</v>
      </c>
      <c r="B7441" s="2" t="s">
        <v>6818</v>
      </c>
      <c r="C7441" s="3" t="s">
        <v>4437</v>
      </c>
      <c r="L7441" s="6" t="n">
        <v>210557</v>
      </c>
      <c r="O7441" s="4" t="n">
        <v>0</v>
      </c>
      <c r="P7441" s="5" t="n">
        <v>2</v>
      </c>
      <c r="Q7441" s="4" t="n">
        <v>0</v>
      </c>
      <c r="R7441" s="5" t="n">
        <v>1</v>
      </c>
      <c r="S7441" s="4" t="n">
        <v>0</v>
      </c>
      <c r="T7441" s="5" t="n">
        <v>2</v>
      </c>
      <c r="U7441" s="6" t="n">
        <v>210557</v>
      </c>
    </row>
    <row r="7442" customFormat="false" ht="15.95" hidden="false" customHeight="false" outlineLevel="0" collapsed="false">
      <c r="A7442" s="1" t="n">
        <v>210574</v>
      </c>
      <c r="B7442" s="2" t="s">
        <v>6819</v>
      </c>
      <c r="C7442" s="3" t="s">
        <v>705</v>
      </c>
      <c r="H7442" s="4" t="n">
        <v>0</v>
      </c>
      <c r="I7442" s="5" t="n">
        <v>2</v>
      </c>
      <c r="L7442" s="6" t="n">
        <v>210574</v>
      </c>
      <c r="Q7442" s="4" t="n">
        <v>0</v>
      </c>
      <c r="R7442" s="5" t="n">
        <v>2</v>
      </c>
      <c r="U7442" s="6" t="n">
        <v>210574</v>
      </c>
      <c r="Z7442" s="4" t="n">
        <v>0</v>
      </c>
      <c r="AA7442" s="5" t="n">
        <v>2</v>
      </c>
    </row>
    <row r="7443" customFormat="false" ht="15.95" hidden="false" customHeight="false" outlineLevel="0" collapsed="false">
      <c r="A7443" s="1" t="n">
        <v>210595</v>
      </c>
      <c r="B7443" s="2" t="s">
        <v>6820</v>
      </c>
      <c r="C7443" s="3" t="s">
        <v>15</v>
      </c>
      <c r="L7443" s="6" t="n">
        <v>210595</v>
      </c>
      <c r="O7443" s="4" t="n">
        <v>0</v>
      </c>
      <c r="P7443" s="5" t="n">
        <v>1</v>
      </c>
      <c r="U7443" s="6" t="n">
        <v>210595</v>
      </c>
    </row>
    <row r="7444" customFormat="false" ht="15.95" hidden="false" customHeight="false" outlineLevel="0" collapsed="false">
      <c r="A7444" s="1" t="n">
        <v>210727</v>
      </c>
      <c r="B7444" s="2" t="s">
        <v>6821</v>
      </c>
      <c r="C7444" s="3" t="s">
        <v>108</v>
      </c>
      <c r="L7444" s="6" t="n">
        <v>210727</v>
      </c>
      <c r="U7444" s="6" t="n">
        <v>210727</v>
      </c>
      <c r="X7444" s="4" t="n">
        <v>0</v>
      </c>
      <c r="Y7444" s="5" t="n">
        <v>37</v>
      </c>
      <c r="Z7444" s="4" t="n">
        <v>0</v>
      </c>
      <c r="AA7444" s="5" t="n">
        <v>45</v>
      </c>
      <c r="AB7444" s="4" t="n">
        <v>0</v>
      </c>
      <c r="AC7444" s="5" t="n">
        <v>37</v>
      </c>
    </row>
    <row r="7445" customFormat="false" ht="15.95" hidden="false" customHeight="false" outlineLevel="0" collapsed="false">
      <c r="A7445" s="1" t="n">
        <v>210920</v>
      </c>
      <c r="B7445" s="2" t="s">
        <v>6822</v>
      </c>
      <c r="C7445" s="3" t="s">
        <v>108</v>
      </c>
      <c r="H7445" s="4" t="n">
        <v>0</v>
      </c>
      <c r="I7445" s="5" t="n">
        <v>1</v>
      </c>
      <c r="L7445" s="6" t="n">
        <v>210920</v>
      </c>
      <c r="U7445" s="6" t="n">
        <v>210920</v>
      </c>
    </row>
    <row r="7446" customFormat="false" ht="15.95" hidden="false" customHeight="false" outlineLevel="0" collapsed="false">
      <c r="A7446" s="1" t="n">
        <v>210966</v>
      </c>
      <c r="B7446" s="2" t="s">
        <v>6823</v>
      </c>
      <c r="C7446" s="3" t="s">
        <v>492</v>
      </c>
      <c r="H7446" s="4" t="n">
        <v>1</v>
      </c>
      <c r="I7446" s="5" t="n">
        <v>1</v>
      </c>
      <c r="L7446" s="6" t="n">
        <v>210966</v>
      </c>
      <c r="Q7446" s="4" t="n">
        <v>1</v>
      </c>
      <c r="R7446" s="5" t="n">
        <v>1</v>
      </c>
      <c r="U7446" s="6" t="n">
        <v>210966</v>
      </c>
      <c r="Z7446" s="4" t="n">
        <v>1</v>
      </c>
      <c r="AA7446" s="5" t="n">
        <v>1</v>
      </c>
    </row>
    <row r="7447" customFormat="false" ht="15.95" hidden="false" customHeight="false" outlineLevel="0" collapsed="false">
      <c r="A7447" s="1" t="n">
        <v>210984</v>
      </c>
      <c r="B7447" s="2" t="s">
        <v>6824</v>
      </c>
      <c r="C7447" s="3" t="s">
        <v>288</v>
      </c>
      <c r="J7447" s="4" t="n">
        <v>0</v>
      </c>
      <c r="K7447" s="5" t="n">
        <v>4</v>
      </c>
      <c r="L7447" s="6" t="n">
        <v>210984</v>
      </c>
      <c r="U7447" s="6" t="n">
        <v>210984</v>
      </c>
    </row>
    <row r="7448" customFormat="false" ht="15.95" hidden="false" customHeight="false" outlineLevel="0" collapsed="false">
      <c r="A7448" s="1" t="n">
        <v>211138</v>
      </c>
      <c r="B7448" s="2" t="s">
        <v>6825</v>
      </c>
      <c r="C7448" s="3" t="s">
        <v>69</v>
      </c>
      <c r="J7448" s="4" t="n">
        <v>0</v>
      </c>
      <c r="K7448" s="5" t="n">
        <v>1</v>
      </c>
      <c r="L7448" s="6" t="n">
        <v>211138</v>
      </c>
      <c r="U7448" s="6" t="n">
        <v>211138</v>
      </c>
    </row>
    <row r="7449" customFormat="false" ht="15.95" hidden="false" customHeight="false" outlineLevel="0" collapsed="false">
      <c r="A7449" s="1" t="n">
        <v>211252</v>
      </c>
      <c r="B7449" s="2" t="s">
        <v>6826</v>
      </c>
      <c r="C7449" s="3" t="s">
        <v>1029</v>
      </c>
      <c r="H7449" s="4" t="n">
        <v>0</v>
      </c>
      <c r="I7449" s="5" t="n">
        <v>27</v>
      </c>
      <c r="J7449" s="4" t="n">
        <v>0</v>
      </c>
      <c r="K7449" s="5" t="n">
        <v>33</v>
      </c>
      <c r="L7449" s="6" t="n">
        <v>211252</v>
      </c>
      <c r="Q7449" s="4" t="n">
        <v>0</v>
      </c>
      <c r="R7449" s="5" t="n">
        <v>4</v>
      </c>
      <c r="S7449" s="4" t="n">
        <v>0</v>
      </c>
      <c r="T7449" s="5" t="n">
        <v>2</v>
      </c>
      <c r="U7449" s="6" t="n">
        <v>211252</v>
      </c>
      <c r="Z7449" s="4" t="n">
        <v>0</v>
      </c>
      <c r="AA7449" s="5" t="n">
        <v>2</v>
      </c>
    </row>
    <row r="7450" customFormat="false" ht="15.95" hidden="false" customHeight="false" outlineLevel="0" collapsed="false">
      <c r="A7450" s="1" t="n">
        <v>211280</v>
      </c>
      <c r="B7450" s="2" t="s">
        <v>6656</v>
      </c>
      <c r="C7450" s="3" t="s">
        <v>20</v>
      </c>
      <c r="L7450" s="6" t="n">
        <v>211280</v>
      </c>
      <c r="U7450" s="6" t="n">
        <v>211280</v>
      </c>
      <c r="X7450" s="4" t="n">
        <v>0</v>
      </c>
      <c r="Y7450" s="5" t="n">
        <v>1</v>
      </c>
      <c r="Z7450" s="4" t="n">
        <v>0</v>
      </c>
      <c r="AA7450" s="5" t="n">
        <v>1</v>
      </c>
    </row>
    <row r="7451" customFormat="false" ht="15.95" hidden="false" customHeight="false" outlineLevel="0" collapsed="false">
      <c r="A7451" s="1" t="n">
        <v>211308</v>
      </c>
      <c r="B7451" s="2" t="s">
        <v>6827</v>
      </c>
      <c r="C7451" s="3" t="s">
        <v>15</v>
      </c>
      <c r="J7451" s="4" t="n">
        <v>0</v>
      </c>
      <c r="K7451" s="5" t="n">
        <v>3</v>
      </c>
      <c r="L7451" s="6" t="n">
        <v>211308</v>
      </c>
      <c r="S7451" s="4" t="n">
        <v>0</v>
      </c>
      <c r="T7451" s="5" t="n">
        <v>3</v>
      </c>
      <c r="U7451" s="6" t="n">
        <v>211308</v>
      </c>
      <c r="AB7451" s="4" t="n">
        <v>0</v>
      </c>
      <c r="AC7451" s="5" t="n">
        <v>2</v>
      </c>
    </row>
    <row r="7452" customFormat="false" ht="15.95" hidden="false" customHeight="false" outlineLevel="0" collapsed="false">
      <c r="A7452" s="1" t="n">
        <v>211376</v>
      </c>
      <c r="B7452" s="2" t="s">
        <v>6828</v>
      </c>
      <c r="C7452" s="3" t="s">
        <v>20</v>
      </c>
      <c r="H7452" s="4" t="n">
        <v>0</v>
      </c>
      <c r="I7452" s="5" t="n">
        <v>1</v>
      </c>
      <c r="L7452" s="6" t="n">
        <v>211376</v>
      </c>
      <c r="Q7452" s="4" t="n">
        <v>0</v>
      </c>
      <c r="R7452" s="5" t="n">
        <v>1</v>
      </c>
      <c r="U7452" s="6" t="n">
        <v>211376</v>
      </c>
      <c r="Z7452" s="4" t="n">
        <v>0</v>
      </c>
      <c r="AA7452" s="5" t="n">
        <v>1</v>
      </c>
    </row>
    <row r="7453" customFormat="false" ht="15.95" hidden="false" customHeight="false" outlineLevel="0" collapsed="false">
      <c r="A7453" s="1" t="n">
        <v>211411</v>
      </c>
      <c r="B7453" s="2" t="s">
        <v>6829</v>
      </c>
      <c r="C7453" s="3" t="s">
        <v>17</v>
      </c>
      <c r="L7453" s="6" t="n">
        <v>211411</v>
      </c>
      <c r="Q7453" s="4" t="n">
        <v>0</v>
      </c>
      <c r="R7453" s="5" t="n">
        <v>1</v>
      </c>
      <c r="U7453" s="6" t="n">
        <v>211411</v>
      </c>
    </row>
    <row r="7454" customFormat="false" ht="15.95" hidden="false" customHeight="false" outlineLevel="0" collapsed="false">
      <c r="A7454" s="1" t="n">
        <v>211484</v>
      </c>
      <c r="B7454" s="2" t="s">
        <v>6830</v>
      </c>
      <c r="C7454" s="3" t="s">
        <v>663</v>
      </c>
      <c r="H7454" s="4" t="n">
        <v>0</v>
      </c>
      <c r="I7454" s="5" t="n">
        <v>2</v>
      </c>
      <c r="J7454" s="4" t="n">
        <v>1</v>
      </c>
      <c r="K7454" s="5" t="n">
        <v>1</v>
      </c>
      <c r="L7454" s="6" t="n">
        <v>211484</v>
      </c>
      <c r="Q7454" s="4" t="n">
        <v>0</v>
      </c>
      <c r="R7454" s="5" t="n">
        <v>1</v>
      </c>
      <c r="U7454" s="6" t="n">
        <v>211484</v>
      </c>
      <c r="Z7454" s="4" t="n">
        <v>0</v>
      </c>
      <c r="AA7454" s="5" t="n">
        <v>1</v>
      </c>
    </row>
    <row r="7455" customFormat="false" ht="15.95" hidden="false" customHeight="false" outlineLevel="0" collapsed="false">
      <c r="A7455" s="1" t="n">
        <v>211552</v>
      </c>
      <c r="B7455" s="2" t="s">
        <v>6822</v>
      </c>
      <c r="C7455" s="3" t="s">
        <v>108</v>
      </c>
      <c r="J7455" s="4" t="n">
        <v>0</v>
      </c>
      <c r="K7455" s="5" t="n">
        <v>1</v>
      </c>
      <c r="L7455" s="6" t="n">
        <v>211552</v>
      </c>
      <c r="U7455" s="6" t="n">
        <v>211552</v>
      </c>
    </row>
    <row r="7456" customFormat="false" ht="15.95" hidden="false" customHeight="false" outlineLevel="0" collapsed="false">
      <c r="A7456" s="1" t="n">
        <v>211567</v>
      </c>
      <c r="B7456" s="2" t="s">
        <v>6831</v>
      </c>
      <c r="C7456" s="3" t="s">
        <v>705</v>
      </c>
      <c r="H7456" s="4" t="n">
        <v>0</v>
      </c>
      <c r="I7456" s="5" t="n">
        <v>1</v>
      </c>
      <c r="L7456" s="6" t="n">
        <v>211567</v>
      </c>
      <c r="Q7456" s="4" t="n">
        <v>0</v>
      </c>
      <c r="R7456" s="5" t="n">
        <v>1</v>
      </c>
      <c r="U7456" s="6" t="n">
        <v>211567</v>
      </c>
      <c r="Z7456" s="4" t="n">
        <v>0</v>
      </c>
      <c r="AA7456" s="5" t="n">
        <v>1</v>
      </c>
    </row>
    <row r="7457" customFormat="false" ht="15.95" hidden="false" customHeight="false" outlineLevel="0" collapsed="false">
      <c r="A7457" s="1" t="n">
        <v>211737</v>
      </c>
      <c r="B7457" s="2" t="s">
        <v>6832</v>
      </c>
      <c r="C7457" s="3" t="s">
        <v>20</v>
      </c>
      <c r="L7457" s="6" t="n">
        <v>211737</v>
      </c>
      <c r="Q7457" s="4" t="n">
        <v>0</v>
      </c>
      <c r="R7457" s="5" t="n">
        <v>2</v>
      </c>
      <c r="S7457" s="4" t="n">
        <v>0</v>
      </c>
      <c r="T7457" s="5" t="n">
        <v>2</v>
      </c>
      <c r="U7457" s="6" t="n">
        <v>211737</v>
      </c>
    </row>
    <row r="7458" customFormat="false" ht="15.95" hidden="false" customHeight="false" outlineLevel="0" collapsed="false">
      <c r="A7458" s="1" t="n">
        <v>211751</v>
      </c>
      <c r="B7458" s="2" t="s">
        <v>6833</v>
      </c>
      <c r="C7458" s="3" t="s">
        <v>20</v>
      </c>
      <c r="L7458" s="6" t="n">
        <v>211751</v>
      </c>
      <c r="S7458" s="4" t="n">
        <v>0</v>
      </c>
      <c r="T7458" s="5" t="n">
        <v>1</v>
      </c>
      <c r="U7458" s="6" t="n">
        <v>211751</v>
      </c>
    </row>
    <row r="7459" customFormat="false" ht="15.95" hidden="false" customHeight="false" outlineLevel="0" collapsed="false">
      <c r="A7459" s="1" t="n">
        <v>211760</v>
      </c>
      <c r="B7459" s="2" t="s">
        <v>6834</v>
      </c>
      <c r="C7459" s="3" t="s">
        <v>108</v>
      </c>
      <c r="H7459" s="4" t="n">
        <v>0</v>
      </c>
      <c r="I7459" s="5" t="n">
        <v>1</v>
      </c>
      <c r="L7459" s="6" t="n">
        <v>211760</v>
      </c>
      <c r="U7459" s="6" t="n">
        <v>211760</v>
      </c>
    </row>
    <row r="7460" customFormat="false" ht="15.95" hidden="false" customHeight="false" outlineLevel="0" collapsed="false">
      <c r="A7460" s="1" t="n">
        <v>211771</v>
      </c>
      <c r="B7460" s="2" t="s">
        <v>6835</v>
      </c>
      <c r="C7460" s="3" t="s">
        <v>377</v>
      </c>
      <c r="L7460" s="6" t="n">
        <v>211771</v>
      </c>
      <c r="Q7460" s="4" t="n">
        <v>0</v>
      </c>
      <c r="R7460" s="5" t="n">
        <v>1</v>
      </c>
      <c r="S7460" s="4" t="n">
        <v>0</v>
      </c>
      <c r="T7460" s="5" t="n">
        <v>1</v>
      </c>
      <c r="U7460" s="6" t="n">
        <v>211771</v>
      </c>
    </row>
    <row r="7461" customFormat="false" ht="15.95" hidden="false" customHeight="false" outlineLevel="0" collapsed="false">
      <c r="A7461" s="1" t="n">
        <v>211826</v>
      </c>
      <c r="B7461" s="2" t="s">
        <v>6836</v>
      </c>
      <c r="C7461" s="3" t="s">
        <v>6282</v>
      </c>
      <c r="J7461" s="4" t="n">
        <v>0</v>
      </c>
      <c r="K7461" s="5" t="n">
        <v>1</v>
      </c>
      <c r="L7461" s="6" t="n">
        <v>211826</v>
      </c>
      <c r="U7461" s="6" t="n">
        <v>211826</v>
      </c>
    </row>
    <row r="7462" customFormat="false" ht="15.95" hidden="false" customHeight="false" outlineLevel="0" collapsed="false">
      <c r="A7462" s="1" t="n">
        <v>211846</v>
      </c>
      <c r="B7462" s="2" t="s">
        <v>6303</v>
      </c>
      <c r="C7462" s="3" t="s">
        <v>15</v>
      </c>
      <c r="L7462" s="6" t="n">
        <v>211846</v>
      </c>
      <c r="S7462" s="4" t="n">
        <v>0</v>
      </c>
      <c r="T7462" s="5" t="n">
        <v>54</v>
      </c>
      <c r="U7462" s="6" t="n">
        <v>211846</v>
      </c>
    </row>
    <row r="7463" customFormat="false" ht="15.95" hidden="false" customHeight="false" outlineLevel="0" collapsed="false">
      <c r="A7463" s="1" t="n">
        <v>211857</v>
      </c>
      <c r="B7463" s="2" t="s">
        <v>6837</v>
      </c>
      <c r="C7463" s="3" t="s">
        <v>311</v>
      </c>
      <c r="L7463" s="6" t="n">
        <v>211857</v>
      </c>
      <c r="U7463" s="6" t="n">
        <v>211857</v>
      </c>
      <c r="X7463" s="4" t="n">
        <v>0</v>
      </c>
      <c r="Y7463" s="5" t="n">
        <v>1</v>
      </c>
      <c r="Z7463" s="4" t="n">
        <v>0</v>
      </c>
      <c r="AA7463" s="5" t="n">
        <v>1</v>
      </c>
      <c r="AB7463" s="4" t="n">
        <v>0</v>
      </c>
      <c r="AC7463" s="5" t="n">
        <v>1</v>
      </c>
    </row>
    <row r="7464" customFormat="false" ht="15.95" hidden="false" customHeight="false" outlineLevel="0" collapsed="false">
      <c r="A7464" s="1" t="n">
        <v>211975</v>
      </c>
      <c r="B7464" s="2" t="s">
        <v>6838</v>
      </c>
      <c r="C7464" s="3" t="s">
        <v>20</v>
      </c>
      <c r="J7464" s="4" t="n">
        <v>0</v>
      </c>
      <c r="K7464" s="5" t="n">
        <v>1</v>
      </c>
      <c r="L7464" s="6" t="n">
        <v>211975</v>
      </c>
      <c r="S7464" s="4" t="n">
        <v>0</v>
      </c>
      <c r="T7464" s="5" t="n">
        <v>1</v>
      </c>
      <c r="U7464" s="6" t="n">
        <v>211975</v>
      </c>
    </row>
    <row r="7465" customFormat="false" ht="15.95" hidden="false" customHeight="false" outlineLevel="0" collapsed="false">
      <c r="A7465" s="1" t="n">
        <v>212065</v>
      </c>
      <c r="B7465" s="2" t="s">
        <v>6839</v>
      </c>
      <c r="C7465" s="3" t="s">
        <v>15</v>
      </c>
      <c r="L7465" s="6" t="n">
        <v>212065</v>
      </c>
      <c r="O7465" s="4" t="n">
        <v>1</v>
      </c>
      <c r="P7465" s="5" t="n">
        <v>2</v>
      </c>
      <c r="U7465" s="6" t="n">
        <v>212065</v>
      </c>
    </row>
    <row r="7466" customFormat="false" ht="15.95" hidden="false" customHeight="false" outlineLevel="0" collapsed="false">
      <c r="A7466" s="1" t="n">
        <v>212123</v>
      </c>
      <c r="B7466" s="2" t="s">
        <v>6806</v>
      </c>
      <c r="C7466" s="3" t="s">
        <v>57</v>
      </c>
      <c r="J7466" s="4" t="n">
        <v>1</v>
      </c>
      <c r="K7466" s="5" t="n">
        <v>2</v>
      </c>
      <c r="L7466" s="6" t="n">
        <v>212123</v>
      </c>
      <c r="U7466" s="6" t="n">
        <v>212123</v>
      </c>
    </row>
    <row r="7467" customFormat="false" ht="15.95" hidden="false" customHeight="false" outlineLevel="0" collapsed="false">
      <c r="A7467" s="1" t="n">
        <v>212129</v>
      </c>
      <c r="B7467" s="2" t="s">
        <v>6840</v>
      </c>
      <c r="C7467" s="3" t="s">
        <v>27</v>
      </c>
      <c r="H7467" s="4" t="n">
        <v>1</v>
      </c>
      <c r="I7467" s="5" t="n">
        <v>1</v>
      </c>
      <c r="J7467" s="4" t="n">
        <v>1</v>
      </c>
      <c r="K7467" s="5" t="n">
        <v>1</v>
      </c>
      <c r="L7467" s="6" t="n">
        <v>212129</v>
      </c>
      <c r="Q7467" s="4" t="n">
        <v>1</v>
      </c>
      <c r="R7467" s="5" t="n">
        <v>1</v>
      </c>
      <c r="S7467" s="4" t="n">
        <v>1</v>
      </c>
      <c r="T7467" s="5" t="n">
        <v>1</v>
      </c>
      <c r="U7467" s="6" t="n">
        <v>212129</v>
      </c>
      <c r="Z7467" s="4" t="n">
        <v>1</v>
      </c>
      <c r="AA7467" s="5" t="n">
        <v>1</v>
      </c>
      <c r="AB7467" s="4" t="n">
        <v>1</v>
      </c>
      <c r="AC7467" s="5" t="n">
        <v>2</v>
      </c>
    </row>
    <row r="7468" customFormat="false" ht="15.95" hidden="false" customHeight="false" outlineLevel="0" collapsed="false">
      <c r="A7468" s="1" t="n">
        <v>212222</v>
      </c>
      <c r="B7468" s="2" t="s">
        <v>6706</v>
      </c>
      <c r="C7468" s="3" t="s">
        <v>108</v>
      </c>
      <c r="L7468" s="6" t="n">
        <v>212222</v>
      </c>
      <c r="U7468" s="6" t="n">
        <v>212222</v>
      </c>
      <c r="Z7468" s="4" t="n">
        <v>0.824515453116815</v>
      </c>
      <c r="AA7468" s="5" t="n">
        <v>1909</v>
      </c>
      <c r="AB7468" s="4" t="n">
        <v>0.787709497206704</v>
      </c>
      <c r="AC7468" s="5" t="n">
        <v>1611</v>
      </c>
    </row>
    <row r="7469" customFormat="false" ht="15.95" hidden="false" customHeight="false" outlineLevel="0" collapsed="false">
      <c r="A7469" s="1" t="n">
        <v>212345</v>
      </c>
      <c r="B7469" s="2" t="s">
        <v>3813</v>
      </c>
      <c r="C7469" s="3" t="s">
        <v>365</v>
      </c>
      <c r="H7469" s="4" t="n">
        <v>0</v>
      </c>
      <c r="I7469" s="5" t="n">
        <v>1</v>
      </c>
      <c r="J7469" s="4" t="n">
        <v>0</v>
      </c>
      <c r="K7469" s="5" t="n">
        <v>1</v>
      </c>
      <c r="L7469" s="6" t="n">
        <v>212345</v>
      </c>
      <c r="U7469" s="6" t="n">
        <v>212345</v>
      </c>
    </row>
    <row r="7470" customFormat="false" ht="15.95" hidden="false" customHeight="false" outlineLevel="0" collapsed="false">
      <c r="A7470" s="1" t="n">
        <v>212346</v>
      </c>
      <c r="B7470" s="2" t="s">
        <v>6841</v>
      </c>
      <c r="C7470" s="3" t="s">
        <v>15</v>
      </c>
      <c r="H7470" s="4" t="n">
        <v>0</v>
      </c>
      <c r="I7470" s="5" t="n">
        <v>4</v>
      </c>
      <c r="J7470" s="4" t="n">
        <v>0</v>
      </c>
      <c r="K7470" s="5" t="n">
        <v>2</v>
      </c>
      <c r="L7470" s="6" t="n">
        <v>212346</v>
      </c>
      <c r="Q7470" s="4" t="n">
        <v>0</v>
      </c>
      <c r="R7470" s="5" t="n">
        <v>2</v>
      </c>
      <c r="S7470" s="4" t="n">
        <v>0</v>
      </c>
      <c r="T7470" s="5" t="n">
        <v>2</v>
      </c>
      <c r="U7470" s="6" t="n">
        <v>212346</v>
      </c>
    </row>
    <row r="7471" customFormat="false" ht="15.95" hidden="false" customHeight="false" outlineLevel="0" collapsed="false">
      <c r="A7471" s="1" t="n">
        <v>212390</v>
      </c>
      <c r="B7471" s="2" t="s">
        <v>6706</v>
      </c>
      <c r="C7471" s="3" t="s">
        <v>108</v>
      </c>
      <c r="L7471" s="6" t="n">
        <v>212390</v>
      </c>
      <c r="U7471" s="6" t="n">
        <v>212390</v>
      </c>
      <c r="Z7471" s="4" t="n">
        <v>0.785822021116139</v>
      </c>
      <c r="AA7471" s="5" t="n">
        <v>1989</v>
      </c>
      <c r="AB7471" s="4" t="n">
        <v>0.753562945368171</v>
      </c>
      <c r="AC7471" s="5" t="n">
        <v>1684</v>
      </c>
    </row>
    <row r="7472" customFormat="false" ht="15.95" hidden="false" customHeight="false" outlineLevel="0" collapsed="false">
      <c r="A7472" s="1" t="n">
        <v>212391</v>
      </c>
      <c r="B7472" s="2" t="s">
        <v>6706</v>
      </c>
      <c r="C7472" s="3" t="s">
        <v>108</v>
      </c>
      <c r="L7472" s="6" t="n">
        <v>212391</v>
      </c>
      <c r="U7472" s="6" t="n">
        <v>212391</v>
      </c>
      <c r="Z7472" s="4" t="n">
        <v>0.789942378208486</v>
      </c>
      <c r="AA7472" s="5" t="n">
        <v>1909</v>
      </c>
      <c r="AB7472" s="4" t="n">
        <v>0.755792110206637</v>
      </c>
      <c r="AC7472" s="5" t="n">
        <v>1597</v>
      </c>
    </row>
    <row r="7473" customFormat="false" ht="15.95" hidden="false" customHeight="false" outlineLevel="0" collapsed="false">
      <c r="A7473" s="1" t="n">
        <v>212420</v>
      </c>
      <c r="B7473" s="2" t="s">
        <v>6842</v>
      </c>
      <c r="C7473" s="3" t="s">
        <v>186</v>
      </c>
      <c r="J7473" s="4" t="n">
        <v>0</v>
      </c>
      <c r="K7473" s="5" t="n">
        <v>1</v>
      </c>
      <c r="L7473" s="6" t="n">
        <v>212420</v>
      </c>
      <c r="U7473" s="6" t="n">
        <v>212420</v>
      </c>
    </row>
    <row r="7474" customFormat="false" ht="15.95" hidden="false" customHeight="false" outlineLevel="0" collapsed="false">
      <c r="A7474" s="1" t="n">
        <v>212509</v>
      </c>
      <c r="B7474" s="2" t="s">
        <v>6843</v>
      </c>
      <c r="C7474" s="3" t="s">
        <v>20</v>
      </c>
      <c r="L7474" s="6" t="n">
        <v>212509</v>
      </c>
      <c r="Q7474" s="4" t="n">
        <v>0</v>
      </c>
      <c r="R7474" s="5" t="n">
        <v>1</v>
      </c>
      <c r="U7474" s="6" t="n">
        <v>212509</v>
      </c>
    </row>
    <row r="7475" customFormat="false" ht="15.95" hidden="false" customHeight="false" outlineLevel="0" collapsed="false">
      <c r="A7475" s="1" t="n">
        <v>212510</v>
      </c>
      <c r="B7475" s="2" t="s">
        <v>6844</v>
      </c>
      <c r="C7475" s="3" t="s">
        <v>15</v>
      </c>
      <c r="J7475" s="4" t="n">
        <v>1</v>
      </c>
      <c r="K7475" s="5" t="n">
        <v>1</v>
      </c>
      <c r="L7475" s="6" t="n">
        <v>212510</v>
      </c>
      <c r="U7475" s="6" t="n">
        <v>212510</v>
      </c>
    </row>
    <row r="7476" customFormat="false" ht="15.95" hidden="false" customHeight="false" outlineLevel="0" collapsed="false">
      <c r="A7476" s="1" t="n">
        <v>212579</v>
      </c>
      <c r="B7476" s="2" t="s">
        <v>6845</v>
      </c>
      <c r="C7476" s="3" t="s">
        <v>15</v>
      </c>
      <c r="J7476" s="4" t="n">
        <v>0</v>
      </c>
      <c r="K7476" s="5" t="n">
        <v>20</v>
      </c>
      <c r="L7476" s="6" t="n">
        <v>212579</v>
      </c>
      <c r="S7476" s="4" t="n">
        <v>0</v>
      </c>
      <c r="T7476" s="5" t="n">
        <v>24</v>
      </c>
      <c r="U7476" s="6" t="n">
        <v>212579</v>
      </c>
      <c r="AB7476" s="4" t="n">
        <v>0</v>
      </c>
      <c r="AC7476" s="5" t="n">
        <v>23</v>
      </c>
    </row>
    <row r="7477" customFormat="false" ht="15.95" hidden="false" customHeight="false" outlineLevel="0" collapsed="false">
      <c r="A7477" s="1" t="n">
        <v>212640</v>
      </c>
      <c r="B7477" s="2" t="s">
        <v>6846</v>
      </c>
      <c r="C7477" s="3" t="s">
        <v>124</v>
      </c>
      <c r="H7477" s="4" t="n">
        <v>0</v>
      </c>
      <c r="I7477" s="5" t="n">
        <v>1</v>
      </c>
      <c r="L7477" s="6" t="n">
        <v>212640</v>
      </c>
      <c r="U7477" s="6" t="n">
        <v>212640</v>
      </c>
    </row>
    <row r="7478" customFormat="false" ht="15.95" hidden="false" customHeight="false" outlineLevel="0" collapsed="false">
      <c r="A7478" s="1" t="n">
        <v>212806</v>
      </c>
      <c r="B7478" s="2" t="s">
        <v>6847</v>
      </c>
      <c r="C7478" s="3" t="s">
        <v>108</v>
      </c>
      <c r="J7478" s="4" t="n">
        <v>0</v>
      </c>
      <c r="K7478" s="5" t="n">
        <v>1</v>
      </c>
      <c r="L7478" s="6" t="n">
        <v>212806</v>
      </c>
      <c r="S7478" s="4" t="n">
        <v>0</v>
      </c>
      <c r="T7478" s="5" t="n">
        <v>1</v>
      </c>
      <c r="U7478" s="6" t="n">
        <v>212806</v>
      </c>
      <c r="AB7478" s="4" t="n">
        <v>0</v>
      </c>
      <c r="AC7478" s="5" t="n">
        <v>1</v>
      </c>
    </row>
    <row r="7479" customFormat="false" ht="15.95" hidden="false" customHeight="false" outlineLevel="0" collapsed="false">
      <c r="A7479" s="1" t="n">
        <v>212886</v>
      </c>
      <c r="B7479" s="2" t="s">
        <v>6848</v>
      </c>
      <c r="C7479" s="3" t="s">
        <v>20</v>
      </c>
      <c r="L7479" s="6" t="n">
        <v>212886</v>
      </c>
      <c r="S7479" s="4" t="n">
        <v>0</v>
      </c>
      <c r="T7479" s="5" t="n">
        <v>2</v>
      </c>
      <c r="U7479" s="6" t="n">
        <v>212886</v>
      </c>
    </row>
    <row r="7480" customFormat="false" ht="15.95" hidden="false" customHeight="false" outlineLevel="0" collapsed="false">
      <c r="A7480" s="1" t="n">
        <v>212971</v>
      </c>
      <c r="B7480" s="2" t="s">
        <v>6849</v>
      </c>
      <c r="C7480" s="3" t="s">
        <v>15</v>
      </c>
      <c r="L7480" s="6" t="n">
        <v>212971</v>
      </c>
      <c r="O7480" s="4" t="n">
        <v>1</v>
      </c>
      <c r="P7480" s="5" t="n">
        <v>1</v>
      </c>
      <c r="Q7480" s="4" t="n">
        <v>1</v>
      </c>
      <c r="R7480" s="5" t="n">
        <v>3</v>
      </c>
      <c r="S7480" s="4" t="n">
        <v>1</v>
      </c>
      <c r="T7480" s="5" t="n">
        <v>3</v>
      </c>
      <c r="U7480" s="6" t="n">
        <v>212971</v>
      </c>
    </row>
    <row r="7481" customFormat="false" ht="15.95" hidden="false" customHeight="false" outlineLevel="0" collapsed="false">
      <c r="A7481" s="1" t="n">
        <v>212972</v>
      </c>
      <c r="B7481" s="2" t="s">
        <v>6850</v>
      </c>
      <c r="C7481" s="3" t="s">
        <v>15</v>
      </c>
      <c r="J7481" s="4" t="n">
        <v>1</v>
      </c>
      <c r="K7481" s="5" t="n">
        <v>1</v>
      </c>
      <c r="L7481" s="6" t="n">
        <v>212972</v>
      </c>
      <c r="U7481" s="6" t="n">
        <v>212972</v>
      </c>
    </row>
    <row r="7482" customFormat="false" ht="15.95" hidden="false" customHeight="false" outlineLevel="0" collapsed="false">
      <c r="A7482" s="1" t="n">
        <v>213023</v>
      </c>
      <c r="B7482" s="2" t="s">
        <v>6851</v>
      </c>
      <c r="C7482" s="3" t="s">
        <v>78</v>
      </c>
      <c r="L7482" s="6" t="n">
        <v>213023</v>
      </c>
      <c r="U7482" s="6" t="n">
        <v>213023</v>
      </c>
      <c r="X7482" s="4" t="n">
        <v>1</v>
      </c>
      <c r="Y7482" s="5" t="n">
        <v>2</v>
      </c>
    </row>
    <row r="7483" customFormat="false" ht="15.95" hidden="false" customHeight="false" outlineLevel="0" collapsed="false">
      <c r="A7483" s="1" t="n">
        <v>213062</v>
      </c>
      <c r="B7483" s="2" t="s">
        <v>6852</v>
      </c>
      <c r="C7483" s="3" t="s">
        <v>20</v>
      </c>
      <c r="J7483" s="4" t="n">
        <v>0</v>
      </c>
      <c r="K7483" s="5" t="n">
        <v>2</v>
      </c>
      <c r="L7483" s="6" t="n">
        <v>213062</v>
      </c>
      <c r="U7483" s="6" t="n">
        <v>213062</v>
      </c>
      <c r="AB7483" s="4" t="n">
        <v>0</v>
      </c>
      <c r="AC7483" s="5" t="n">
        <v>2</v>
      </c>
    </row>
    <row r="7484" customFormat="false" ht="15.95" hidden="false" customHeight="false" outlineLevel="0" collapsed="false">
      <c r="A7484" s="1" t="n">
        <v>213241</v>
      </c>
      <c r="B7484" s="2" t="s">
        <v>6853</v>
      </c>
      <c r="C7484" s="3" t="s">
        <v>57</v>
      </c>
      <c r="L7484" s="6" t="n">
        <v>213241</v>
      </c>
      <c r="O7484" s="4" t="n">
        <v>0</v>
      </c>
      <c r="P7484" s="5" t="n">
        <v>1</v>
      </c>
      <c r="Q7484" s="4" t="n">
        <v>0</v>
      </c>
      <c r="R7484" s="5" t="n">
        <v>1</v>
      </c>
      <c r="U7484" s="6" t="n">
        <v>213241</v>
      </c>
    </row>
    <row r="7485" customFormat="false" ht="15.95" hidden="false" customHeight="false" outlineLevel="0" collapsed="false">
      <c r="A7485" s="1" t="n">
        <v>213268</v>
      </c>
      <c r="B7485" s="2" t="s">
        <v>6854</v>
      </c>
      <c r="C7485" s="3" t="s">
        <v>186</v>
      </c>
      <c r="H7485" s="4" t="n">
        <v>1</v>
      </c>
      <c r="I7485" s="5" t="n">
        <v>6</v>
      </c>
      <c r="J7485" s="4" t="n">
        <v>1</v>
      </c>
      <c r="K7485" s="5" t="n">
        <v>3</v>
      </c>
      <c r="L7485" s="6" t="n">
        <v>213268</v>
      </c>
      <c r="Q7485" s="4" t="n">
        <v>1</v>
      </c>
      <c r="R7485" s="5" t="n">
        <v>5</v>
      </c>
      <c r="S7485" s="4" t="n">
        <v>0.5</v>
      </c>
      <c r="T7485" s="5" t="n">
        <v>2</v>
      </c>
      <c r="U7485" s="6" t="n">
        <v>213268</v>
      </c>
      <c r="Z7485" s="4" t="n">
        <v>1</v>
      </c>
      <c r="AA7485" s="5" t="n">
        <v>3</v>
      </c>
    </row>
    <row r="7486" customFormat="false" ht="15.95" hidden="false" customHeight="false" outlineLevel="0" collapsed="false">
      <c r="A7486" s="1" t="n">
        <v>213274</v>
      </c>
      <c r="B7486" s="2" t="s">
        <v>6855</v>
      </c>
      <c r="C7486" s="3" t="s">
        <v>705</v>
      </c>
      <c r="H7486" s="4" t="n">
        <v>0</v>
      </c>
      <c r="I7486" s="5" t="n">
        <v>2</v>
      </c>
      <c r="J7486" s="4" t="n">
        <v>0</v>
      </c>
      <c r="K7486" s="5" t="n">
        <v>1</v>
      </c>
      <c r="L7486" s="6" t="n">
        <v>213274</v>
      </c>
      <c r="Q7486" s="4" t="n">
        <v>0</v>
      </c>
      <c r="R7486" s="5" t="n">
        <v>2</v>
      </c>
      <c r="S7486" s="4" t="n">
        <v>0</v>
      </c>
      <c r="T7486" s="5" t="n">
        <v>1</v>
      </c>
      <c r="U7486" s="6" t="n">
        <v>213274</v>
      </c>
      <c r="Z7486" s="4" t="n">
        <v>0</v>
      </c>
      <c r="AA7486" s="5" t="n">
        <v>2</v>
      </c>
      <c r="AB7486" s="4" t="n">
        <v>0</v>
      </c>
      <c r="AC7486" s="5" t="n">
        <v>1</v>
      </c>
    </row>
    <row r="7487" customFormat="false" ht="15.95" hidden="false" customHeight="false" outlineLevel="0" collapsed="false">
      <c r="A7487" s="1" t="n">
        <v>213291</v>
      </c>
      <c r="B7487" s="2" t="s">
        <v>6691</v>
      </c>
      <c r="C7487" s="3" t="s">
        <v>78</v>
      </c>
      <c r="H7487" s="4" t="n">
        <v>0</v>
      </c>
      <c r="I7487" s="5" t="n">
        <v>1</v>
      </c>
      <c r="L7487" s="6" t="n">
        <v>213291</v>
      </c>
      <c r="U7487" s="6" t="n">
        <v>213291</v>
      </c>
      <c r="Z7487" s="4" t="n">
        <v>1</v>
      </c>
      <c r="AA7487" s="5" t="n">
        <v>1</v>
      </c>
    </row>
    <row r="7488" customFormat="false" ht="15.95" hidden="false" customHeight="false" outlineLevel="0" collapsed="false">
      <c r="A7488" s="1" t="n">
        <v>213301</v>
      </c>
      <c r="B7488" s="2" t="s">
        <v>6856</v>
      </c>
      <c r="C7488" s="3" t="s">
        <v>705</v>
      </c>
      <c r="H7488" s="4" t="n">
        <v>0</v>
      </c>
      <c r="I7488" s="5" t="n">
        <v>1</v>
      </c>
      <c r="J7488" s="4" t="n">
        <v>0</v>
      </c>
      <c r="K7488" s="5" t="n">
        <v>1</v>
      </c>
      <c r="L7488" s="6" t="n">
        <v>213301</v>
      </c>
      <c r="U7488" s="6" t="n">
        <v>213301</v>
      </c>
      <c r="Z7488" s="4" t="n">
        <v>0</v>
      </c>
      <c r="AA7488" s="5" t="n">
        <v>1</v>
      </c>
      <c r="AB7488" s="4" t="n">
        <v>0</v>
      </c>
      <c r="AC7488" s="5" t="n">
        <v>1</v>
      </c>
    </row>
    <row r="7489" customFormat="false" ht="15.95" hidden="false" customHeight="false" outlineLevel="0" collapsed="false">
      <c r="A7489" s="1" t="n">
        <v>213318</v>
      </c>
      <c r="B7489" s="2" t="s">
        <v>6857</v>
      </c>
      <c r="C7489" s="3" t="s">
        <v>69</v>
      </c>
      <c r="J7489" s="4" t="n">
        <v>0</v>
      </c>
      <c r="K7489" s="5" t="n">
        <v>10</v>
      </c>
      <c r="L7489" s="6" t="n">
        <v>213318</v>
      </c>
      <c r="S7489" s="4" t="n">
        <v>0</v>
      </c>
      <c r="T7489" s="5" t="n">
        <v>6</v>
      </c>
      <c r="U7489" s="6" t="n">
        <v>213318</v>
      </c>
      <c r="AB7489" s="4" t="n">
        <v>0</v>
      </c>
      <c r="AC7489" s="5" t="n">
        <v>7</v>
      </c>
    </row>
    <row r="7490" customFormat="false" ht="15.95" hidden="false" customHeight="false" outlineLevel="0" collapsed="false">
      <c r="A7490" s="1" t="n">
        <v>213371</v>
      </c>
      <c r="B7490" s="2" t="s">
        <v>6858</v>
      </c>
      <c r="C7490" s="3" t="s">
        <v>1274</v>
      </c>
      <c r="H7490" s="4" t="n">
        <v>0</v>
      </c>
      <c r="I7490" s="5" t="n">
        <v>2</v>
      </c>
      <c r="J7490" s="4" t="n">
        <v>0</v>
      </c>
      <c r="K7490" s="5" t="n">
        <v>2</v>
      </c>
      <c r="L7490" s="6" t="n">
        <v>213371</v>
      </c>
      <c r="Q7490" s="4" t="n">
        <v>0</v>
      </c>
      <c r="R7490" s="5" t="n">
        <v>2</v>
      </c>
      <c r="U7490" s="6" t="n">
        <v>213371</v>
      </c>
    </row>
    <row r="7491" customFormat="false" ht="15.95" hidden="false" customHeight="false" outlineLevel="0" collapsed="false">
      <c r="A7491" s="1" t="n">
        <v>213373</v>
      </c>
      <c r="B7491" s="2" t="s">
        <v>6859</v>
      </c>
      <c r="C7491" s="3" t="s">
        <v>321</v>
      </c>
      <c r="J7491" s="4" t="n">
        <v>0</v>
      </c>
      <c r="K7491" s="5" t="n">
        <v>1</v>
      </c>
      <c r="L7491" s="6" t="n">
        <v>213373</v>
      </c>
      <c r="U7491" s="6" t="n">
        <v>213373</v>
      </c>
      <c r="AB7491" s="4" t="n">
        <v>0</v>
      </c>
      <c r="AC7491" s="5" t="n">
        <v>2</v>
      </c>
    </row>
    <row r="7492" customFormat="false" ht="15.95" hidden="false" customHeight="false" outlineLevel="0" collapsed="false">
      <c r="A7492" s="1" t="n">
        <v>213893</v>
      </c>
      <c r="B7492" s="2" t="s">
        <v>6860</v>
      </c>
      <c r="C7492" s="3" t="s">
        <v>108</v>
      </c>
      <c r="L7492" s="6" t="n">
        <v>213893</v>
      </c>
      <c r="O7492" s="4" t="n">
        <v>0</v>
      </c>
      <c r="P7492" s="5" t="n">
        <v>1</v>
      </c>
      <c r="U7492" s="6" t="n">
        <v>213893</v>
      </c>
    </row>
    <row r="7493" customFormat="false" ht="15.95" hidden="false" customHeight="false" outlineLevel="0" collapsed="false">
      <c r="A7493" s="1" t="n">
        <v>216291</v>
      </c>
      <c r="B7493" s="2" t="s">
        <v>6861</v>
      </c>
      <c r="C7493" s="3" t="s">
        <v>430</v>
      </c>
      <c r="H7493" s="4" t="n">
        <v>0</v>
      </c>
      <c r="I7493" s="5" t="n">
        <v>15</v>
      </c>
      <c r="L7493" s="6" t="n">
        <v>216291</v>
      </c>
      <c r="Q7493" s="4" t="n">
        <v>0</v>
      </c>
      <c r="R7493" s="5" t="n">
        <v>9</v>
      </c>
      <c r="U7493" s="6" t="n">
        <v>216291</v>
      </c>
      <c r="Z7493" s="4" t="n">
        <v>0</v>
      </c>
      <c r="AA7493" s="5" t="n">
        <v>3</v>
      </c>
    </row>
    <row r="7494" customFormat="false" ht="15.95" hidden="false" customHeight="false" outlineLevel="0" collapsed="false">
      <c r="A7494" s="1" t="n">
        <v>216419</v>
      </c>
      <c r="B7494" s="2" t="s">
        <v>6862</v>
      </c>
      <c r="C7494" s="3" t="s">
        <v>1379</v>
      </c>
      <c r="H7494" s="4" t="n">
        <v>0</v>
      </c>
      <c r="I7494" s="5" t="n">
        <v>6</v>
      </c>
      <c r="L7494" s="6" t="n">
        <v>216419</v>
      </c>
      <c r="Q7494" s="4" t="n">
        <v>0</v>
      </c>
      <c r="R7494" s="5" t="n">
        <v>1</v>
      </c>
      <c r="U7494" s="6" t="n">
        <v>216419</v>
      </c>
    </row>
    <row r="7495" customFormat="false" ht="15.95" hidden="false" customHeight="false" outlineLevel="0" collapsed="false">
      <c r="A7495" s="1" t="n">
        <v>216458</v>
      </c>
      <c r="B7495" s="2" t="s">
        <v>6863</v>
      </c>
      <c r="C7495" s="3" t="s">
        <v>663</v>
      </c>
      <c r="L7495" s="6" t="n">
        <v>216458</v>
      </c>
      <c r="U7495" s="6" t="n">
        <v>216458</v>
      </c>
      <c r="X7495" s="4" t="n">
        <v>0</v>
      </c>
      <c r="Y7495" s="5" t="n">
        <v>1</v>
      </c>
    </row>
    <row r="7496" customFormat="false" ht="15.95" hidden="false" customHeight="false" outlineLevel="0" collapsed="false">
      <c r="A7496" s="1" t="n">
        <v>262256</v>
      </c>
      <c r="B7496" s="2" t="s">
        <v>6864</v>
      </c>
      <c r="C7496" s="3" t="s">
        <v>1998</v>
      </c>
      <c r="J7496" s="4" t="n">
        <v>0</v>
      </c>
      <c r="K7496" s="5" t="n">
        <v>1</v>
      </c>
      <c r="L7496" s="6" t="n">
        <v>262256</v>
      </c>
      <c r="S7496" s="4" t="n">
        <v>0</v>
      </c>
      <c r="T7496" s="5" t="n">
        <v>1</v>
      </c>
      <c r="U7496" s="6" t="n">
        <v>262256</v>
      </c>
      <c r="AB7496" s="4" t="n">
        <v>0</v>
      </c>
      <c r="AC7496" s="5" t="n">
        <v>1</v>
      </c>
    </row>
    <row r="7497" customFormat="false" ht="15.95" hidden="false" customHeight="false" outlineLevel="0" collapsed="false">
      <c r="A7497" s="1" t="n">
        <v>262603</v>
      </c>
      <c r="B7497" s="2" t="s">
        <v>6865</v>
      </c>
      <c r="C7497" s="3" t="s">
        <v>1541</v>
      </c>
      <c r="L7497" s="6" t="n">
        <v>262603</v>
      </c>
      <c r="U7497" s="6" t="n">
        <v>262603</v>
      </c>
      <c r="AB7497" s="4" t="n">
        <v>0</v>
      </c>
      <c r="AC7497" s="5" t="n">
        <v>1</v>
      </c>
    </row>
    <row r="7498" customFormat="false" ht="15.95" hidden="false" customHeight="false" outlineLevel="0" collapsed="false">
      <c r="A7498" s="1" t="n">
        <v>263179</v>
      </c>
      <c r="B7498" s="2" t="s">
        <v>1546</v>
      </c>
      <c r="C7498" s="3" t="s">
        <v>6866</v>
      </c>
      <c r="J7498" s="4" t="n">
        <v>0</v>
      </c>
      <c r="K7498" s="5" t="n">
        <v>1</v>
      </c>
      <c r="L7498" s="6" t="n">
        <v>263179</v>
      </c>
      <c r="S7498" s="4" t="n">
        <v>0</v>
      </c>
      <c r="T7498" s="5" t="n">
        <v>1</v>
      </c>
      <c r="U7498" s="6" t="n">
        <v>263179</v>
      </c>
      <c r="AB7498" s="4" t="n">
        <v>0</v>
      </c>
      <c r="AC7498" s="5" t="n">
        <v>1</v>
      </c>
    </row>
    <row r="7499" customFormat="false" ht="15.95" hidden="false" customHeight="false" outlineLevel="0" collapsed="false">
      <c r="A7499" s="1" t="n">
        <v>263799</v>
      </c>
      <c r="B7499" s="2" t="s">
        <v>6867</v>
      </c>
      <c r="C7499" s="3" t="s">
        <v>5962</v>
      </c>
      <c r="H7499" s="4" t="n">
        <v>0</v>
      </c>
      <c r="I7499" s="5" t="n">
        <v>4</v>
      </c>
      <c r="L7499" s="6" t="n">
        <v>263799</v>
      </c>
      <c r="Q7499" s="4" t="n">
        <v>0</v>
      </c>
      <c r="R7499" s="5" t="n">
        <v>4</v>
      </c>
      <c r="U7499" s="6" t="n">
        <v>263799</v>
      </c>
      <c r="Z7499" s="4" t="n">
        <v>0</v>
      </c>
      <c r="AA7499" s="5" t="n">
        <v>4</v>
      </c>
    </row>
    <row r="7500" customFormat="false" ht="15.95" hidden="false" customHeight="false" outlineLevel="0" collapsed="false">
      <c r="A7500" s="1" t="n">
        <v>265262</v>
      </c>
      <c r="B7500" s="2" t="s">
        <v>6868</v>
      </c>
      <c r="C7500" s="3" t="s">
        <v>1541</v>
      </c>
      <c r="L7500" s="6" t="n">
        <v>265262</v>
      </c>
      <c r="O7500" s="4" t="n">
        <v>0</v>
      </c>
      <c r="P7500" s="5" t="n">
        <v>2</v>
      </c>
      <c r="Q7500" s="4" t="n">
        <v>0</v>
      </c>
      <c r="R7500" s="5" t="n">
        <v>1</v>
      </c>
      <c r="S7500" s="4" t="n">
        <v>0</v>
      </c>
      <c r="T7500" s="5" t="n">
        <v>1</v>
      </c>
      <c r="U7500" s="6" t="n">
        <v>265262</v>
      </c>
    </row>
    <row r="7501" customFormat="false" ht="15.95" hidden="false" customHeight="false" outlineLevel="0" collapsed="false">
      <c r="A7501" s="1" t="n">
        <v>265264</v>
      </c>
      <c r="B7501" s="2" t="s">
        <v>6869</v>
      </c>
      <c r="C7501" s="3" t="s">
        <v>1541</v>
      </c>
      <c r="H7501" s="4" t="n">
        <v>0</v>
      </c>
      <c r="I7501" s="5" t="n">
        <v>2</v>
      </c>
      <c r="J7501" s="4" t="n">
        <v>0</v>
      </c>
      <c r="K7501" s="5" t="n">
        <v>2</v>
      </c>
      <c r="L7501" s="6" t="n">
        <v>265264</v>
      </c>
      <c r="U7501" s="6" t="n">
        <v>265264</v>
      </c>
    </row>
    <row r="7502" customFormat="false" ht="15.95" hidden="false" customHeight="false" outlineLevel="0" collapsed="false">
      <c r="A7502" s="1" t="n">
        <v>265867</v>
      </c>
      <c r="B7502" s="2" t="s">
        <v>6870</v>
      </c>
      <c r="C7502" s="3" t="s">
        <v>1545</v>
      </c>
      <c r="L7502" s="6" t="n">
        <v>265867</v>
      </c>
      <c r="S7502" s="4" t="n">
        <v>0</v>
      </c>
      <c r="T7502" s="5" t="n">
        <v>1</v>
      </c>
      <c r="U7502" s="6" t="n">
        <v>265867</v>
      </c>
    </row>
    <row r="7503" customFormat="false" ht="15.95" hidden="false" customHeight="false" outlineLevel="0" collapsed="false">
      <c r="A7503" s="1" t="n">
        <v>266855</v>
      </c>
      <c r="B7503" s="2" t="s">
        <v>6871</v>
      </c>
      <c r="C7503" s="3" t="s">
        <v>1998</v>
      </c>
      <c r="L7503" s="6" t="n">
        <v>266855</v>
      </c>
      <c r="U7503" s="6" t="n">
        <v>266855</v>
      </c>
      <c r="AB7503" s="4" t="n">
        <v>0</v>
      </c>
      <c r="AC7503" s="5" t="n">
        <v>2</v>
      </c>
    </row>
    <row r="7504" customFormat="false" ht="15.95" hidden="false" customHeight="false" outlineLevel="0" collapsed="false">
      <c r="A7504" s="1" t="n">
        <v>269070</v>
      </c>
      <c r="B7504" s="2" t="s">
        <v>6872</v>
      </c>
      <c r="C7504" s="3" t="s">
        <v>1541</v>
      </c>
      <c r="J7504" s="4" t="n">
        <v>1</v>
      </c>
      <c r="K7504" s="5" t="n">
        <v>1</v>
      </c>
      <c r="L7504" s="6" t="n">
        <v>269070</v>
      </c>
      <c r="U7504" s="6" t="n">
        <v>269070</v>
      </c>
    </row>
    <row r="7505" customFormat="false" ht="15.95" hidden="false" customHeight="false" outlineLevel="0" collapsed="false">
      <c r="A7505" s="1" t="n">
        <v>327813</v>
      </c>
      <c r="B7505" s="2" t="s">
        <v>6873</v>
      </c>
      <c r="C7505" s="3" t="s">
        <v>896</v>
      </c>
      <c r="L7505" s="6" t="n">
        <v>327813</v>
      </c>
      <c r="U7505" s="6" t="n">
        <v>327813</v>
      </c>
      <c r="Z7505" s="4" t="n">
        <v>1</v>
      </c>
      <c r="AA7505" s="5" t="n">
        <v>5</v>
      </c>
      <c r="AB7505" s="4" t="n">
        <v>1</v>
      </c>
      <c r="AC7505" s="5" t="n">
        <v>2</v>
      </c>
    </row>
    <row r="7506" customFormat="false" ht="15.95" hidden="false" customHeight="false" outlineLevel="0" collapsed="false">
      <c r="A7506" s="1" t="n">
        <v>328329</v>
      </c>
      <c r="B7506" s="2" t="s">
        <v>6874</v>
      </c>
      <c r="C7506" s="3" t="s">
        <v>2735</v>
      </c>
      <c r="H7506" s="4" t="n">
        <v>0</v>
      </c>
      <c r="I7506" s="5" t="n">
        <v>1</v>
      </c>
      <c r="L7506" s="6" t="n">
        <v>328329</v>
      </c>
      <c r="Q7506" s="4" t="n">
        <v>0</v>
      </c>
      <c r="R7506" s="5" t="n">
        <v>1</v>
      </c>
      <c r="U7506" s="6" t="n">
        <v>328329</v>
      </c>
      <c r="Z7506" s="4" t="n">
        <v>0</v>
      </c>
      <c r="AA7506" s="5" t="n">
        <v>1</v>
      </c>
    </row>
    <row r="7507" customFormat="false" ht="15.95" hidden="false" customHeight="false" outlineLevel="0" collapsed="false">
      <c r="A7507" s="1" t="n">
        <v>328411</v>
      </c>
      <c r="B7507" s="2" t="s">
        <v>6875</v>
      </c>
      <c r="C7507" s="3" t="s">
        <v>4465</v>
      </c>
      <c r="J7507" s="4" t="n">
        <v>0</v>
      </c>
      <c r="K7507" s="5" t="n">
        <v>1</v>
      </c>
      <c r="L7507" s="6" t="n">
        <v>328411</v>
      </c>
      <c r="U7507" s="6" t="n">
        <v>328411</v>
      </c>
      <c r="X7507" s="4" t="n">
        <v>0</v>
      </c>
      <c r="Y7507" s="5" t="n">
        <v>1</v>
      </c>
    </row>
    <row r="7508" customFormat="false" ht="15.95" hidden="false" customHeight="false" outlineLevel="0" collapsed="false">
      <c r="A7508" s="1" t="n">
        <v>328423</v>
      </c>
      <c r="B7508" s="2" t="s">
        <v>6876</v>
      </c>
      <c r="C7508" s="3" t="s">
        <v>896</v>
      </c>
      <c r="L7508" s="6" t="n">
        <v>328423</v>
      </c>
      <c r="U7508" s="6" t="n">
        <v>328423</v>
      </c>
      <c r="X7508" s="4" t="n">
        <v>1</v>
      </c>
      <c r="Y7508" s="5" t="n">
        <v>1</v>
      </c>
      <c r="Z7508" s="4" t="n">
        <v>1</v>
      </c>
      <c r="AA7508" s="5" t="n">
        <v>1</v>
      </c>
    </row>
    <row r="7509" customFormat="false" ht="15.95" hidden="false" customHeight="false" outlineLevel="0" collapsed="false">
      <c r="A7509" s="1" t="n">
        <v>328449</v>
      </c>
      <c r="B7509" s="2" t="s">
        <v>6877</v>
      </c>
      <c r="C7509" s="3" t="s">
        <v>896</v>
      </c>
      <c r="L7509" s="6" t="n">
        <v>328449</v>
      </c>
      <c r="O7509" s="4" t="n">
        <v>0</v>
      </c>
      <c r="P7509" s="5" t="n">
        <v>1</v>
      </c>
      <c r="Q7509" s="4" t="n">
        <v>0</v>
      </c>
      <c r="R7509" s="5" t="n">
        <v>2</v>
      </c>
      <c r="S7509" s="4" t="n">
        <v>0</v>
      </c>
      <c r="T7509" s="5" t="n">
        <v>2</v>
      </c>
      <c r="U7509" s="6" t="n">
        <v>328449</v>
      </c>
    </row>
    <row r="7510" customFormat="false" ht="15.95" hidden="false" customHeight="false" outlineLevel="0" collapsed="false">
      <c r="A7510" s="1" t="n">
        <v>328543</v>
      </c>
      <c r="B7510" s="2" t="s">
        <v>6878</v>
      </c>
      <c r="C7510" s="3" t="s">
        <v>321</v>
      </c>
      <c r="J7510" s="4" t="n">
        <v>0</v>
      </c>
      <c r="K7510" s="5" t="n">
        <v>1</v>
      </c>
      <c r="L7510" s="6" t="n">
        <v>328543</v>
      </c>
      <c r="U7510" s="6" t="n">
        <v>328543</v>
      </c>
    </row>
    <row r="7511" customFormat="false" ht="15.95" hidden="false" customHeight="false" outlineLevel="0" collapsed="false">
      <c r="A7511" s="1" t="n">
        <v>328723</v>
      </c>
      <c r="B7511" s="2" t="s">
        <v>6879</v>
      </c>
      <c r="C7511" s="3" t="s">
        <v>896</v>
      </c>
      <c r="L7511" s="6" t="n">
        <v>328723</v>
      </c>
      <c r="U7511" s="6" t="n">
        <v>328723</v>
      </c>
      <c r="Z7511" s="4" t="n">
        <v>0</v>
      </c>
      <c r="AA7511" s="5" t="n">
        <v>1</v>
      </c>
    </row>
    <row r="7512" customFormat="false" ht="15.95" hidden="false" customHeight="false" outlineLevel="0" collapsed="false">
      <c r="A7512" s="1" t="n">
        <v>393259</v>
      </c>
      <c r="B7512" s="2" t="s">
        <v>6880</v>
      </c>
      <c r="C7512" s="3" t="s">
        <v>17</v>
      </c>
      <c r="H7512" s="4" t="n">
        <v>0</v>
      </c>
      <c r="I7512" s="5" t="n">
        <v>3</v>
      </c>
      <c r="J7512" s="4" t="n">
        <v>0</v>
      </c>
      <c r="K7512" s="5" t="n">
        <v>3</v>
      </c>
      <c r="L7512" s="6" t="n">
        <v>393259</v>
      </c>
      <c r="U7512" s="6" t="n">
        <v>393259</v>
      </c>
    </row>
    <row r="7513" customFormat="false" ht="15.95" hidden="false" customHeight="false" outlineLevel="0" collapsed="false">
      <c r="A7513" s="1" t="n">
        <v>393496</v>
      </c>
      <c r="B7513" s="2" t="s">
        <v>6881</v>
      </c>
      <c r="C7513" s="3" t="s">
        <v>17</v>
      </c>
      <c r="L7513" s="6" t="n">
        <v>393496</v>
      </c>
      <c r="U7513" s="6" t="n">
        <v>393496</v>
      </c>
      <c r="Z7513" s="4" t="n">
        <v>0</v>
      </c>
      <c r="AA7513" s="5" t="n">
        <v>1</v>
      </c>
      <c r="AB7513" s="4" t="n">
        <v>0</v>
      </c>
      <c r="AC7513" s="5" t="n">
        <v>1</v>
      </c>
    </row>
    <row r="7514" customFormat="false" ht="15.95" hidden="false" customHeight="false" outlineLevel="0" collapsed="false">
      <c r="A7514" s="1" t="n">
        <v>393585</v>
      </c>
      <c r="B7514" s="2" t="s">
        <v>6882</v>
      </c>
      <c r="C7514" s="3" t="s">
        <v>17</v>
      </c>
      <c r="H7514" s="4" t="n">
        <v>0</v>
      </c>
      <c r="I7514" s="5" t="n">
        <v>2</v>
      </c>
      <c r="J7514" s="4" t="n">
        <v>0</v>
      </c>
      <c r="K7514" s="5" t="n">
        <v>2</v>
      </c>
      <c r="L7514" s="6" t="n">
        <v>393585</v>
      </c>
      <c r="Q7514" s="4" t="n">
        <v>0</v>
      </c>
      <c r="R7514" s="5" t="n">
        <v>1</v>
      </c>
      <c r="S7514" s="4" t="n">
        <v>0</v>
      </c>
      <c r="T7514" s="5" t="n">
        <v>1</v>
      </c>
      <c r="U7514" s="6" t="n">
        <v>393585</v>
      </c>
      <c r="Z7514" s="4" t="n">
        <v>0</v>
      </c>
      <c r="AA7514" s="5" t="n">
        <v>1</v>
      </c>
      <c r="AB7514" s="4" t="n">
        <v>0</v>
      </c>
      <c r="AC7514" s="5" t="n">
        <v>4</v>
      </c>
    </row>
    <row r="7515" customFormat="false" ht="15.95" hidden="false" customHeight="false" outlineLevel="0" collapsed="false">
      <c r="A7515" s="1" t="n">
        <v>393608</v>
      </c>
      <c r="B7515" s="2" t="s">
        <v>6883</v>
      </c>
      <c r="C7515" s="3" t="s">
        <v>17</v>
      </c>
      <c r="H7515" s="4" t="n">
        <v>0</v>
      </c>
      <c r="I7515" s="5" t="n">
        <v>1</v>
      </c>
      <c r="J7515" s="4" t="n">
        <v>0</v>
      </c>
      <c r="K7515" s="5" t="n">
        <v>1</v>
      </c>
      <c r="L7515" s="6" t="n">
        <v>393608</v>
      </c>
      <c r="U7515" s="6" t="n">
        <v>393608</v>
      </c>
      <c r="AB7515" s="4" t="n">
        <v>0</v>
      </c>
      <c r="AC7515" s="5" t="n">
        <v>1</v>
      </c>
    </row>
    <row r="7516" customFormat="false" ht="15.95" hidden="false" customHeight="false" outlineLevel="0" collapsed="false">
      <c r="A7516" s="1" t="n">
        <v>393879</v>
      </c>
      <c r="B7516" s="2" t="s">
        <v>6884</v>
      </c>
      <c r="C7516" s="3" t="s">
        <v>32</v>
      </c>
      <c r="J7516" s="4" t="n">
        <v>0</v>
      </c>
      <c r="K7516" s="5" t="n">
        <v>1</v>
      </c>
      <c r="L7516" s="6" t="n">
        <v>393879</v>
      </c>
      <c r="U7516" s="6" t="n">
        <v>393879</v>
      </c>
    </row>
    <row r="7517" customFormat="false" ht="15.95" hidden="false" customHeight="false" outlineLevel="0" collapsed="false">
      <c r="A7517" s="1" t="n">
        <v>393886</v>
      </c>
      <c r="B7517" s="2" t="s">
        <v>4072</v>
      </c>
      <c r="C7517" s="3" t="s">
        <v>17</v>
      </c>
      <c r="J7517" s="4" t="n">
        <v>0.5</v>
      </c>
      <c r="K7517" s="5" t="n">
        <v>6</v>
      </c>
      <c r="L7517" s="6" t="n">
        <v>393886</v>
      </c>
      <c r="U7517" s="6" t="n">
        <v>393886</v>
      </c>
    </row>
    <row r="7518" customFormat="false" ht="15.95" hidden="false" customHeight="false" outlineLevel="0" collapsed="false">
      <c r="A7518" s="1" t="n">
        <v>394048</v>
      </c>
      <c r="B7518" s="2" t="s">
        <v>6885</v>
      </c>
      <c r="C7518" s="3" t="s">
        <v>17</v>
      </c>
      <c r="L7518" s="6" t="n">
        <v>394048</v>
      </c>
      <c r="O7518" s="4" t="n">
        <v>0</v>
      </c>
      <c r="P7518" s="5" t="n">
        <v>1</v>
      </c>
      <c r="U7518" s="6" t="n">
        <v>394048</v>
      </c>
    </row>
    <row r="7519" customFormat="false" ht="15.95" hidden="false" customHeight="false" outlineLevel="0" collapsed="false">
      <c r="A7519" s="1" t="n">
        <v>394161</v>
      </c>
      <c r="B7519" s="2" t="s">
        <v>6886</v>
      </c>
      <c r="C7519" s="3" t="s">
        <v>17</v>
      </c>
      <c r="J7519" s="4" t="n">
        <v>0</v>
      </c>
      <c r="K7519" s="5" t="n">
        <v>1</v>
      </c>
      <c r="L7519" s="6" t="n">
        <v>394161</v>
      </c>
      <c r="U7519" s="6" t="n">
        <v>394161</v>
      </c>
    </row>
    <row r="7520" customFormat="false" ht="15.95" hidden="false" customHeight="false" outlineLevel="0" collapsed="false">
      <c r="A7520" s="1" t="n">
        <v>394304</v>
      </c>
      <c r="B7520" s="2" t="s">
        <v>6887</v>
      </c>
      <c r="C7520" s="3" t="s">
        <v>17</v>
      </c>
      <c r="L7520" s="6" t="n">
        <v>394304</v>
      </c>
      <c r="U7520" s="6" t="n">
        <v>394304</v>
      </c>
      <c r="AB7520" s="4" t="n">
        <v>0</v>
      </c>
      <c r="AC7520" s="5" t="n">
        <v>3</v>
      </c>
    </row>
    <row r="7521" customFormat="false" ht="15.95" hidden="false" customHeight="false" outlineLevel="0" collapsed="false">
      <c r="A7521" s="1" t="n">
        <v>394474</v>
      </c>
      <c r="B7521" s="2" t="s">
        <v>6888</v>
      </c>
      <c r="C7521" s="3" t="s">
        <v>17</v>
      </c>
      <c r="H7521" s="4" t="n">
        <v>0</v>
      </c>
      <c r="I7521" s="5" t="n">
        <v>1</v>
      </c>
      <c r="J7521" s="4" t="n">
        <v>0</v>
      </c>
      <c r="K7521" s="5" t="n">
        <v>1</v>
      </c>
      <c r="L7521" s="6" t="n">
        <v>394474</v>
      </c>
      <c r="Q7521" s="4" t="n">
        <v>0</v>
      </c>
      <c r="R7521" s="5" t="n">
        <v>1</v>
      </c>
      <c r="S7521" s="4" t="n">
        <v>0</v>
      </c>
      <c r="T7521" s="5" t="n">
        <v>1</v>
      </c>
      <c r="U7521" s="6" t="n">
        <v>394474</v>
      </c>
      <c r="Z7521" s="4" t="n">
        <v>0</v>
      </c>
      <c r="AA7521" s="5" t="n">
        <v>1</v>
      </c>
      <c r="AB7521" s="4" t="n">
        <v>0</v>
      </c>
      <c r="AC7521" s="5" t="n">
        <v>1</v>
      </c>
    </row>
    <row r="7522" customFormat="false" ht="15.95" hidden="false" customHeight="false" outlineLevel="0" collapsed="false">
      <c r="A7522" s="1" t="n">
        <v>394625</v>
      </c>
      <c r="B7522" s="2" t="s">
        <v>6889</v>
      </c>
      <c r="C7522" s="3" t="s">
        <v>17</v>
      </c>
      <c r="H7522" s="4" t="n">
        <v>0</v>
      </c>
      <c r="I7522" s="5" t="n">
        <v>16</v>
      </c>
      <c r="L7522" s="6" t="n">
        <v>394625</v>
      </c>
      <c r="Q7522" s="4" t="n">
        <v>0</v>
      </c>
      <c r="R7522" s="5" t="n">
        <v>16</v>
      </c>
      <c r="U7522" s="6" t="n">
        <v>394625</v>
      </c>
      <c r="Z7522" s="4" t="n">
        <v>0</v>
      </c>
      <c r="AA7522" s="5" t="n">
        <v>1</v>
      </c>
    </row>
    <row r="7523" customFormat="false" ht="15.95" hidden="false" customHeight="false" outlineLevel="0" collapsed="false">
      <c r="A7523" s="1" t="n">
        <v>394648</v>
      </c>
      <c r="B7523" s="2" t="s">
        <v>6890</v>
      </c>
      <c r="C7523" s="3" t="s">
        <v>455</v>
      </c>
      <c r="L7523" s="6" t="n">
        <v>394648</v>
      </c>
      <c r="U7523" s="6" t="n">
        <v>394648</v>
      </c>
      <c r="AB7523" s="4" t="n">
        <v>0</v>
      </c>
      <c r="AC7523" s="5" t="n">
        <v>1</v>
      </c>
    </row>
    <row r="7524" customFormat="false" ht="15.95" hidden="false" customHeight="false" outlineLevel="0" collapsed="false">
      <c r="A7524" s="1" t="n">
        <v>395321</v>
      </c>
      <c r="B7524" s="2" t="s">
        <v>6891</v>
      </c>
      <c r="C7524" s="3" t="s">
        <v>17</v>
      </c>
      <c r="L7524" s="6" t="n">
        <v>395321</v>
      </c>
      <c r="S7524" s="4" t="n">
        <v>0</v>
      </c>
      <c r="T7524" s="5" t="n">
        <v>1</v>
      </c>
      <c r="U7524" s="6" t="n">
        <v>395321</v>
      </c>
    </row>
    <row r="7525" customFormat="false" ht="15.95" hidden="false" customHeight="false" outlineLevel="0" collapsed="false">
      <c r="A7525" s="1" t="n">
        <v>395349</v>
      </c>
      <c r="B7525" s="2" t="s">
        <v>6892</v>
      </c>
      <c r="C7525" s="3" t="s">
        <v>17</v>
      </c>
      <c r="H7525" s="4" t="n">
        <v>0</v>
      </c>
      <c r="I7525" s="5" t="n">
        <v>1</v>
      </c>
      <c r="J7525" s="4" t="n">
        <v>0</v>
      </c>
      <c r="K7525" s="5" t="n">
        <v>1</v>
      </c>
      <c r="L7525" s="6" t="n">
        <v>395349</v>
      </c>
      <c r="Q7525" s="4" t="n">
        <v>0</v>
      </c>
      <c r="R7525" s="5" t="n">
        <v>1</v>
      </c>
      <c r="S7525" s="4" t="n">
        <v>0</v>
      </c>
      <c r="T7525" s="5" t="n">
        <v>1</v>
      </c>
      <c r="U7525" s="6" t="n">
        <v>395349</v>
      </c>
    </row>
    <row r="7526" customFormat="false" ht="15.95" hidden="false" customHeight="false" outlineLevel="0" collapsed="false">
      <c r="A7526" s="1" t="n">
        <v>395354</v>
      </c>
      <c r="B7526" s="2" t="s">
        <v>6893</v>
      </c>
      <c r="C7526" s="3" t="s">
        <v>17</v>
      </c>
      <c r="J7526" s="4" t="n">
        <v>0</v>
      </c>
      <c r="K7526" s="5" t="n">
        <v>1</v>
      </c>
      <c r="L7526" s="6" t="n">
        <v>395354</v>
      </c>
      <c r="U7526" s="6" t="n">
        <v>395354</v>
      </c>
    </row>
    <row r="7527" customFormat="false" ht="15.95" hidden="false" customHeight="false" outlineLevel="0" collapsed="false">
      <c r="A7527" s="1" t="n">
        <v>395424</v>
      </c>
      <c r="B7527" s="2" t="s">
        <v>6894</v>
      </c>
      <c r="C7527" s="3" t="s">
        <v>17</v>
      </c>
      <c r="L7527" s="6" t="n">
        <v>395424</v>
      </c>
      <c r="U7527" s="6" t="n">
        <v>395424</v>
      </c>
      <c r="AB7527" s="4" t="n">
        <v>0</v>
      </c>
      <c r="AC7527" s="5" t="n">
        <v>1</v>
      </c>
    </row>
    <row r="7528" customFormat="false" ht="15.95" hidden="false" customHeight="false" outlineLevel="0" collapsed="false">
      <c r="A7528" s="1" t="n">
        <v>395532</v>
      </c>
      <c r="B7528" s="2" t="s">
        <v>6895</v>
      </c>
      <c r="C7528" s="3" t="s">
        <v>17</v>
      </c>
      <c r="J7528" s="4" t="n">
        <v>0</v>
      </c>
      <c r="K7528" s="5" t="n">
        <v>1</v>
      </c>
      <c r="L7528" s="6" t="n">
        <v>395532</v>
      </c>
      <c r="S7528" s="4" t="n">
        <v>0</v>
      </c>
      <c r="T7528" s="5" t="n">
        <v>1</v>
      </c>
      <c r="U7528" s="6" t="n">
        <v>395532</v>
      </c>
      <c r="AB7528" s="4" t="n">
        <v>0</v>
      </c>
      <c r="AC7528" s="5" t="n">
        <v>1</v>
      </c>
    </row>
    <row r="7529" customFormat="false" ht="15.95" hidden="false" customHeight="false" outlineLevel="0" collapsed="false">
      <c r="A7529" s="1" t="n">
        <v>395671</v>
      </c>
      <c r="B7529" s="2" t="s">
        <v>6896</v>
      </c>
      <c r="C7529" s="3" t="s">
        <v>17</v>
      </c>
      <c r="L7529" s="6" t="n">
        <v>395671</v>
      </c>
      <c r="U7529" s="6" t="n">
        <v>395671</v>
      </c>
      <c r="AB7529" s="4" t="n">
        <v>0</v>
      </c>
      <c r="AC7529" s="5" t="n">
        <v>1</v>
      </c>
    </row>
    <row r="7530" customFormat="false" ht="15.95" hidden="false" customHeight="false" outlineLevel="0" collapsed="false">
      <c r="A7530" s="1" t="n">
        <v>395776</v>
      </c>
      <c r="B7530" s="2" t="s">
        <v>6897</v>
      </c>
      <c r="C7530" s="3" t="s">
        <v>17</v>
      </c>
      <c r="J7530" s="4" t="n">
        <v>0</v>
      </c>
      <c r="K7530" s="5" t="n">
        <v>1</v>
      </c>
      <c r="L7530" s="6" t="n">
        <v>395776</v>
      </c>
      <c r="U7530" s="6" t="n">
        <v>395776</v>
      </c>
    </row>
    <row r="7531" customFormat="false" ht="15.95" hidden="false" customHeight="false" outlineLevel="0" collapsed="false">
      <c r="A7531" s="1" t="n">
        <v>395959</v>
      </c>
      <c r="B7531" s="2" t="s">
        <v>6898</v>
      </c>
      <c r="C7531" s="3" t="s">
        <v>17</v>
      </c>
      <c r="L7531" s="6" t="n">
        <v>395959</v>
      </c>
      <c r="U7531" s="6" t="n">
        <v>395959</v>
      </c>
      <c r="AB7531" s="4" t="n">
        <v>0</v>
      </c>
      <c r="AC7531" s="5" t="n">
        <v>4</v>
      </c>
    </row>
    <row r="7532" customFormat="false" ht="15.95" hidden="false" customHeight="false" outlineLevel="0" collapsed="false">
      <c r="A7532" s="1" t="n">
        <v>395971</v>
      </c>
      <c r="B7532" s="2" t="s">
        <v>6899</v>
      </c>
      <c r="C7532" s="3" t="s">
        <v>17</v>
      </c>
      <c r="J7532" s="4" t="n">
        <v>0</v>
      </c>
      <c r="K7532" s="5" t="n">
        <v>1</v>
      </c>
      <c r="L7532" s="6" t="n">
        <v>395971</v>
      </c>
      <c r="U7532" s="6" t="n">
        <v>395971</v>
      </c>
    </row>
    <row r="7533" customFormat="false" ht="15.95" hidden="false" customHeight="false" outlineLevel="0" collapsed="false">
      <c r="A7533" s="1" t="n">
        <v>396207</v>
      </c>
      <c r="B7533" s="2" t="s">
        <v>6497</v>
      </c>
      <c r="C7533" s="3" t="s">
        <v>17</v>
      </c>
      <c r="L7533" s="6" t="n">
        <v>396207</v>
      </c>
      <c r="U7533" s="6" t="n">
        <v>396207</v>
      </c>
      <c r="X7533" s="4" t="n">
        <v>0</v>
      </c>
      <c r="Y7533" s="5" t="n">
        <v>1</v>
      </c>
      <c r="Z7533" s="4" t="n">
        <v>0</v>
      </c>
      <c r="AA7533" s="5" t="n">
        <v>1</v>
      </c>
      <c r="AB7533" s="4" t="n">
        <v>0</v>
      </c>
      <c r="AC7533" s="5" t="n">
        <v>1</v>
      </c>
    </row>
    <row r="7534" customFormat="false" ht="15.95" hidden="false" customHeight="false" outlineLevel="0" collapsed="false">
      <c r="A7534" s="1" t="n">
        <v>396477</v>
      </c>
      <c r="B7534" s="2" t="s">
        <v>6900</v>
      </c>
      <c r="C7534" s="3" t="s">
        <v>32</v>
      </c>
      <c r="H7534" s="4" t="n">
        <v>0</v>
      </c>
      <c r="I7534" s="5" t="n">
        <v>1</v>
      </c>
      <c r="J7534" s="4" t="n">
        <v>0</v>
      </c>
      <c r="K7534" s="5" t="n">
        <v>1</v>
      </c>
      <c r="L7534" s="6" t="n">
        <v>396477</v>
      </c>
      <c r="U7534" s="6" t="n">
        <v>396477</v>
      </c>
    </row>
    <row r="7535" customFormat="false" ht="15.95" hidden="false" customHeight="false" outlineLevel="0" collapsed="false">
      <c r="A7535" s="1" t="n">
        <v>396948</v>
      </c>
      <c r="B7535" s="2" t="s">
        <v>1401</v>
      </c>
      <c r="C7535" s="3" t="s">
        <v>17</v>
      </c>
      <c r="H7535" s="4" t="n">
        <v>0</v>
      </c>
      <c r="I7535" s="5" t="n">
        <v>1</v>
      </c>
      <c r="L7535" s="6" t="n">
        <v>396948</v>
      </c>
      <c r="U7535" s="6" t="n">
        <v>396948</v>
      </c>
    </row>
    <row r="7536" customFormat="false" ht="15.95" hidden="false" customHeight="false" outlineLevel="0" collapsed="false">
      <c r="A7536" s="1" t="n">
        <v>396949</v>
      </c>
      <c r="B7536" s="2" t="s">
        <v>1401</v>
      </c>
      <c r="C7536" s="3" t="s">
        <v>17</v>
      </c>
      <c r="L7536" s="6" t="n">
        <v>396949</v>
      </c>
      <c r="S7536" s="4" t="n">
        <v>0</v>
      </c>
      <c r="T7536" s="5" t="n">
        <v>1</v>
      </c>
      <c r="U7536" s="6" t="n">
        <v>396949</v>
      </c>
    </row>
    <row r="7537" customFormat="false" ht="15.95" hidden="false" customHeight="false" outlineLevel="0" collapsed="false">
      <c r="A7537" s="1" t="n">
        <v>396986</v>
      </c>
      <c r="B7537" s="2" t="s">
        <v>6901</v>
      </c>
      <c r="C7537" s="3" t="s">
        <v>17</v>
      </c>
      <c r="L7537" s="6" t="n">
        <v>396986</v>
      </c>
      <c r="S7537" s="4" t="n">
        <v>0</v>
      </c>
      <c r="T7537" s="5" t="n">
        <v>2</v>
      </c>
      <c r="U7537" s="6" t="n">
        <v>396986</v>
      </c>
    </row>
    <row r="7538" customFormat="false" ht="15.95" hidden="false" customHeight="false" outlineLevel="0" collapsed="false">
      <c r="A7538" s="1" t="n">
        <v>396998</v>
      </c>
      <c r="B7538" s="2" t="s">
        <v>6902</v>
      </c>
      <c r="C7538" s="3" t="s">
        <v>17</v>
      </c>
      <c r="L7538" s="6" t="n">
        <v>396998</v>
      </c>
      <c r="U7538" s="6" t="n">
        <v>396998</v>
      </c>
      <c r="Z7538" s="4" t="n">
        <v>1</v>
      </c>
      <c r="AA7538" s="5" t="n">
        <v>1</v>
      </c>
    </row>
    <row r="7539" customFormat="false" ht="15.95" hidden="false" customHeight="false" outlineLevel="0" collapsed="false">
      <c r="A7539" s="1" t="n">
        <v>397031</v>
      </c>
      <c r="B7539" s="2" t="s">
        <v>6903</v>
      </c>
      <c r="C7539" s="3" t="s">
        <v>17</v>
      </c>
      <c r="H7539" s="4" t="n">
        <v>0</v>
      </c>
      <c r="I7539" s="5" t="n">
        <v>2</v>
      </c>
      <c r="J7539" s="4" t="n">
        <v>0</v>
      </c>
      <c r="K7539" s="5" t="n">
        <v>3</v>
      </c>
      <c r="L7539" s="6" t="n">
        <v>397031</v>
      </c>
      <c r="U7539" s="6" t="n">
        <v>397031</v>
      </c>
    </row>
    <row r="7540" customFormat="false" ht="15.95" hidden="false" customHeight="false" outlineLevel="0" collapsed="false">
      <c r="A7540" s="1" t="n">
        <v>397215</v>
      </c>
      <c r="B7540" s="2" t="s">
        <v>1178</v>
      </c>
      <c r="C7540" s="3" t="s">
        <v>17</v>
      </c>
      <c r="L7540" s="6" t="n">
        <v>397215</v>
      </c>
      <c r="U7540" s="6" t="n">
        <v>397215</v>
      </c>
      <c r="X7540" s="4" t="n">
        <v>0.983734804142278</v>
      </c>
      <c r="Y7540" s="5" t="n">
        <v>17768</v>
      </c>
      <c r="Z7540" s="4" t="n">
        <v>0.978276545880656</v>
      </c>
      <c r="AA7540" s="5" t="n">
        <v>22188</v>
      </c>
      <c r="AB7540" s="4" t="n">
        <v>0.951155975252361</v>
      </c>
      <c r="AC7540" s="5" t="n">
        <v>24568</v>
      </c>
    </row>
    <row r="7541" customFormat="false" ht="15.95" hidden="false" customHeight="false" outlineLevel="0" collapsed="false">
      <c r="A7541" s="1" t="n">
        <v>397220</v>
      </c>
      <c r="B7541" s="2" t="s">
        <v>1178</v>
      </c>
      <c r="C7541" s="3" t="s">
        <v>17</v>
      </c>
      <c r="L7541" s="6" t="n">
        <v>397220</v>
      </c>
      <c r="U7541" s="6" t="n">
        <v>397220</v>
      </c>
      <c r="X7541" s="4" t="n">
        <v>0</v>
      </c>
      <c r="Y7541" s="5" t="n">
        <v>5910</v>
      </c>
      <c r="Z7541" s="4" t="n">
        <v>0</v>
      </c>
      <c r="AA7541" s="5" t="n">
        <v>6835</v>
      </c>
    </row>
    <row r="7542" customFormat="false" ht="15.95" hidden="false" customHeight="false" outlineLevel="0" collapsed="false">
      <c r="A7542" s="1" t="n">
        <v>398110</v>
      </c>
      <c r="B7542" s="2" t="s">
        <v>280</v>
      </c>
      <c r="C7542" s="3" t="s">
        <v>17</v>
      </c>
      <c r="H7542" s="4" t="n">
        <v>0</v>
      </c>
      <c r="I7542" s="5" t="n">
        <v>15</v>
      </c>
      <c r="J7542" s="4" t="n">
        <v>0</v>
      </c>
      <c r="K7542" s="5" t="n">
        <v>20</v>
      </c>
      <c r="L7542" s="6" t="n">
        <v>398110</v>
      </c>
      <c r="O7542" s="4" t="n">
        <v>0</v>
      </c>
      <c r="P7542" s="5" t="n">
        <v>7</v>
      </c>
      <c r="Q7542" s="4" t="n">
        <v>0</v>
      </c>
      <c r="R7542" s="5" t="n">
        <v>40</v>
      </c>
      <c r="S7542" s="4" t="n">
        <v>0</v>
      </c>
      <c r="T7542" s="5" t="n">
        <v>50</v>
      </c>
      <c r="U7542" s="6" t="n">
        <v>398110</v>
      </c>
      <c r="Z7542" s="4" t="n">
        <v>0</v>
      </c>
      <c r="AA7542" s="5" t="n">
        <v>1</v>
      </c>
      <c r="AB7542" s="4" t="n">
        <v>0</v>
      </c>
      <c r="AC7542" s="5" t="n">
        <v>74</v>
      </c>
    </row>
    <row r="7543" customFormat="false" ht="15.95" hidden="false" customHeight="false" outlineLevel="0" collapsed="false">
      <c r="A7543" s="1" t="n">
        <v>398465</v>
      </c>
      <c r="B7543" s="2" t="s">
        <v>4627</v>
      </c>
      <c r="C7543" s="3" t="s">
        <v>17</v>
      </c>
      <c r="H7543" s="4" t="n">
        <v>0</v>
      </c>
      <c r="I7543" s="5" t="n">
        <v>1</v>
      </c>
      <c r="L7543" s="6" t="n">
        <v>398465</v>
      </c>
      <c r="U7543" s="6" t="n">
        <v>398465</v>
      </c>
    </row>
    <row r="7544" customFormat="false" ht="15.95" hidden="false" customHeight="false" outlineLevel="0" collapsed="false">
      <c r="A7544" s="1" t="n">
        <v>398491</v>
      </c>
      <c r="B7544" s="2" t="s">
        <v>6904</v>
      </c>
      <c r="C7544" s="3" t="s">
        <v>17</v>
      </c>
      <c r="H7544" s="4" t="n">
        <v>0</v>
      </c>
      <c r="I7544" s="5" t="n">
        <v>1</v>
      </c>
      <c r="J7544" s="4" t="n">
        <v>0</v>
      </c>
      <c r="K7544" s="5" t="n">
        <v>2</v>
      </c>
      <c r="L7544" s="6" t="n">
        <v>398491</v>
      </c>
      <c r="Q7544" s="4" t="n">
        <v>0</v>
      </c>
      <c r="R7544" s="5" t="n">
        <v>1</v>
      </c>
      <c r="S7544" s="4" t="n">
        <v>0</v>
      </c>
      <c r="T7544" s="5" t="n">
        <v>1</v>
      </c>
      <c r="U7544" s="6" t="n">
        <v>398491</v>
      </c>
      <c r="Z7544" s="4" t="n">
        <v>0</v>
      </c>
      <c r="AA7544" s="5" t="n">
        <v>1</v>
      </c>
      <c r="AB7544" s="4" t="n">
        <v>0</v>
      </c>
      <c r="AC7544" s="5" t="n">
        <v>1</v>
      </c>
    </row>
    <row r="7545" customFormat="false" ht="15.95" hidden="false" customHeight="false" outlineLevel="0" collapsed="false">
      <c r="A7545" s="1" t="n">
        <v>398789</v>
      </c>
      <c r="B7545" s="2" t="s">
        <v>280</v>
      </c>
      <c r="C7545" s="3" t="s">
        <v>17</v>
      </c>
      <c r="L7545" s="6" t="n">
        <v>398789</v>
      </c>
      <c r="U7545" s="6" t="n">
        <v>398789</v>
      </c>
      <c r="Z7545" s="4" t="n">
        <v>0</v>
      </c>
      <c r="AA7545" s="5" t="n">
        <v>1</v>
      </c>
      <c r="AB7545" s="4" t="n">
        <v>0</v>
      </c>
      <c r="AC7545" s="5" t="n">
        <v>1</v>
      </c>
    </row>
    <row r="7546" customFormat="false" ht="15.95" hidden="false" customHeight="false" outlineLevel="0" collapsed="false">
      <c r="A7546" s="1" t="n">
        <v>398968</v>
      </c>
      <c r="B7546" s="2" t="s">
        <v>6905</v>
      </c>
      <c r="C7546" s="3" t="s">
        <v>17</v>
      </c>
      <c r="L7546" s="6" t="n">
        <v>398968</v>
      </c>
      <c r="Q7546" s="4" t="n">
        <v>0</v>
      </c>
      <c r="R7546" s="5" t="n">
        <v>1</v>
      </c>
      <c r="S7546" s="4" t="n">
        <v>0</v>
      </c>
      <c r="T7546" s="5" t="n">
        <v>1</v>
      </c>
      <c r="U7546" s="6" t="n">
        <v>398968</v>
      </c>
    </row>
    <row r="7547" customFormat="false" ht="15.95" hidden="false" customHeight="false" outlineLevel="0" collapsed="false">
      <c r="A7547" s="1" t="n">
        <v>399045</v>
      </c>
      <c r="B7547" s="2" t="s">
        <v>6906</v>
      </c>
      <c r="C7547" s="3" t="s">
        <v>17</v>
      </c>
      <c r="H7547" s="4" t="n">
        <v>0</v>
      </c>
      <c r="I7547" s="5" t="n">
        <v>1</v>
      </c>
      <c r="J7547" s="4" t="n">
        <v>0</v>
      </c>
      <c r="K7547" s="5" t="n">
        <v>1</v>
      </c>
      <c r="L7547" s="6" t="n">
        <v>399045</v>
      </c>
      <c r="U7547" s="6" t="n">
        <v>399045</v>
      </c>
    </row>
    <row r="7548" customFormat="false" ht="15.95" hidden="false" customHeight="false" outlineLevel="0" collapsed="false">
      <c r="A7548" s="1" t="n">
        <v>399073</v>
      </c>
      <c r="B7548" s="2" t="s">
        <v>6907</v>
      </c>
      <c r="C7548" s="3" t="s">
        <v>17</v>
      </c>
      <c r="H7548" s="4" t="n">
        <v>0</v>
      </c>
      <c r="I7548" s="5" t="n">
        <v>5</v>
      </c>
      <c r="L7548" s="6" t="n">
        <v>399073</v>
      </c>
      <c r="U7548" s="6" t="n">
        <v>399073</v>
      </c>
    </row>
    <row r="7549" customFormat="false" ht="15.95" hidden="false" customHeight="false" outlineLevel="0" collapsed="false">
      <c r="A7549" s="1" t="n">
        <v>399140</v>
      </c>
      <c r="B7549" s="2" t="s">
        <v>5902</v>
      </c>
      <c r="C7549" s="3" t="s">
        <v>17</v>
      </c>
      <c r="L7549" s="6" t="n">
        <v>399140</v>
      </c>
      <c r="U7549" s="6" t="n">
        <v>399140</v>
      </c>
      <c r="AB7549" s="4" t="n">
        <v>0</v>
      </c>
      <c r="AC7549" s="5" t="n">
        <v>1</v>
      </c>
    </row>
    <row r="7550" customFormat="false" ht="15.95" hidden="false" customHeight="false" outlineLevel="0" collapsed="false">
      <c r="A7550" s="1" t="n">
        <v>399154</v>
      </c>
      <c r="B7550" s="2" t="s">
        <v>1178</v>
      </c>
      <c r="C7550" s="3" t="s">
        <v>17</v>
      </c>
      <c r="L7550" s="6" t="n">
        <v>399154</v>
      </c>
      <c r="U7550" s="6" t="n">
        <v>399154</v>
      </c>
      <c r="X7550" s="4" t="n">
        <v>0.951219512195122</v>
      </c>
      <c r="Y7550" s="5" t="n">
        <v>41</v>
      </c>
      <c r="Z7550" s="4" t="n">
        <v>0.935483870967742</v>
      </c>
      <c r="AA7550" s="5" t="n">
        <v>31</v>
      </c>
    </row>
    <row r="7551" customFormat="false" ht="15.95" hidden="false" customHeight="false" outlineLevel="0" collapsed="false">
      <c r="A7551" s="1" t="n">
        <v>399265</v>
      </c>
      <c r="B7551" s="2" t="s">
        <v>5902</v>
      </c>
      <c r="C7551" s="3" t="s">
        <v>17</v>
      </c>
      <c r="L7551" s="6" t="n">
        <v>399265</v>
      </c>
      <c r="U7551" s="6" t="n">
        <v>399265</v>
      </c>
      <c r="AB7551" s="4" t="n">
        <v>0</v>
      </c>
      <c r="AC7551" s="5" t="n">
        <v>1</v>
      </c>
    </row>
    <row r="7552" customFormat="false" ht="15.95" hidden="false" customHeight="false" outlineLevel="0" collapsed="false">
      <c r="A7552" s="1" t="n">
        <v>399512</v>
      </c>
      <c r="B7552" s="2" t="s">
        <v>6908</v>
      </c>
      <c r="C7552" s="3" t="s">
        <v>17</v>
      </c>
      <c r="H7552" s="4" t="n">
        <v>0</v>
      </c>
      <c r="I7552" s="5" t="n">
        <v>1</v>
      </c>
      <c r="L7552" s="6" t="n">
        <v>399512</v>
      </c>
      <c r="U7552" s="6" t="n">
        <v>399512</v>
      </c>
    </row>
    <row r="7553" customFormat="false" ht="15.95" hidden="false" customHeight="false" outlineLevel="0" collapsed="false">
      <c r="A7553" s="1" t="n">
        <v>399626</v>
      </c>
      <c r="B7553" s="2" t="s">
        <v>6905</v>
      </c>
      <c r="C7553" s="3" t="s">
        <v>17</v>
      </c>
      <c r="J7553" s="4" t="n">
        <v>0</v>
      </c>
      <c r="K7553" s="5" t="n">
        <v>1</v>
      </c>
      <c r="L7553" s="6" t="n">
        <v>399626</v>
      </c>
      <c r="U7553" s="6" t="n">
        <v>399626</v>
      </c>
    </row>
    <row r="7554" customFormat="false" ht="15.95" hidden="false" customHeight="false" outlineLevel="0" collapsed="false">
      <c r="A7554" s="1" t="n">
        <v>399686</v>
      </c>
      <c r="B7554" s="2" t="s">
        <v>6909</v>
      </c>
      <c r="C7554" s="3" t="s">
        <v>17</v>
      </c>
      <c r="J7554" s="4" t="n">
        <v>0</v>
      </c>
      <c r="K7554" s="5" t="n">
        <v>2</v>
      </c>
      <c r="L7554" s="6" t="n">
        <v>399686</v>
      </c>
      <c r="U7554" s="6" t="n">
        <v>399686</v>
      </c>
      <c r="AB7554" s="4" t="n">
        <v>0.5</v>
      </c>
      <c r="AC7554" s="5" t="n">
        <v>2</v>
      </c>
    </row>
    <row r="7555" customFormat="false" ht="15.95" hidden="false" customHeight="false" outlineLevel="0" collapsed="false">
      <c r="A7555" s="1" t="n">
        <v>399734</v>
      </c>
      <c r="B7555" s="2" t="s">
        <v>6910</v>
      </c>
      <c r="C7555" s="3" t="s">
        <v>17</v>
      </c>
      <c r="L7555" s="6" t="n">
        <v>399734</v>
      </c>
      <c r="Q7555" s="4" t="n">
        <v>0</v>
      </c>
      <c r="R7555" s="5" t="n">
        <v>1</v>
      </c>
      <c r="S7555" s="4" t="n">
        <v>0</v>
      </c>
      <c r="T7555" s="5" t="n">
        <v>1</v>
      </c>
      <c r="U7555" s="6" t="n">
        <v>399734</v>
      </c>
    </row>
    <row r="7556" customFormat="false" ht="15.95" hidden="false" customHeight="false" outlineLevel="0" collapsed="false">
      <c r="A7556" s="1" t="n">
        <v>399804</v>
      </c>
      <c r="B7556" s="2" t="s">
        <v>6911</v>
      </c>
      <c r="C7556" s="3" t="s">
        <v>17</v>
      </c>
      <c r="L7556" s="6" t="n">
        <v>399804</v>
      </c>
      <c r="U7556" s="6" t="n">
        <v>399804</v>
      </c>
      <c r="X7556" s="4" t="n">
        <v>0</v>
      </c>
      <c r="Y7556" s="5" t="n">
        <v>2</v>
      </c>
    </row>
    <row r="7557" customFormat="false" ht="15.95" hidden="false" customHeight="false" outlineLevel="0" collapsed="false">
      <c r="A7557" s="1" t="n">
        <v>399820</v>
      </c>
      <c r="B7557" s="2" t="s">
        <v>1316</v>
      </c>
      <c r="C7557" s="3" t="s">
        <v>17</v>
      </c>
      <c r="L7557" s="6" t="n">
        <v>399820</v>
      </c>
      <c r="U7557" s="6" t="n">
        <v>399820</v>
      </c>
      <c r="Z7557" s="4" t="n">
        <v>0</v>
      </c>
      <c r="AA7557" s="5" t="n">
        <v>2</v>
      </c>
    </row>
    <row r="7558" customFormat="false" ht="15.95" hidden="false" customHeight="false" outlineLevel="0" collapsed="false">
      <c r="A7558" s="1" t="n">
        <v>399866</v>
      </c>
      <c r="B7558" s="2" t="s">
        <v>6912</v>
      </c>
      <c r="C7558" s="3" t="s">
        <v>17</v>
      </c>
      <c r="J7558" s="4" t="n">
        <v>1</v>
      </c>
      <c r="K7558" s="5" t="n">
        <v>1</v>
      </c>
      <c r="L7558" s="6" t="n">
        <v>399866</v>
      </c>
      <c r="U7558" s="6" t="n">
        <v>399866</v>
      </c>
    </row>
    <row r="7559" customFormat="false" ht="15.95" hidden="false" customHeight="false" outlineLevel="0" collapsed="false">
      <c r="A7559" s="1" t="n">
        <v>399883</v>
      </c>
      <c r="B7559" s="2" t="s">
        <v>6913</v>
      </c>
      <c r="C7559" s="3" t="s">
        <v>17</v>
      </c>
      <c r="L7559" s="6" t="n">
        <v>399883</v>
      </c>
      <c r="U7559" s="6" t="n">
        <v>399883</v>
      </c>
      <c r="X7559" s="4" t="n">
        <v>0</v>
      </c>
      <c r="Y7559" s="5" t="n">
        <v>1</v>
      </c>
    </row>
    <row r="7560" customFormat="false" ht="15.95" hidden="false" customHeight="false" outlineLevel="0" collapsed="false">
      <c r="A7560" s="1" t="n">
        <v>399950</v>
      </c>
      <c r="B7560" s="2" t="s">
        <v>6914</v>
      </c>
      <c r="C7560" s="3" t="s">
        <v>17</v>
      </c>
      <c r="L7560" s="6" t="n">
        <v>399950</v>
      </c>
      <c r="U7560" s="6" t="n">
        <v>399950</v>
      </c>
      <c r="Z7560" s="4" t="n">
        <v>0</v>
      </c>
      <c r="AA7560" s="5" t="n">
        <v>3</v>
      </c>
      <c r="AB7560" s="4" t="n">
        <v>0</v>
      </c>
      <c r="AC7560" s="5" t="n">
        <v>3</v>
      </c>
    </row>
    <row r="7561" customFormat="false" ht="15.95" hidden="false" customHeight="false" outlineLevel="0" collapsed="false">
      <c r="A7561" s="1" t="n">
        <v>399997</v>
      </c>
      <c r="B7561" s="2" t="s">
        <v>6915</v>
      </c>
      <c r="C7561" s="3" t="s">
        <v>17</v>
      </c>
      <c r="J7561" s="4" t="n">
        <v>0</v>
      </c>
      <c r="K7561" s="5" t="n">
        <v>4</v>
      </c>
      <c r="L7561" s="6" t="n">
        <v>399997</v>
      </c>
      <c r="U7561" s="6" t="n">
        <v>399997</v>
      </c>
    </row>
    <row r="7562" customFormat="false" ht="15.95" hidden="false" customHeight="false" outlineLevel="0" collapsed="false">
      <c r="A7562" s="1" t="n">
        <v>400060</v>
      </c>
      <c r="B7562" s="2" t="s">
        <v>5605</v>
      </c>
      <c r="C7562" s="3" t="s">
        <v>17</v>
      </c>
      <c r="L7562" s="6" t="n">
        <v>400060</v>
      </c>
      <c r="U7562" s="6" t="n">
        <v>400060</v>
      </c>
      <c r="X7562" s="4" t="n">
        <v>0</v>
      </c>
      <c r="Y7562" s="5" t="n">
        <v>1</v>
      </c>
      <c r="Z7562" s="4" t="n">
        <v>0</v>
      </c>
      <c r="AA7562" s="5" t="n">
        <v>1</v>
      </c>
    </row>
    <row r="7563" customFormat="false" ht="15.95" hidden="false" customHeight="false" outlineLevel="0" collapsed="false">
      <c r="A7563" s="23" t="n">
        <v>400692</v>
      </c>
      <c r="B7563" s="24" t="s">
        <v>5947</v>
      </c>
      <c r="C7563" s="25" t="s">
        <v>17</v>
      </c>
      <c r="D7563" s="26"/>
      <c r="E7563" s="27"/>
      <c r="F7563" s="26"/>
      <c r="G7563" s="27"/>
      <c r="H7563" s="26"/>
      <c r="I7563" s="27"/>
      <c r="J7563" s="26"/>
      <c r="K7563" s="27"/>
      <c r="L7563" s="28" t="n">
        <v>400692</v>
      </c>
      <c r="M7563" s="26"/>
      <c r="N7563" s="27"/>
      <c r="O7563" s="26"/>
      <c r="P7563" s="27"/>
      <c r="Q7563" s="26"/>
      <c r="R7563" s="27"/>
      <c r="S7563" s="26"/>
      <c r="T7563" s="27"/>
      <c r="U7563" s="28" t="n">
        <v>400692</v>
      </c>
      <c r="V7563" s="26"/>
      <c r="W7563" s="27"/>
      <c r="X7563" s="26"/>
      <c r="Y7563" s="27"/>
      <c r="Z7563" s="26" t="n">
        <v>0</v>
      </c>
      <c r="AA7563" s="27" t="n">
        <v>18</v>
      </c>
      <c r="AB7563" s="26"/>
      <c r="AC7563" s="27"/>
    </row>
  </sheetData>
  <mergeCells count="18">
    <mergeCell ref="A1:C3"/>
    <mergeCell ref="D1:AC1"/>
    <mergeCell ref="D2:K2"/>
    <mergeCell ref="M2:T2"/>
    <mergeCell ref="V2:AC2"/>
    <mergeCell ref="D3:E3"/>
    <mergeCell ref="F3:G3"/>
    <mergeCell ref="H3:I3"/>
    <mergeCell ref="J3:K3"/>
    <mergeCell ref="M3:N3"/>
    <mergeCell ref="O3:P3"/>
    <mergeCell ref="Q3:R3"/>
    <mergeCell ref="S3:T3"/>
    <mergeCell ref="V3:W3"/>
    <mergeCell ref="X3:Y3"/>
    <mergeCell ref="Z3:AA3"/>
    <mergeCell ref="AB3:AC3"/>
    <mergeCell ref="B5:C5"/>
  </mergeCells>
  <conditionalFormatting sqref="D1:D1048576 F1:F1048576 H1:H1048576 J1:J1048576 M1:M1048576 O1:O1048576 Q1:Q1048576 S1:S1048576 V1:V1048576 X1:X1048576 Z1:Z1048576 AB1:AB1048576">
    <cfRule type="colorScale" priority="2">
      <colorScale>
        <cfvo type="num" val="0"/>
        <cfvo type="num" val="0.5"/>
        <cfvo type="num" val="1"/>
        <color rgb="FFFF0000"/>
        <color rgb="FFFFFF00"/>
        <color rgb="FF00A933"/>
      </colorScale>
    </cfRule>
  </conditionalFormatting>
  <conditionalFormatting sqref="A6:AC7563">
    <cfRule type="expression" priority="3" aboveAverage="0" equalAverage="0" bottom="0" percent="0" rank="0" text="" dxfId="0">
      <formula>MOD(ROW(), 3) = 2</formula>
    </cfRule>
  </conditionalFormatting>
  <conditionalFormatting sqref="A6:AC7563">
    <cfRule type="expression" priority="4" aboveAverage="0" equalAverage="0" bottom="0" percent="0" rank="0" text="" dxfId="1">
      <formula>MOD(ROW(), 3) = 1</formula>
    </cfRule>
  </conditionalFormatting>
  <printOptions headings="false" gridLines="false" gridLinesSet="true" horizontalCentered="true" verticalCentered="false"/>
  <pageMargins left="0.0784722222222222" right="0.0784722222222222" top="0.0784722222222222" bottom="0.0784722222222222" header="0.511811023622047" footer="0.511811023622047"/>
  <pageSetup paperSize="9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2026-07-08T17:42:17Z</dcterms:created>
  <dc:creator>Vivien GUEANT</dc:creator>
  <dc:description/>
  <cp:keywords>IPv6;Arcep;Afnic;web;mail;DNS;hébergeurs;fournisseurs de contenu</cp:keywords>
  <dc:language>fr-FR</dc:language>
  <cp:lastModifiedBy>Vivien GUEANT</cp:lastModifiedBy>
  <cp:lastPrinted>2026-07-09T10:53:01Z</cp:lastPrinted>
  <dcterms:modified xsi:type="dcterms:W3CDTF">2026-07-09T10:53:08Z</dcterms:modified>
  <cp:revision>4</cp:revision>
  <dc:subject>Arcep - Baromètre annuel de la transition vers IPv6 en France - juillet 2026</dc:subject>
  <dc:title>Taux de sites web, hébergement mail et serveurs DNS accessibles en IPv6</dc:title>
</cp:coreProperties>
</file>